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Masters Data Science\Year 2\Visual\CW1\"/>
    </mc:Choice>
  </mc:AlternateContent>
  <xr:revisionPtr revIDLastSave="0" documentId="8_{1CEB8E03-1195-43FE-9449-D77EEDA32874}" xr6:coauthVersionLast="41" xr6:coauthVersionMax="41" xr10:uidLastSave="{00000000-0000-0000-0000-000000000000}"/>
  <bookViews>
    <workbookView xWindow="-28920" yWindow="-120" windowWidth="29040" windowHeight="15840"/>
  </bookViews>
  <sheets>
    <sheet name="gapminder" sheetId="1" r:id="rId1"/>
  </sheets>
  <externalReferences>
    <externalReference r:id="rId2"/>
  </externalReferences>
  <definedNames>
    <definedName name="_xlnm._FilterDatabase" localSheetId="0" hidden="1">gapminder!$A$1:$I$8351</definedName>
    <definedName name="_xlnm.Criteria" localSheetId="0">gapminder!$B$2:$B$8351</definedName>
    <definedName name="_xlnm.Extract" localSheetId="0">gapminder!$K$1</definedName>
  </definedName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2" i="1"/>
</calcChain>
</file>

<file path=xl/sharedStrings.xml><?xml version="1.0" encoding="utf-8"?>
<sst xmlns="http://schemas.openxmlformats.org/spreadsheetml/2006/main" count="16709" uniqueCount="182">
  <si>
    <t>Country</t>
  </si>
  <si>
    <t>Year</t>
  </si>
  <si>
    <t>fertility</t>
  </si>
  <si>
    <t>life</t>
  </si>
  <si>
    <t>population</t>
  </si>
  <si>
    <t>child_mortality</t>
  </si>
  <si>
    <t>gdp</t>
  </si>
  <si>
    <t>region</t>
  </si>
  <si>
    <t>Afghanistan</t>
  </si>
  <si>
    <t>South Asia</t>
  </si>
  <si>
    <t>Albania</t>
  </si>
  <si>
    <t>Europe &amp; Central Asia</t>
  </si>
  <si>
    <t>Algeria</t>
  </si>
  <si>
    <t>Middle East &amp; North Africa</t>
  </si>
  <si>
    <t>Angola</t>
  </si>
  <si>
    <t>Sub-Saharan Africa</t>
  </si>
  <si>
    <t>America</t>
  </si>
  <si>
    <t>Argentina</t>
  </si>
  <si>
    <t>Armenia</t>
  </si>
  <si>
    <t>Australia</t>
  </si>
  <si>
    <t>East Asia &amp; Pacific</t>
  </si>
  <si>
    <t>Austria</t>
  </si>
  <si>
    <t>Azerbaijan</t>
  </si>
  <si>
    <t>Bahamas</t>
  </si>
  <si>
    <t>Bangladesh</t>
  </si>
  <si>
    <t>Belarus</t>
  </si>
  <si>
    <t>Belgium</t>
  </si>
  <si>
    <t>Belize</t>
  </si>
  <si>
    <t>Benin</t>
  </si>
  <si>
    <t>Bhutan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</si>
  <si>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</si>
  <si>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</si>
  <si>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</si>
  <si>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</si>
  <si>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</si>
  <si>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</si>
  <si>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</si>
  <si>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</si>
  <si>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</si>
  <si>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Rep.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</si>
  <si>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</si>
  <si>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</si>
  <si>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</si>
  <si>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</si>
  <si>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</si>
  <si>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</si>
  <si>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</si>
  <si>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</si>
  <si>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</si>
  <si>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</si>
  <si>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</si>
  <si>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</si>
  <si>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</si>
  <si>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</si>
  <si>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</si>
  <si>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</si>
  <si>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</si>
  <si>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</si>
  <si>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</si>
  <si>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</si>
  <si>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</si>
  <si>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</si>
  <si>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</si>
  <si>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</si>
  <si>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</si>
  <si>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</si>
  <si>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</si>
  <si>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</si>
  <si>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</si>
  <si>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</si>
  <si>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Greece</t>
  </si>
  <si>
    <t>Greenland</t>
  </si>
  <si>
    <t>Guatemala</t>
  </si>
  <si>
    <t>Guinea</t>
  </si>
  <si>
    <t>Guinea-Bissau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</si>
  <si>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</si>
  <si>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</si>
  <si>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</si>
  <si>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</si>
  <si>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</si>
  <si>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</si>
  <si>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</si>
  <si>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</si>
  <si>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</si>
  <si>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</si>
  <si>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</si>
  <si>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</si>
  <si>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</si>
  <si>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</si>
  <si>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</si>
  <si>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</si>
  <si>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</si>
  <si>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</si>
  <si>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</si>
  <si>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</si>
  <si>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</si>
  <si>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</si>
  <si>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</si>
  <si>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</si>
  <si>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</si>
  <si>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</si>
  <si>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</si>
  <si>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</si>
  <si>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</si>
  <si>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</si>
  <si>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</si>
  <si>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</si>
  <si>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</si>
  <si>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</si>
  <si>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</si>
  <si>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</si>
  <si>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</si>
  <si>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</si>
  <si>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</si>
  <si>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</si>
  <si>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</si>
  <si>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</si>
  <si>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</si>
  <si>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</si>
  <si>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</si>
  <si>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</si>
  <si>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</si>
  <si>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</si>
  <si>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</si>
  <si>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</si>
  <si>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</si>
  <si>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</si>
  <si>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</si>
  <si>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</si>
  <si>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</si>
  <si>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</si>
  <si>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</si>
  <si>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</si>
  <si>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</si>
  <si>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</si>
  <si>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</si>
  <si>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</si>
  <si>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</si>
  <si>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</si>
  <si>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</si>
  <si>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</si>
  <si>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</si>
  <si>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</si>
  <si>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</si>
  <si>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</si>
  <si>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</si>
  <si>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</si>
  <si>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</si>
  <si>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</si>
  <si>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</si>
  <si>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</si>
  <si>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</si>
  <si>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</si>
  <si>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</si>
  <si>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</si>
  <si>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</si>
  <si>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</si>
  <si>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</si>
  <si>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</si>
  <si>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</si>
  <si>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</si>
  <si>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</si>
  <si>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</si>
  <si>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</si>
  <si>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</si>
  <si>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</si>
  <si>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</si>
  <si>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</si>
  <si>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</si>
  <si>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</si>
  <si>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</si>
  <si>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</si>
  <si>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</si>
  <si>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</si>
  <si>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</si>
  <si>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</si>
  <si>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</si>
  <si>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Western Sahara</t>
  </si>
  <si>
    <t>Yemen, Rep.</t>
  </si>
  <si>
    <t>Zambia</t>
  </si>
  <si>
    <t>Zimbabwe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</si>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</sst>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>
        <row r="1">
          <cell r="A1" t="str">
            <v>Column1.name</v>
          </cell>
          <cell r="B1" t="str">
            <v>Column1.id</v>
          </cell>
        </row>
        <row r="2">
          <cell r="A2" t="str">
            <v>Afghanistan</v>
          </cell>
          <cell r="B2">
            <v>4</v>
          </cell>
        </row>
        <row r="3">
          <cell r="A3" t="str">
            <v>Albania</v>
          </cell>
          <cell r="B3">
            <v>8</v>
          </cell>
        </row>
        <row r="4">
          <cell r="A4" t="str">
            <v>Algeria</v>
          </cell>
          <cell r="B4">
            <v>12</v>
          </cell>
        </row>
        <row r="5">
          <cell r="A5" t="str">
            <v>Angola</v>
          </cell>
          <cell r="B5">
            <v>24</v>
          </cell>
        </row>
        <row r="6">
          <cell r="A6" t="str">
            <v>Antarctica</v>
          </cell>
          <cell r="B6">
            <v>10</v>
          </cell>
        </row>
        <row r="7">
          <cell r="A7" t="str">
            <v>Argentina</v>
          </cell>
          <cell r="B7">
            <v>32</v>
          </cell>
        </row>
        <row r="8">
          <cell r="A8" t="str">
            <v>Armenia</v>
          </cell>
          <cell r="B8">
            <v>51</v>
          </cell>
        </row>
        <row r="9">
          <cell r="A9" t="str">
            <v>Australia</v>
          </cell>
          <cell r="B9">
            <v>36</v>
          </cell>
        </row>
        <row r="10">
          <cell r="A10" t="str">
            <v>Austria</v>
          </cell>
          <cell r="B10">
            <v>40</v>
          </cell>
        </row>
        <row r="11">
          <cell r="A11" t="str">
            <v>Azerbaijan</v>
          </cell>
          <cell r="B11">
            <v>31</v>
          </cell>
        </row>
        <row r="12">
          <cell r="A12" t="str">
            <v>Bahamas</v>
          </cell>
          <cell r="B12">
            <v>44</v>
          </cell>
        </row>
        <row r="13">
          <cell r="A13" t="str">
            <v>Bangladesh</v>
          </cell>
          <cell r="B13">
            <v>50</v>
          </cell>
        </row>
        <row r="14">
          <cell r="A14" t="str">
            <v>Belarus</v>
          </cell>
          <cell r="B14">
            <v>112</v>
          </cell>
        </row>
        <row r="15">
          <cell r="A15" t="str">
            <v>Belgium</v>
          </cell>
          <cell r="B15">
            <v>56</v>
          </cell>
        </row>
        <row r="16">
          <cell r="A16" t="str">
            <v>Belize</v>
          </cell>
          <cell r="B16">
            <v>84</v>
          </cell>
        </row>
        <row r="17">
          <cell r="A17" t="str">
            <v>Benin</v>
          </cell>
          <cell r="B17">
            <v>204</v>
          </cell>
        </row>
        <row r="18">
          <cell r="A18" t="str">
            <v>Bhutan</v>
          </cell>
          <cell r="B18">
            <v>64</v>
          </cell>
        </row>
        <row r="19">
          <cell r="A19" t="str">
            <v>Bolivia, Plurinational State of</v>
          </cell>
          <cell r="B19">
            <v>68</v>
          </cell>
        </row>
        <row r="20">
          <cell r="A20" t="str">
            <v>Bosnia and Herzegovina</v>
          </cell>
          <cell r="B20">
            <v>70</v>
          </cell>
        </row>
        <row r="21">
          <cell r="A21" t="str">
            <v>Botswana</v>
          </cell>
          <cell r="B21">
            <v>72</v>
          </cell>
        </row>
        <row r="22">
          <cell r="A22" t="str">
            <v>Brazil</v>
          </cell>
          <cell r="B22">
            <v>76</v>
          </cell>
        </row>
        <row r="23">
          <cell r="A23" t="str">
            <v>Brunei Darussalam</v>
          </cell>
          <cell r="B23">
            <v>96</v>
          </cell>
        </row>
        <row r="24">
          <cell r="A24" t="str">
            <v>Bulgaria</v>
          </cell>
          <cell r="B24">
            <v>100</v>
          </cell>
        </row>
        <row r="25">
          <cell r="A25" t="str">
            <v>Burkina Faso</v>
          </cell>
          <cell r="B25">
            <v>854</v>
          </cell>
        </row>
        <row r="26">
          <cell r="A26" t="str">
            <v>Burundi</v>
          </cell>
          <cell r="B26">
            <v>108</v>
          </cell>
        </row>
        <row r="27">
          <cell r="A27" t="str">
            <v>Cambodia</v>
          </cell>
          <cell r="B27">
            <v>116</v>
          </cell>
        </row>
        <row r="28">
          <cell r="A28" t="str">
            <v>Cameroon</v>
          </cell>
          <cell r="B28">
            <v>120</v>
          </cell>
        </row>
        <row r="29">
          <cell r="A29" t="str">
            <v>Canada</v>
          </cell>
          <cell r="B29">
            <v>124</v>
          </cell>
        </row>
        <row r="30">
          <cell r="A30" t="str">
            <v>Central African Rep.</v>
          </cell>
          <cell r="B30">
            <v>140</v>
          </cell>
        </row>
        <row r="31">
          <cell r="A31" t="str">
            <v>Chad</v>
          </cell>
          <cell r="B31">
            <v>148</v>
          </cell>
        </row>
        <row r="32">
          <cell r="A32" t="str">
            <v>Chile</v>
          </cell>
          <cell r="B32">
            <v>152</v>
          </cell>
        </row>
        <row r="33">
          <cell r="A33" t="str">
            <v>China</v>
          </cell>
          <cell r="B33">
            <v>156</v>
          </cell>
        </row>
        <row r="34">
          <cell r="A34" t="str">
            <v>Colombia</v>
          </cell>
          <cell r="B34">
            <v>170</v>
          </cell>
        </row>
        <row r="35">
          <cell r="A35" t="str">
            <v>Congo, Rep.</v>
          </cell>
          <cell r="B35">
            <v>178</v>
          </cell>
        </row>
        <row r="36">
          <cell r="A36" t="str">
            <v>Congo, Dem. Rep.</v>
          </cell>
          <cell r="B36">
            <v>180</v>
          </cell>
        </row>
        <row r="37">
          <cell r="A37" t="str">
            <v>Costa Rica</v>
          </cell>
          <cell r="B37">
            <v>188</v>
          </cell>
        </row>
        <row r="38">
          <cell r="A38" t="str">
            <v>Cote d'Ivoire</v>
          </cell>
          <cell r="B38">
            <v>384</v>
          </cell>
        </row>
        <row r="39">
          <cell r="A39" t="str">
            <v>Croatia</v>
          </cell>
          <cell r="B39">
            <v>191</v>
          </cell>
        </row>
        <row r="40">
          <cell r="A40" t="str">
            <v>Cuba</v>
          </cell>
          <cell r="B40">
            <v>192</v>
          </cell>
        </row>
        <row r="41">
          <cell r="A41" t="str">
            <v>Cyprus</v>
          </cell>
          <cell r="B41">
            <v>196</v>
          </cell>
        </row>
        <row r="42">
          <cell r="A42" t="str">
            <v>Czech Rep.</v>
          </cell>
          <cell r="B42">
            <v>203</v>
          </cell>
        </row>
        <row r="43">
          <cell r="A43" t="str">
            <v>Denmark</v>
          </cell>
          <cell r="B43">
            <v>208</v>
          </cell>
        </row>
        <row r="44">
          <cell r="A44" t="str">
            <v>Djibouti</v>
          </cell>
          <cell r="B44">
            <v>262</v>
          </cell>
        </row>
        <row r="45">
          <cell r="A45" t="str">
            <v>Dominican Republic</v>
          </cell>
          <cell r="B45">
            <v>214</v>
          </cell>
        </row>
        <row r="46">
          <cell r="A46" t="str">
            <v>Ecuador</v>
          </cell>
          <cell r="B46">
            <v>218</v>
          </cell>
        </row>
        <row r="47">
          <cell r="A47" t="str">
            <v>Egypt</v>
          </cell>
          <cell r="B47">
            <v>818</v>
          </cell>
        </row>
        <row r="48">
          <cell r="A48" t="str">
            <v>El Salvador</v>
          </cell>
          <cell r="B48">
            <v>222</v>
          </cell>
        </row>
        <row r="49">
          <cell r="A49" t="str">
            <v>Equatorial Guinea</v>
          </cell>
          <cell r="B49">
            <v>226</v>
          </cell>
        </row>
        <row r="50">
          <cell r="A50" t="str">
            <v>Eritrea</v>
          </cell>
          <cell r="B50">
            <v>232</v>
          </cell>
        </row>
        <row r="51">
          <cell r="A51" t="str">
            <v>Estonia</v>
          </cell>
          <cell r="B51">
            <v>233</v>
          </cell>
        </row>
        <row r="52">
          <cell r="A52" t="str">
            <v>Ethiopia</v>
          </cell>
          <cell r="B52">
            <v>231</v>
          </cell>
        </row>
        <row r="53">
          <cell r="A53" t="str">
            <v>Falkland Islands (Malvinas)</v>
          </cell>
          <cell r="B53">
            <v>238</v>
          </cell>
        </row>
        <row r="54">
          <cell r="A54" t="str">
            <v>Fiji</v>
          </cell>
          <cell r="B54">
            <v>242</v>
          </cell>
        </row>
        <row r="55">
          <cell r="A55" t="str">
            <v>Finland</v>
          </cell>
          <cell r="B55">
            <v>246</v>
          </cell>
        </row>
        <row r="56">
          <cell r="A56" t="str">
            <v>France</v>
          </cell>
          <cell r="B56">
            <v>250</v>
          </cell>
        </row>
        <row r="57">
          <cell r="A57" t="str">
            <v>French Southern Territories</v>
          </cell>
          <cell r="B57">
            <v>260</v>
          </cell>
        </row>
        <row r="58">
          <cell r="A58" t="str">
            <v>Gabon</v>
          </cell>
          <cell r="B58">
            <v>266</v>
          </cell>
        </row>
        <row r="59">
          <cell r="A59" t="str">
            <v>Gambia</v>
          </cell>
          <cell r="B59">
            <v>270</v>
          </cell>
        </row>
        <row r="60">
          <cell r="A60" t="str">
            <v>Georgia</v>
          </cell>
          <cell r="B60">
            <v>268</v>
          </cell>
        </row>
        <row r="61">
          <cell r="A61" t="str">
            <v>Germany</v>
          </cell>
          <cell r="B61">
            <v>276</v>
          </cell>
        </row>
        <row r="62">
          <cell r="A62" t="str">
            <v>Ghana</v>
          </cell>
          <cell r="B62">
            <v>288</v>
          </cell>
        </row>
        <row r="63">
          <cell r="A63" t="str">
            <v>Greece</v>
          </cell>
          <cell r="B63">
            <v>300</v>
          </cell>
        </row>
        <row r="64">
          <cell r="A64" t="str">
            <v>Greenland</v>
          </cell>
          <cell r="B64">
            <v>304</v>
          </cell>
        </row>
        <row r="65">
          <cell r="A65" t="str">
            <v>Guatemala</v>
          </cell>
          <cell r="B65">
            <v>320</v>
          </cell>
        </row>
        <row r="66">
          <cell r="A66" t="str">
            <v>Guinea</v>
          </cell>
          <cell r="B66">
            <v>324</v>
          </cell>
        </row>
        <row r="67">
          <cell r="A67" t="str">
            <v>Guinea-Bissau</v>
          </cell>
          <cell r="B67">
            <v>624</v>
          </cell>
        </row>
        <row r="68">
          <cell r="A68" t="str">
            <v>French Guiana</v>
          </cell>
          <cell r="B68">
            <v>328</v>
          </cell>
        </row>
        <row r="69">
          <cell r="A69" t="str">
            <v>Haiti</v>
          </cell>
          <cell r="B69">
            <v>332</v>
          </cell>
        </row>
        <row r="70">
          <cell r="A70" t="str">
            <v>Honduras</v>
          </cell>
          <cell r="B70">
            <v>340</v>
          </cell>
        </row>
        <row r="71">
          <cell r="A71" t="str">
            <v>Hungary</v>
          </cell>
          <cell r="B71">
            <v>348</v>
          </cell>
        </row>
        <row r="72">
          <cell r="A72" t="str">
            <v>Iceland</v>
          </cell>
          <cell r="B72">
            <v>352</v>
          </cell>
        </row>
        <row r="73">
          <cell r="A73" t="str">
            <v>India</v>
          </cell>
          <cell r="B73">
            <v>356</v>
          </cell>
        </row>
        <row r="74">
          <cell r="A74" t="str">
            <v>Indonesia</v>
          </cell>
          <cell r="B74">
            <v>360</v>
          </cell>
        </row>
        <row r="75">
          <cell r="A75" t="str">
            <v>Iran</v>
          </cell>
          <cell r="B75">
            <v>364</v>
          </cell>
        </row>
        <row r="76">
          <cell r="A76" t="str">
            <v>Iraq</v>
          </cell>
          <cell r="B76">
            <v>368</v>
          </cell>
        </row>
        <row r="77">
          <cell r="A77" t="str">
            <v>Ireland</v>
          </cell>
          <cell r="B77">
            <v>372</v>
          </cell>
        </row>
        <row r="78">
          <cell r="A78" t="str">
            <v>Israel</v>
          </cell>
          <cell r="B78">
            <v>376</v>
          </cell>
        </row>
        <row r="79">
          <cell r="A79" t="str">
            <v>Italy</v>
          </cell>
          <cell r="B79">
            <v>380</v>
          </cell>
        </row>
        <row r="80">
          <cell r="A80" t="str">
            <v>Jamaica</v>
          </cell>
          <cell r="B80">
            <v>388</v>
          </cell>
        </row>
        <row r="81">
          <cell r="A81" t="str">
            <v>Japan</v>
          </cell>
          <cell r="B81">
            <v>392</v>
          </cell>
        </row>
        <row r="82">
          <cell r="A82" t="str">
            <v>Jordan</v>
          </cell>
          <cell r="B82">
            <v>400</v>
          </cell>
        </row>
        <row r="83">
          <cell r="A83" t="str">
            <v>Kazakhstan</v>
          </cell>
          <cell r="B83">
            <v>398</v>
          </cell>
        </row>
        <row r="84">
          <cell r="A84" t="str">
            <v>Kenya</v>
          </cell>
          <cell r="B84">
            <v>404</v>
          </cell>
        </row>
        <row r="85">
          <cell r="A85" t="str">
            <v>Korea, Dem. Rep.</v>
          </cell>
          <cell r="B85">
            <v>408</v>
          </cell>
        </row>
        <row r="86">
          <cell r="A86" t="str">
            <v>Korea, Rep.</v>
          </cell>
          <cell r="B86">
            <v>410</v>
          </cell>
        </row>
        <row r="87">
          <cell r="A87" t="str">
            <v>Kuwait</v>
          </cell>
          <cell r="B87">
            <v>414</v>
          </cell>
        </row>
        <row r="88">
          <cell r="A88" t="str">
            <v>Kyrgyzstan</v>
          </cell>
          <cell r="B88">
            <v>417</v>
          </cell>
        </row>
        <row r="89">
          <cell r="A89" t="str">
            <v>Laos</v>
          </cell>
          <cell r="B89">
            <v>418</v>
          </cell>
        </row>
        <row r="90">
          <cell r="A90" t="str">
            <v>Latvia</v>
          </cell>
          <cell r="B90">
            <v>428</v>
          </cell>
        </row>
        <row r="91">
          <cell r="A91" t="str">
            <v>Lebanon</v>
          </cell>
          <cell r="B91">
            <v>422</v>
          </cell>
        </row>
        <row r="92">
          <cell r="A92" t="str">
            <v>Lesotho</v>
          </cell>
          <cell r="B92">
            <v>426</v>
          </cell>
        </row>
        <row r="93">
          <cell r="A93" t="str">
            <v>Liberia</v>
          </cell>
          <cell r="B93">
            <v>430</v>
          </cell>
        </row>
        <row r="94">
          <cell r="A94" t="str">
            <v>Libya</v>
          </cell>
          <cell r="B94">
            <v>434</v>
          </cell>
        </row>
        <row r="95">
          <cell r="A95" t="str">
            <v>Lithuania</v>
          </cell>
          <cell r="B95">
            <v>440</v>
          </cell>
        </row>
        <row r="96">
          <cell r="A96" t="str">
            <v>Luxembourg</v>
          </cell>
          <cell r="B96">
            <v>442</v>
          </cell>
        </row>
        <row r="97">
          <cell r="A97" t="str">
            <v>Macedonia, FYR</v>
          </cell>
          <cell r="B97">
            <v>807</v>
          </cell>
        </row>
        <row r="98">
          <cell r="A98" t="str">
            <v>Madagascar</v>
          </cell>
          <cell r="B98">
            <v>450</v>
          </cell>
        </row>
        <row r="99">
          <cell r="A99" t="str">
            <v>Malawi</v>
          </cell>
          <cell r="B99">
            <v>454</v>
          </cell>
        </row>
        <row r="100">
          <cell r="A100" t="str">
            <v>Malaysia</v>
          </cell>
          <cell r="B100">
            <v>458</v>
          </cell>
        </row>
        <row r="101">
          <cell r="A101" t="str">
            <v>Mali</v>
          </cell>
          <cell r="B101">
            <v>466</v>
          </cell>
        </row>
        <row r="102">
          <cell r="A102" t="str">
            <v>Mauritania</v>
          </cell>
          <cell r="B102">
            <v>478</v>
          </cell>
        </row>
        <row r="103">
          <cell r="A103" t="str">
            <v>Mexico</v>
          </cell>
          <cell r="B103">
            <v>484</v>
          </cell>
        </row>
        <row r="104">
          <cell r="A104" t="str">
            <v>Moldova</v>
          </cell>
          <cell r="B104">
            <v>498</v>
          </cell>
        </row>
        <row r="105">
          <cell r="A105" t="str">
            <v>Mongolia</v>
          </cell>
          <cell r="B105">
            <v>496</v>
          </cell>
        </row>
        <row r="106">
          <cell r="A106" t="str">
            <v>Montenegro</v>
          </cell>
          <cell r="B106">
            <v>499</v>
          </cell>
        </row>
        <row r="107">
          <cell r="A107" t="str">
            <v>Morocco</v>
          </cell>
          <cell r="B107">
            <v>504</v>
          </cell>
        </row>
        <row r="108">
          <cell r="A108" t="str">
            <v>Mozambique</v>
          </cell>
          <cell r="B108">
            <v>508</v>
          </cell>
        </row>
        <row r="109">
          <cell r="A109" t="str">
            <v>Myanmar</v>
          </cell>
          <cell r="B109">
            <v>104</v>
          </cell>
        </row>
        <row r="110">
          <cell r="A110" t="str">
            <v>Namibia</v>
          </cell>
          <cell r="B110">
            <v>516</v>
          </cell>
        </row>
        <row r="111">
          <cell r="A111" t="str">
            <v>Nepal</v>
          </cell>
          <cell r="B111">
            <v>524</v>
          </cell>
        </row>
        <row r="112">
          <cell r="A112" t="str">
            <v>Netherlands</v>
          </cell>
          <cell r="B112">
            <v>528</v>
          </cell>
        </row>
        <row r="113">
          <cell r="A113" t="str">
            <v>New Caledonia</v>
          </cell>
          <cell r="B113">
            <v>540</v>
          </cell>
        </row>
        <row r="114">
          <cell r="A114" t="str">
            <v>New Zealand</v>
          </cell>
          <cell r="B114">
            <v>554</v>
          </cell>
        </row>
        <row r="115">
          <cell r="A115" t="str">
            <v>Nicaragua</v>
          </cell>
          <cell r="B115">
            <v>558</v>
          </cell>
        </row>
        <row r="116">
          <cell r="A116" t="str">
            <v>Niger</v>
          </cell>
          <cell r="B116">
            <v>562</v>
          </cell>
        </row>
        <row r="117">
          <cell r="A117" t="str">
            <v>Nigeria</v>
          </cell>
          <cell r="B117">
            <v>566</v>
          </cell>
        </row>
        <row r="118">
          <cell r="A118" t="str">
            <v>Norway</v>
          </cell>
          <cell r="B118">
            <v>578</v>
          </cell>
        </row>
        <row r="119">
          <cell r="A119" t="str">
            <v>Oman</v>
          </cell>
          <cell r="B119">
            <v>512</v>
          </cell>
        </row>
        <row r="120">
          <cell r="A120" t="str">
            <v>Pakistan</v>
          </cell>
          <cell r="B120">
            <v>586</v>
          </cell>
        </row>
        <row r="121">
          <cell r="A121" t="str">
            <v>Panama</v>
          </cell>
          <cell r="B121">
            <v>591</v>
          </cell>
        </row>
        <row r="122">
          <cell r="A122" t="str">
            <v>Papua New Guinea</v>
          </cell>
          <cell r="B122">
            <v>598</v>
          </cell>
        </row>
        <row r="123">
          <cell r="A123" t="str">
            <v>Paraguay</v>
          </cell>
          <cell r="B123">
            <v>600</v>
          </cell>
        </row>
        <row r="124">
          <cell r="A124" t="str">
            <v>Peru</v>
          </cell>
          <cell r="B124">
            <v>604</v>
          </cell>
        </row>
        <row r="125">
          <cell r="A125" t="str">
            <v>Philippines</v>
          </cell>
          <cell r="B125">
            <v>608</v>
          </cell>
        </row>
        <row r="126">
          <cell r="A126" t="str">
            <v>Poland</v>
          </cell>
          <cell r="B126">
            <v>616</v>
          </cell>
        </row>
        <row r="127">
          <cell r="A127" t="str">
            <v>Portugal</v>
          </cell>
          <cell r="B127">
            <v>620</v>
          </cell>
        </row>
        <row r="128">
          <cell r="A128" t="str">
            <v>Puerto Rico</v>
          </cell>
          <cell r="B128">
            <v>630</v>
          </cell>
        </row>
        <row r="129">
          <cell r="A129" t="str">
            <v>Qatar</v>
          </cell>
          <cell r="B129">
            <v>634</v>
          </cell>
        </row>
        <row r="130">
          <cell r="A130" t="str">
            <v>Romania</v>
          </cell>
          <cell r="B130">
            <v>642</v>
          </cell>
        </row>
        <row r="131">
          <cell r="A131" t="str">
            <v>Russia</v>
          </cell>
          <cell r="B131">
            <v>643</v>
          </cell>
        </row>
        <row r="132">
          <cell r="A132" t="str">
            <v>Rwanda</v>
          </cell>
          <cell r="B132">
            <v>646</v>
          </cell>
        </row>
        <row r="133">
          <cell r="A133" t="str">
            <v>Saudi Arabia</v>
          </cell>
          <cell r="B133">
            <v>682</v>
          </cell>
        </row>
        <row r="134">
          <cell r="A134" t="str">
            <v>Senegal</v>
          </cell>
          <cell r="B134">
            <v>686</v>
          </cell>
        </row>
        <row r="135">
          <cell r="A135" t="str">
            <v>Serbia</v>
          </cell>
          <cell r="B135">
            <v>688</v>
          </cell>
        </row>
        <row r="136">
          <cell r="A136" t="str">
            <v>Sierra Leone</v>
          </cell>
          <cell r="B136">
            <v>694</v>
          </cell>
        </row>
        <row r="137">
          <cell r="A137" t="str">
            <v>Slovak Republic</v>
          </cell>
          <cell r="B137">
            <v>703</v>
          </cell>
        </row>
        <row r="138">
          <cell r="A138" t="str">
            <v>Slovenia</v>
          </cell>
          <cell r="B138">
            <v>705</v>
          </cell>
        </row>
        <row r="139">
          <cell r="A139" t="str">
            <v>Solomon Islands</v>
          </cell>
          <cell r="B139">
            <v>90</v>
          </cell>
        </row>
        <row r="140">
          <cell r="A140" t="str">
            <v>Somalia</v>
          </cell>
          <cell r="B140">
            <v>706</v>
          </cell>
        </row>
        <row r="141">
          <cell r="A141" t="str">
            <v>South Africa</v>
          </cell>
          <cell r="B141">
            <v>710</v>
          </cell>
        </row>
        <row r="142">
          <cell r="A142" t="str">
            <v>South Sudan</v>
          </cell>
          <cell r="B142">
            <v>728</v>
          </cell>
        </row>
        <row r="143">
          <cell r="A143" t="str">
            <v>Spain</v>
          </cell>
          <cell r="B143">
            <v>724</v>
          </cell>
        </row>
        <row r="144">
          <cell r="A144" t="str">
            <v>Sri Lanka</v>
          </cell>
          <cell r="B144">
            <v>144</v>
          </cell>
        </row>
        <row r="145">
          <cell r="A145" t="str">
            <v>Sudan</v>
          </cell>
          <cell r="B145">
            <v>729</v>
          </cell>
        </row>
        <row r="146">
          <cell r="A146" t="str">
            <v>Suriname</v>
          </cell>
          <cell r="B146">
            <v>740</v>
          </cell>
        </row>
        <row r="147">
          <cell r="A147" t="str">
            <v>Swaziland</v>
          </cell>
          <cell r="B147">
            <v>748</v>
          </cell>
        </row>
        <row r="148">
          <cell r="A148" t="str">
            <v>Sweden</v>
          </cell>
          <cell r="B148">
            <v>752</v>
          </cell>
        </row>
        <row r="149">
          <cell r="A149" t="str">
            <v>Switzerland</v>
          </cell>
          <cell r="B149">
            <v>756</v>
          </cell>
        </row>
        <row r="150">
          <cell r="A150" t="str">
            <v>Syria</v>
          </cell>
          <cell r="B150">
            <v>760</v>
          </cell>
        </row>
        <row r="151">
          <cell r="A151" t="str">
            <v>Taiwan</v>
          </cell>
          <cell r="B151">
            <v>158</v>
          </cell>
        </row>
        <row r="152">
          <cell r="A152" t="str">
            <v>Tajikistan</v>
          </cell>
          <cell r="B152">
            <v>762</v>
          </cell>
        </row>
        <row r="153">
          <cell r="A153" t="str">
            <v>Tanzania</v>
          </cell>
          <cell r="B153">
            <v>834</v>
          </cell>
        </row>
        <row r="154">
          <cell r="A154" t="str">
            <v>Thailand</v>
          </cell>
          <cell r="B154">
            <v>764</v>
          </cell>
        </row>
        <row r="155">
          <cell r="A155" t="str">
            <v>Timor-Leste</v>
          </cell>
          <cell r="B155">
            <v>626</v>
          </cell>
        </row>
        <row r="156">
          <cell r="A156" t="str">
            <v>Togo</v>
          </cell>
          <cell r="B156">
            <v>768</v>
          </cell>
        </row>
        <row r="157">
          <cell r="A157" t="str">
            <v>Trinidad and Tobago</v>
          </cell>
          <cell r="B157">
            <v>780</v>
          </cell>
        </row>
        <row r="158">
          <cell r="A158" t="str">
            <v>Tunisia</v>
          </cell>
          <cell r="B158">
            <v>788</v>
          </cell>
        </row>
        <row r="159">
          <cell r="A159" t="str">
            <v>Turkey</v>
          </cell>
          <cell r="B159">
            <v>792</v>
          </cell>
        </row>
        <row r="160">
          <cell r="A160" t="str">
            <v>Turkmenistan</v>
          </cell>
          <cell r="B160">
            <v>795</v>
          </cell>
        </row>
        <row r="161">
          <cell r="A161" t="str">
            <v>Uganda</v>
          </cell>
          <cell r="B161">
            <v>800</v>
          </cell>
        </row>
        <row r="162">
          <cell r="A162" t="str">
            <v>Ukraine</v>
          </cell>
          <cell r="B162">
            <v>804</v>
          </cell>
        </row>
        <row r="163">
          <cell r="A163" t="str">
            <v>United Arab Emirates</v>
          </cell>
          <cell r="B163">
            <v>784</v>
          </cell>
        </row>
        <row r="164">
          <cell r="A164" t="str">
            <v>United Kingdom</v>
          </cell>
          <cell r="B164">
            <v>826</v>
          </cell>
        </row>
        <row r="165">
          <cell r="A165" t="str">
            <v>United States</v>
          </cell>
          <cell r="B165">
            <v>840</v>
          </cell>
        </row>
        <row r="166">
          <cell r="A166" t="str">
            <v>Uruguay</v>
          </cell>
          <cell r="B166">
            <v>858</v>
          </cell>
        </row>
        <row r="167">
          <cell r="A167" t="str">
            <v>Uzbekistan</v>
          </cell>
          <cell r="B167">
            <v>860</v>
          </cell>
        </row>
        <row r="168">
          <cell r="A168" t="str">
            <v>Vanuatu</v>
          </cell>
          <cell r="B168">
            <v>548</v>
          </cell>
        </row>
        <row r="169">
          <cell r="A169" t="str">
            <v>Venezuela</v>
          </cell>
          <cell r="B169">
            <v>862</v>
          </cell>
        </row>
        <row r="170">
          <cell r="A170" t="str">
            <v>Vietnam</v>
          </cell>
          <cell r="B170">
            <v>704</v>
          </cell>
        </row>
        <row r="171">
          <cell r="A171" t="str">
            <v>Western Sahara</v>
          </cell>
          <cell r="B171">
            <v>732</v>
          </cell>
        </row>
        <row r="172">
          <cell r="A172" t="str">
            <v>Yemen, Rep.</v>
          </cell>
          <cell r="B172">
            <v>887</v>
          </cell>
        </row>
        <row r="173">
          <cell r="A173" t="str">
            <v>Zambia</v>
          </cell>
          <cell r="B173">
            <v>894</v>
          </cell>
        </row>
        <row r="174">
          <cell r="A174" t="str">
            <v>Zimbabwe</v>
          </cell>
          <cell r="B174">
            <v>716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51"/>
  <sheetViews>
    <sheetView tabSelected="1" workbookViewId="0"/>
  </sheetViews>
  <sheetFormatPr defaultRowHeight="15" x14ac:dyDescent="0.25"/>
  <cols>
    <col min="1" max="1" width="39.5703125" customWidth="1"/>
    <col min="2" max="2" width="31.140625" bestFit="1" customWidth="1"/>
  </cols>
  <sheetData>
    <row r="1" spans="1:9" x14ac:dyDescent="0.25">
      <c r="A1" t="s">
        <v>181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f>VLOOKUP(B2,[1]Sheet2!$A:$B,2,FALSE)</f>
        <v>4</v>
      </c>
      <c r="B2" t="s">
        <v>8</v>
      </c>
      <c r="C2">
        <v>1964</v>
      </c>
      <c r="D2">
        <v>7.6710000000000003</v>
      </c>
      <c r="E2">
        <v>33.639000000000003</v>
      </c>
      <c r="F2">
        <v>10474903</v>
      </c>
      <c r="G2">
        <v>339.7</v>
      </c>
      <c r="H2">
        <v>1182</v>
      </c>
      <c r="I2" t="s">
        <v>9</v>
      </c>
    </row>
    <row r="3" spans="1:9" x14ac:dyDescent="0.25">
      <c r="A3">
        <f>VLOOKUP(B3,[1]Sheet2!$A:$B,2,FALSE)</f>
        <v>4</v>
      </c>
      <c r="B3" t="s">
        <v>8</v>
      </c>
      <c r="C3">
        <v>1965</v>
      </c>
      <c r="D3">
        <v>7.6710000000000003</v>
      </c>
      <c r="E3">
        <v>34.152000000000001</v>
      </c>
      <c r="F3">
        <v>10697983</v>
      </c>
      <c r="G3">
        <v>334.1</v>
      </c>
      <c r="H3">
        <v>1182</v>
      </c>
      <c r="I3" t="s">
        <v>9</v>
      </c>
    </row>
    <row r="4" spans="1:9" x14ac:dyDescent="0.25">
      <c r="A4">
        <f>VLOOKUP(B4,[1]Sheet2!$A:$B,2,FALSE)</f>
        <v>4</v>
      </c>
      <c r="B4" t="s">
        <v>8</v>
      </c>
      <c r="C4">
        <v>1966</v>
      </c>
      <c r="D4">
        <v>7.6710000000000003</v>
      </c>
      <c r="E4">
        <v>34.661999999999999</v>
      </c>
      <c r="F4">
        <v>10927724</v>
      </c>
      <c r="G4">
        <v>328.7</v>
      </c>
      <c r="H4">
        <v>1168</v>
      </c>
      <c r="I4" t="s">
        <v>9</v>
      </c>
    </row>
    <row r="5" spans="1:9" x14ac:dyDescent="0.25">
      <c r="A5">
        <f>VLOOKUP(B5,[1]Sheet2!$A:$B,2,FALSE)</f>
        <v>4</v>
      </c>
      <c r="B5" t="s">
        <v>8</v>
      </c>
      <c r="C5">
        <v>1967</v>
      </c>
      <c r="D5">
        <v>7.6710000000000003</v>
      </c>
      <c r="E5">
        <v>35.17</v>
      </c>
      <c r="F5">
        <v>11163656</v>
      </c>
      <c r="G5">
        <v>323.3</v>
      </c>
      <c r="H5">
        <v>1173</v>
      </c>
      <c r="I5" t="s">
        <v>9</v>
      </c>
    </row>
    <row r="6" spans="1:9" x14ac:dyDescent="0.25">
      <c r="A6">
        <f>VLOOKUP(B6,[1]Sheet2!$A:$B,2,FALSE)</f>
        <v>4</v>
      </c>
      <c r="B6" t="s">
        <v>8</v>
      </c>
      <c r="C6">
        <v>1968</v>
      </c>
      <c r="D6">
        <v>7.6710000000000003</v>
      </c>
      <c r="E6">
        <v>35.673999999999999</v>
      </c>
      <c r="F6">
        <v>11411022</v>
      </c>
      <c r="G6">
        <v>318.10000000000002</v>
      </c>
      <c r="H6">
        <v>1187</v>
      </c>
      <c r="I6" t="s">
        <v>9</v>
      </c>
    </row>
    <row r="7" spans="1:9" x14ac:dyDescent="0.25">
      <c r="A7">
        <f>VLOOKUP(B7,[1]Sheet2!$A:$B,2,FALSE)</f>
        <v>4</v>
      </c>
      <c r="B7" t="s">
        <v>8</v>
      </c>
      <c r="C7">
        <v>1969</v>
      </c>
      <c r="D7">
        <v>7.6710000000000003</v>
      </c>
      <c r="E7">
        <v>36.171999999999997</v>
      </c>
      <c r="F7">
        <v>11676990</v>
      </c>
      <c r="G7">
        <v>313</v>
      </c>
      <c r="H7">
        <v>1178</v>
      </c>
      <c r="I7" t="s">
        <v>9</v>
      </c>
    </row>
    <row r="8" spans="1:9" x14ac:dyDescent="0.25">
      <c r="A8">
        <f>VLOOKUP(B8,[1]Sheet2!$A:$B,2,FALSE)</f>
        <v>4</v>
      </c>
      <c r="B8" t="s">
        <v>8</v>
      </c>
      <c r="C8">
        <v>1970</v>
      </c>
      <c r="D8">
        <v>7.6710000000000003</v>
      </c>
      <c r="E8">
        <v>36.662999999999997</v>
      </c>
      <c r="F8">
        <v>11964906</v>
      </c>
      <c r="G8">
        <v>307.8</v>
      </c>
      <c r="H8">
        <v>1174</v>
      </c>
      <c r="I8" t="s">
        <v>9</v>
      </c>
    </row>
    <row r="9" spans="1:9" x14ac:dyDescent="0.25">
      <c r="A9">
        <f>VLOOKUP(B9,[1]Sheet2!$A:$B,2,FALSE)</f>
        <v>4</v>
      </c>
      <c r="B9" t="s">
        <v>8</v>
      </c>
      <c r="C9">
        <v>1971</v>
      </c>
      <c r="D9">
        <v>7.6710000000000003</v>
      </c>
      <c r="E9">
        <v>37.143000000000001</v>
      </c>
      <c r="F9">
        <v>12273101</v>
      </c>
      <c r="G9">
        <v>302.10000000000002</v>
      </c>
      <c r="H9">
        <v>1092</v>
      </c>
      <c r="I9" t="s">
        <v>9</v>
      </c>
    </row>
    <row r="10" spans="1:9" x14ac:dyDescent="0.25">
      <c r="A10">
        <f>VLOOKUP(B10,[1]Sheet2!$A:$B,2,FALSE)</f>
        <v>4</v>
      </c>
      <c r="B10" t="s">
        <v>8</v>
      </c>
      <c r="C10">
        <v>1972</v>
      </c>
      <c r="D10">
        <v>7.6710000000000003</v>
      </c>
      <c r="E10">
        <v>37.613999999999997</v>
      </c>
      <c r="F10">
        <v>12593688</v>
      </c>
      <c r="G10">
        <v>296.39999999999998</v>
      </c>
      <c r="H10">
        <v>1046</v>
      </c>
      <c r="I10" t="s">
        <v>9</v>
      </c>
    </row>
    <row r="11" spans="1:9" x14ac:dyDescent="0.25">
      <c r="A11">
        <f>VLOOKUP(B11,[1]Sheet2!$A:$B,2,FALSE)</f>
        <v>4</v>
      </c>
      <c r="B11" t="s">
        <v>8</v>
      </c>
      <c r="C11">
        <v>1973</v>
      </c>
      <c r="D11">
        <v>7.6710000000000003</v>
      </c>
      <c r="E11">
        <v>38.075000000000003</v>
      </c>
      <c r="F11">
        <v>12915499</v>
      </c>
      <c r="G11">
        <v>290.8</v>
      </c>
      <c r="H11">
        <v>1137</v>
      </c>
      <c r="I11" t="s">
        <v>9</v>
      </c>
    </row>
    <row r="12" spans="1:9" x14ac:dyDescent="0.25">
      <c r="A12">
        <f>VLOOKUP(B12,[1]Sheet2!$A:$B,2,FALSE)</f>
        <v>4</v>
      </c>
      <c r="B12" t="s">
        <v>8</v>
      </c>
      <c r="C12">
        <v>1974</v>
      </c>
      <c r="D12">
        <v>7.6710000000000003</v>
      </c>
      <c r="E12">
        <v>38.529000000000003</v>
      </c>
      <c r="F12">
        <v>13223928</v>
      </c>
      <c r="G12">
        <v>284.89999999999998</v>
      </c>
      <c r="H12">
        <v>1170</v>
      </c>
      <c r="I12" t="s">
        <v>9</v>
      </c>
    </row>
    <row r="13" spans="1:9" x14ac:dyDescent="0.25">
      <c r="A13">
        <f>VLOOKUP(B13,[1]Sheet2!$A:$B,2,FALSE)</f>
        <v>4</v>
      </c>
      <c r="B13" t="s">
        <v>8</v>
      </c>
      <c r="C13">
        <v>1975</v>
      </c>
      <c r="D13">
        <v>7.6710000000000003</v>
      </c>
      <c r="E13">
        <v>38.976999999999997</v>
      </c>
      <c r="F13">
        <v>13505544</v>
      </c>
      <c r="G13">
        <v>279.39999999999998</v>
      </c>
      <c r="H13">
        <v>1201</v>
      </c>
      <c r="I13" t="s">
        <v>9</v>
      </c>
    </row>
    <row r="14" spans="1:9" x14ac:dyDescent="0.25">
      <c r="A14">
        <f>VLOOKUP(B14,[1]Sheet2!$A:$B,2,FALSE)</f>
        <v>4</v>
      </c>
      <c r="B14" t="s">
        <v>8</v>
      </c>
      <c r="C14">
        <v>1976</v>
      </c>
      <c r="D14">
        <v>7.67</v>
      </c>
      <c r="E14">
        <v>39.417000000000002</v>
      </c>
      <c r="F14">
        <v>13766792</v>
      </c>
      <c r="G14">
        <v>273.60000000000002</v>
      </c>
      <c r="H14">
        <v>1231</v>
      </c>
      <c r="I14" t="s">
        <v>9</v>
      </c>
    </row>
    <row r="15" spans="1:9" x14ac:dyDescent="0.25">
      <c r="A15">
        <f>VLOOKUP(B15,[1]Sheet2!$A:$B,2,FALSE)</f>
        <v>4</v>
      </c>
      <c r="B15" t="s">
        <v>8</v>
      </c>
      <c r="C15">
        <v>1977</v>
      </c>
      <c r="D15">
        <v>7.67</v>
      </c>
      <c r="E15">
        <v>39.854999999999997</v>
      </c>
      <c r="F15">
        <v>14003408</v>
      </c>
      <c r="G15">
        <v>267.8</v>
      </c>
      <c r="H15">
        <v>1119</v>
      </c>
      <c r="I15" t="s">
        <v>9</v>
      </c>
    </row>
    <row r="16" spans="1:9" x14ac:dyDescent="0.25">
      <c r="A16">
        <f>VLOOKUP(B16,[1]Sheet2!$A:$B,2,FALSE)</f>
        <v>4</v>
      </c>
      <c r="B16" t="s">
        <v>8</v>
      </c>
      <c r="C16">
        <v>1978</v>
      </c>
      <c r="D16">
        <v>7.67</v>
      </c>
      <c r="E16">
        <v>40.298000000000002</v>
      </c>
      <c r="F16">
        <v>14179656</v>
      </c>
      <c r="G16">
        <v>261.60000000000002</v>
      </c>
      <c r="H16">
        <v>1179</v>
      </c>
      <c r="I16" t="s">
        <v>9</v>
      </c>
    </row>
    <row r="17" spans="1:9" x14ac:dyDescent="0.25">
      <c r="A17">
        <f>VLOOKUP(B17,[1]Sheet2!$A:$B,2,FALSE)</f>
        <v>4</v>
      </c>
      <c r="B17" t="s">
        <v>8</v>
      </c>
      <c r="C17">
        <v>1979</v>
      </c>
      <c r="D17">
        <v>7.6689999999999996</v>
      </c>
      <c r="E17">
        <v>40.756</v>
      </c>
      <c r="F17">
        <v>14249493</v>
      </c>
      <c r="G17">
        <v>255.5</v>
      </c>
      <c r="H17">
        <v>1155</v>
      </c>
      <c r="I17" t="s">
        <v>9</v>
      </c>
    </row>
    <row r="18" spans="1:9" x14ac:dyDescent="0.25">
      <c r="A18">
        <f>VLOOKUP(B18,[1]Sheet2!$A:$B,2,FALSE)</f>
        <v>4</v>
      </c>
      <c r="B18" t="s">
        <v>8</v>
      </c>
      <c r="C18">
        <v>1980</v>
      </c>
      <c r="D18">
        <v>7.6689999999999996</v>
      </c>
      <c r="E18">
        <v>41.241999999999997</v>
      </c>
      <c r="F18">
        <v>14185729</v>
      </c>
      <c r="G18">
        <v>249.1</v>
      </c>
      <c r="H18">
        <v>1158</v>
      </c>
      <c r="I18" t="s">
        <v>9</v>
      </c>
    </row>
    <row r="19" spans="1:9" x14ac:dyDescent="0.25">
      <c r="A19">
        <f>VLOOKUP(B19,[1]Sheet2!$A:$B,2,FALSE)</f>
        <v>4</v>
      </c>
      <c r="B19" t="s">
        <v>8</v>
      </c>
      <c r="C19">
        <v>1981</v>
      </c>
      <c r="D19">
        <v>7.67</v>
      </c>
      <c r="E19">
        <v>41.77</v>
      </c>
      <c r="F19">
        <v>13984092</v>
      </c>
      <c r="G19">
        <v>242.7</v>
      </c>
      <c r="H19">
        <v>1284</v>
      </c>
      <c r="I19" t="s">
        <v>9</v>
      </c>
    </row>
    <row r="20" spans="1:9" x14ac:dyDescent="0.25">
      <c r="A20">
        <f>VLOOKUP(B20,[1]Sheet2!$A:$B,2,FALSE)</f>
        <v>4</v>
      </c>
      <c r="B20" t="s">
        <v>8</v>
      </c>
      <c r="C20">
        <v>1982</v>
      </c>
      <c r="D20">
        <v>7.6710000000000003</v>
      </c>
      <c r="E20">
        <v>42.347000000000001</v>
      </c>
      <c r="F20">
        <v>13672870</v>
      </c>
      <c r="G20">
        <v>236.2</v>
      </c>
      <c r="H20">
        <v>1402</v>
      </c>
      <c r="I20" t="s">
        <v>9</v>
      </c>
    </row>
    <row r="21" spans="1:9" x14ac:dyDescent="0.25">
      <c r="A21">
        <f>VLOOKUP(B21,[1]Sheet2!$A:$B,2,FALSE)</f>
        <v>4</v>
      </c>
      <c r="B21" t="s">
        <v>8</v>
      </c>
      <c r="C21">
        <v>1983</v>
      </c>
      <c r="D21">
        <v>7.6729999999999903</v>
      </c>
      <c r="E21">
        <v>42.976999999999997</v>
      </c>
      <c r="F21">
        <v>13300056</v>
      </c>
      <c r="G21">
        <v>229.7</v>
      </c>
      <c r="H21">
        <v>1454</v>
      </c>
      <c r="I21" t="s">
        <v>9</v>
      </c>
    </row>
    <row r="22" spans="1:9" x14ac:dyDescent="0.25">
      <c r="A22">
        <f>VLOOKUP(B22,[1]Sheet2!$A:$B,2,FALSE)</f>
        <v>4</v>
      </c>
      <c r="B22" t="s">
        <v>8</v>
      </c>
      <c r="C22">
        <v>1984</v>
      </c>
      <c r="D22">
        <v>7.6760000000000002</v>
      </c>
      <c r="E22">
        <v>43.661000000000001</v>
      </c>
      <c r="F22">
        <v>12931791</v>
      </c>
      <c r="G22">
        <v>222.9</v>
      </c>
      <c r="H22">
        <v>1429</v>
      </c>
      <c r="I22" t="s">
        <v>9</v>
      </c>
    </row>
    <row r="23" spans="1:9" x14ac:dyDescent="0.25">
      <c r="A23">
        <f>VLOOKUP(B23,[1]Sheet2!$A:$B,2,FALSE)</f>
        <v>4</v>
      </c>
      <c r="B23" t="s">
        <v>8</v>
      </c>
      <c r="C23">
        <v>1985</v>
      </c>
      <c r="D23">
        <v>7.6789999999999896</v>
      </c>
      <c r="E23">
        <v>44.4</v>
      </c>
      <c r="F23">
        <v>12625292</v>
      </c>
      <c r="G23">
        <v>216</v>
      </c>
      <c r="H23">
        <v>1384</v>
      </c>
      <c r="I23" t="s">
        <v>9</v>
      </c>
    </row>
    <row r="24" spans="1:9" x14ac:dyDescent="0.25">
      <c r="A24">
        <f>VLOOKUP(B24,[1]Sheet2!$A:$B,2,FALSE)</f>
        <v>4</v>
      </c>
      <c r="B24" t="s">
        <v>8</v>
      </c>
      <c r="C24">
        <v>1986</v>
      </c>
      <c r="D24">
        <v>7.681</v>
      </c>
      <c r="E24">
        <v>45.192</v>
      </c>
      <c r="F24">
        <v>12372113</v>
      </c>
      <c r="G24">
        <v>209.2</v>
      </c>
      <c r="H24">
        <v>1486</v>
      </c>
      <c r="I24" t="s">
        <v>9</v>
      </c>
    </row>
    <row r="25" spans="1:9" x14ac:dyDescent="0.25">
      <c r="A25">
        <f>VLOOKUP(B25,[1]Sheet2!$A:$B,2,FALSE)</f>
        <v>4</v>
      </c>
      <c r="B25" t="s">
        <v>8</v>
      </c>
      <c r="C25">
        <v>1987</v>
      </c>
      <c r="D25">
        <v>7.6820000000000004</v>
      </c>
      <c r="E25">
        <v>46.023999999999901</v>
      </c>
      <c r="F25">
        <v>12183387</v>
      </c>
      <c r="G25">
        <v>202.1</v>
      </c>
      <c r="H25">
        <v>1230</v>
      </c>
      <c r="I25" t="s">
        <v>9</v>
      </c>
    </row>
    <row r="26" spans="1:9" x14ac:dyDescent="0.25">
      <c r="A26">
        <f>VLOOKUP(B26,[1]Sheet2!$A:$B,2,FALSE)</f>
        <v>4</v>
      </c>
      <c r="B26" t="s">
        <v>8</v>
      </c>
      <c r="C26">
        <v>1988</v>
      </c>
      <c r="D26">
        <v>7.6820000000000004</v>
      </c>
      <c r="E26">
        <v>46.88</v>
      </c>
      <c r="F26">
        <v>12156685</v>
      </c>
      <c r="G26">
        <v>195</v>
      </c>
      <c r="H26">
        <v>1113</v>
      </c>
      <c r="I26" t="s">
        <v>9</v>
      </c>
    </row>
    <row r="27" spans="1:9" x14ac:dyDescent="0.25">
      <c r="A27">
        <f>VLOOKUP(B27,[1]Sheet2!$A:$B,2,FALSE)</f>
        <v>4</v>
      </c>
      <c r="B27" t="s">
        <v>8</v>
      </c>
      <c r="C27">
        <v>1989</v>
      </c>
      <c r="D27">
        <v>7.6820000000000004</v>
      </c>
      <c r="E27">
        <v>47.744</v>
      </c>
      <c r="F27">
        <v>12414686</v>
      </c>
      <c r="G27">
        <v>187.8</v>
      </c>
      <c r="H27">
        <v>1087</v>
      </c>
      <c r="I27" t="s">
        <v>9</v>
      </c>
    </row>
    <row r="28" spans="1:9" x14ac:dyDescent="0.25">
      <c r="A28">
        <f>VLOOKUP(B28,[1]Sheet2!$A:$B,2,FALSE)</f>
        <v>4</v>
      </c>
      <c r="B28" t="s">
        <v>8</v>
      </c>
      <c r="C28">
        <v>1990</v>
      </c>
      <c r="D28">
        <v>7.6870000000000003</v>
      </c>
      <c r="E28">
        <v>48.600999999999999</v>
      </c>
      <c r="F28">
        <v>13032161</v>
      </c>
      <c r="G28">
        <v>181</v>
      </c>
      <c r="H28">
        <v>1028</v>
      </c>
      <c r="I28" t="s">
        <v>9</v>
      </c>
    </row>
    <row r="29" spans="1:9" x14ac:dyDescent="0.25">
      <c r="A29">
        <f>VLOOKUP(B29,[1]Sheet2!$A:$B,2,FALSE)</f>
        <v>4</v>
      </c>
      <c r="B29" t="s">
        <v>8</v>
      </c>
      <c r="C29">
        <v>1991</v>
      </c>
      <c r="D29">
        <v>7.7</v>
      </c>
      <c r="E29">
        <v>49.438999999999901</v>
      </c>
      <c r="F29">
        <v>14069854</v>
      </c>
      <c r="G29">
        <v>174.2</v>
      </c>
      <c r="H29">
        <v>1022</v>
      </c>
      <c r="I29" t="s">
        <v>9</v>
      </c>
    </row>
    <row r="30" spans="1:9" x14ac:dyDescent="0.25">
      <c r="A30">
        <f>VLOOKUP(B30,[1]Sheet2!$A:$B,2,FALSE)</f>
        <v>4</v>
      </c>
      <c r="B30" t="s">
        <v>8</v>
      </c>
      <c r="C30">
        <v>1992</v>
      </c>
      <c r="D30">
        <v>7.7249999999999996</v>
      </c>
      <c r="E30">
        <v>50.247</v>
      </c>
      <c r="F30">
        <v>15472076</v>
      </c>
      <c r="G30">
        <v>167.8</v>
      </c>
      <c r="H30">
        <v>941</v>
      </c>
      <c r="I30" t="s">
        <v>9</v>
      </c>
    </row>
    <row r="31" spans="1:9" x14ac:dyDescent="0.25">
      <c r="A31">
        <f>VLOOKUP(B31,[1]Sheet2!$A:$B,2,FALSE)</f>
        <v>4</v>
      </c>
      <c r="B31" t="s">
        <v>8</v>
      </c>
      <c r="C31">
        <v>1993</v>
      </c>
      <c r="D31">
        <v>7.7579999999999902</v>
      </c>
      <c r="E31">
        <v>51.016999999999904</v>
      </c>
      <c r="F31">
        <v>17053213</v>
      </c>
      <c r="G31">
        <v>162</v>
      </c>
      <c r="H31">
        <v>810</v>
      </c>
      <c r="I31" t="s">
        <v>9</v>
      </c>
    </row>
    <row r="32" spans="1:9" x14ac:dyDescent="0.25">
      <c r="A32">
        <f>VLOOKUP(B32,[1]Sheet2!$A:$B,2,FALSE)</f>
        <v>4</v>
      </c>
      <c r="B32" t="s">
        <v>8</v>
      </c>
      <c r="C32">
        <v>1994</v>
      </c>
      <c r="D32">
        <v>7.7960000000000003</v>
      </c>
      <c r="E32">
        <v>51.738</v>
      </c>
      <c r="F32">
        <v>18553819</v>
      </c>
      <c r="G32">
        <v>156.80000000000001</v>
      </c>
      <c r="H32">
        <v>725</v>
      </c>
      <c r="I32" t="s">
        <v>9</v>
      </c>
    </row>
    <row r="33" spans="1:9" x14ac:dyDescent="0.25">
      <c r="A33">
        <f>VLOOKUP(B33,[1]Sheet2!$A:$B,2,FALSE)</f>
        <v>4</v>
      </c>
      <c r="B33" t="s">
        <v>8</v>
      </c>
      <c r="C33">
        <v>1995</v>
      </c>
      <c r="D33">
        <v>7.8319999999999999</v>
      </c>
      <c r="E33">
        <v>52.4</v>
      </c>
      <c r="F33">
        <v>19789880</v>
      </c>
      <c r="G33">
        <v>152.30000000000001</v>
      </c>
      <c r="H33">
        <v>872</v>
      </c>
      <c r="I33" t="s">
        <v>9</v>
      </c>
    </row>
    <row r="34" spans="1:9" x14ac:dyDescent="0.25">
      <c r="A34">
        <f>VLOOKUP(B34,[1]Sheet2!$A:$B,2,FALSE)</f>
        <v>4</v>
      </c>
      <c r="B34" t="s">
        <v>8</v>
      </c>
      <c r="C34">
        <v>1996</v>
      </c>
      <c r="D34">
        <v>7.859</v>
      </c>
      <c r="E34">
        <v>52.994999999999997</v>
      </c>
      <c r="F34">
        <v>20684982</v>
      </c>
      <c r="G34">
        <v>148.6</v>
      </c>
      <c r="H34">
        <v>895</v>
      </c>
      <c r="I34" t="s">
        <v>9</v>
      </c>
    </row>
    <row r="35" spans="1:9" x14ac:dyDescent="0.25">
      <c r="A35">
        <f>VLOOKUP(B35,[1]Sheet2!$A:$B,2,FALSE)</f>
        <v>4</v>
      </c>
      <c r="B35" t="s">
        <v>8</v>
      </c>
      <c r="C35">
        <v>1997</v>
      </c>
      <c r="D35">
        <v>7.8689999999999998</v>
      </c>
      <c r="E35">
        <v>53.527000000000001</v>
      </c>
      <c r="F35">
        <v>21299350</v>
      </c>
      <c r="G35">
        <v>145.5</v>
      </c>
      <c r="H35">
        <v>921</v>
      </c>
      <c r="I35" t="s">
        <v>9</v>
      </c>
    </row>
    <row r="36" spans="1:9" x14ac:dyDescent="0.25">
      <c r="A36">
        <f>VLOOKUP(B36,[1]Sheet2!$A:$B,2,FALSE)</f>
        <v>4</v>
      </c>
      <c r="B36" t="s">
        <v>8</v>
      </c>
      <c r="C36">
        <v>1998</v>
      </c>
      <c r="D36">
        <v>7.8540000000000001</v>
      </c>
      <c r="E36">
        <v>54.008999999999901</v>
      </c>
      <c r="F36">
        <v>21752257</v>
      </c>
      <c r="G36">
        <v>142.6</v>
      </c>
      <c r="H36">
        <v>947</v>
      </c>
      <c r="I36" t="s">
        <v>9</v>
      </c>
    </row>
    <row r="37" spans="1:9" x14ac:dyDescent="0.25">
      <c r="A37">
        <f>VLOOKUP(B37,[1]Sheet2!$A:$B,2,FALSE)</f>
        <v>4</v>
      </c>
      <c r="B37" t="s">
        <v>8</v>
      </c>
      <c r="C37">
        <v>1999</v>
      </c>
      <c r="D37">
        <v>7.8090000000000002</v>
      </c>
      <c r="E37">
        <v>54.448999999999998</v>
      </c>
      <c r="F37">
        <v>22227543</v>
      </c>
      <c r="G37">
        <v>139.9</v>
      </c>
      <c r="H37">
        <v>972</v>
      </c>
      <c r="I37" t="s">
        <v>9</v>
      </c>
    </row>
    <row r="38" spans="1:9" x14ac:dyDescent="0.25">
      <c r="A38">
        <f>VLOOKUP(B38,[1]Sheet2!$A:$B,2,FALSE)</f>
        <v>4</v>
      </c>
      <c r="B38" t="s">
        <v>8</v>
      </c>
      <c r="C38">
        <v>2000</v>
      </c>
      <c r="D38">
        <v>7.7329999999999997</v>
      </c>
      <c r="E38">
        <v>54.863</v>
      </c>
      <c r="F38">
        <v>22856302</v>
      </c>
      <c r="G38">
        <v>137</v>
      </c>
      <c r="H38">
        <v>962</v>
      </c>
      <c r="I38" t="s">
        <v>9</v>
      </c>
    </row>
    <row r="39" spans="1:9" x14ac:dyDescent="0.25">
      <c r="A39">
        <f>VLOOKUP(B39,[1]Sheet2!$A:$B,2,FALSE)</f>
        <v>4</v>
      </c>
      <c r="B39" t="s">
        <v>8</v>
      </c>
      <c r="C39">
        <v>2001</v>
      </c>
      <c r="D39">
        <v>7.6229999999999896</v>
      </c>
      <c r="E39">
        <v>55.271000000000001</v>
      </c>
      <c r="F39">
        <v>23677385</v>
      </c>
      <c r="G39">
        <v>133.80000000000001</v>
      </c>
      <c r="H39">
        <v>862</v>
      </c>
      <c r="I39" t="s">
        <v>9</v>
      </c>
    </row>
    <row r="40" spans="1:9" x14ac:dyDescent="0.25">
      <c r="A40">
        <f>VLOOKUP(B40,[1]Sheet2!$A:$B,2,FALSE)</f>
        <v>4</v>
      </c>
      <c r="B40" t="s">
        <v>8</v>
      </c>
      <c r="C40">
        <v>2002</v>
      </c>
      <c r="D40">
        <v>7.484</v>
      </c>
      <c r="E40">
        <v>55.686999999999998</v>
      </c>
      <c r="F40">
        <v>24639841</v>
      </c>
      <c r="G40">
        <v>130.30000000000001</v>
      </c>
      <c r="H40">
        <v>1053</v>
      </c>
      <c r="I40" t="s">
        <v>9</v>
      </c>
    </row>
    <row r="41" spans="1:9" x14ac:dyDescent="0.25">
      <c r="A41">
        <f>VLOOKUP(B41,[1]Sheet2!$A:$B,2,FALSE)</f>
        <v>4</v>
      </c>
      <c r="B41" t="s">
        <v>8</v>
      </c>
      <c r="C41">
        <v>2003</v>
      </c>
      <c r="D41">
        <v>7.3209999999999997</v>
      </c>
      <c r="E41">
        <v>56.122</v>
      </c>
      <c r="F41">
        <v>25678639</v>
      </c>
      <c r="G41">
        <v>126.8</v>
      </c>
      <c r="H41">
        <v>1097</v>
      </c>
      <c r="I41" t="s">
        <v>9</v>
      </c>
    </row>
    <row r="42" spans="1:9" x14ac:dyDescent="0.25">
      <c r="A42">
        <f>VLOOKUP(B42,[1]Sheet2!$A:$B,2,FALSE)</f>
        <v>4</v>
      </c>
      <c r="B42" t="s">
        <v>8</v>
      </c>
      <c r="C42">
        <v>2004</v>
      </c>
      <c r="D42">
        <v>7.1360000000000001</v>
      </c>
      <c r="E42">
        <v>56.582999999999998</v>
      </c>
      <c r="F42">
        <v>26693486</v>
      </c>
      <c r="G42">
        <v>123.2</v>
      </c>
      <c r="H42">
        <v>1067</v>
      </c>
      <c r="I42" t="s">
        <v>9</v>
      </c>
    </row>
    <row r="43" spans="1:9" x14ac:dyDescent="0.25">
      <c r="A43">
        <f>VLOOKUP(B43,[1]Sheet2!$A:$B,2,FALSE)</f>
        <v>4</v>
      </c>
      <c r="B43" t="s">
        <v>8</v>
      </c>
      <c r="C43">
        <v>2005</v>
      </c>
      <c r="D43">
        <v>6.93</v>
      </c>
      <c r="E43">
        <v>57.070999999999998</v>
      </c>
      <c r="F43">
        <v>27614718</v>
      </c>
      <c r="G43">
        <v>119.6</v>
      </c>
      <c r="H43">
        <v>1146</v>
      </c>
      <c r="I43" t="s">
        <v>9</v>
      </c>
    </row>
    <row r="44" spans="1:9" x14ac:dyDescent="0.25">
      <c r="A44">
        <f>VLOOKUP(B44,[1]Sheet2!$A:$B,2,FALSE)</f>
        <v>4</v>
      </c>
      <c r="B44" t="s">
        <v>8</v>
      </c>
      <c r="C44">
        <v>2006</v>
      </c>
      <c r="D44">
        <v>6.702</v>
      </c>
      <c r="E44">
        <v>57.582000000000001</v>
      </c>
      <c r="F44">
        <v>28420974</v>
      </c>
      <c r="G44">
        <v>116.3</v>
      </c>
      <c r="H44">
        <v>1173</v>
      </c>
      <c r="I44" t="s">
        <v>9</v>
      </c>
    </row>
    <row r="45" spans="1:9" x14ac:dyDescent="0.25">
      <c r="A45">
        <f>VLOOKUP(B45,[1]Sheet2!$A:$B,2,FALSE)</f>
        <v>4</v>
      </c>
      <c r="B45" t="s">
        <v>8</v>
      </c>
      <c r="C45">
        <v>2007</v>
      </c>
      <c r="D45">
        <v>6.4560000000000004</v>
      </c>
      <c r="E45">
        <v>58.101999999999997</v>
      </c>
      <c r="F45">
        <v>29145841</v>
      </c>
      <c r="G45">
        <v>113.2</v>
      </c>
      <c r="H45">
        <v>1298</v>
      </c>
      <c r="I45" t="s">
        <v>9</v>
      </c>
    </row>
    <row r="46" spans="1:9" x14ac:dyDescent="0.25">
      <c r="A46">
        <f>VLOOKUP(B46,[1]Sheet2!$A:$B,2,FALSE)</f>
        <v>4</v>
      </c>
      <c r="B46" t="s">
        <v>8</v>
      </c>
      <c r="C46">
        <v>2008</v>
      </c>
      <c r="D46">
        <v>6.1959999999999997</v>
      </c>
      <c r="E46">
        <v>58.618000000000002</v>
      </c>
      <c r="F46">
        <v>29839994</v>
      </c>
      <c r="G46">
        <v>110.4</v>
      </c>
      <c r="H46">
        <v>1311</v>
      </c>
      <c r="I46" t="s">
        <v>9</v>
      </c>
    </row>
    <row r="47" spans="1:9" x14ac:dyDescent="0.25">
      <c r="A47">
        <f>VLOOKUP(B47,[1]Sheet2!$A:$B,2,FALSE)</f>
        <v>4</v>
      </c>
      <c r="B47" t="s">
        <v>8</v>
      </c>
      <c r="C47">
        <v>2009</v>
      </c>
      <c r="D47">
        <v>5.9279999999999999</v>
      </c>
      <c r="E47">
        <v>59.123999999999903</v>
      </c>
      <c r="F47">
        <v>30577756</v>
      </c>
      <c r="G47">
        <v>107.6</v>
      </c>
      <c r="H47">
        <v>1548</v>
      </c>
      <c r="I47" t="s">
        <v>9</v>
      </c>
    </row>
    <row r="48" spans="1:9" x14ac:dyDescent="0.25">
      <c r="A48">
        <f>VLOOKUP(B48,[1]Sheet2!$A:$B,2,FALSE)</f>
        <v>4</v>
      </c>
      <c r="B48" t="s">
        <v>8</v>
      </c>
      <c r="C48">
        <v>2010</v>
      </c>
      <c r="D48">
        <v>5.6589999999999998</v>
      </c>
      <c r="E48">
        <v>59.611999999999902</v>
      </c>
      <c r="F48">
        <v>31411743</v>
      </c>
      <c r="G48">
        <v>105</v>
      </c>
      <c r="H48">
        <v>1637</v>
      </c>
      <c r="I48" t="s">
        <v>9</v>
      </c>
    </row>
    <row r="49" spans="1:9" x14ac:dyDescent="0.25">
      <c r="A49">
        <f>VLOOKUP(B49,[1]Sheet2!$A:$B,2,FALSE)</f>
        <v>4</v>
      </c>
      <c r="B49" t="s">
        <v>8</v>
      </c>
      <c r="C49">
        <v>2011</v>
      </c>
      <c r="D49">
        <v>5.3949999999999996</v>
      </c>
      <c r="E49">
        <v>60.078999999999901</v>
      </c>
      <c r="F49">
        <v>32358260</v>
      </c>
      <c r="G49">
        <v>102.3</v>
      </c>
      <c r="H49">
        <v>1695</v>
      </c>
      <c r="I49" t="s">
        <v>9</v>
      </c>
    </row>
    <row r="50" spans="1:9" x14ac:dyDescent="0.25">
      <c r="A50">
        <f>VLOOKUP(B50,[1]Sheet2!$A:$B,2,FALSE)</f>
        <v>4</v>
      </c>
      <c r="B50" t="s">
        <v>8</v>
      </c>
      <c r="C50">
        <v>2012</v>
      </c>
      <c r="D50">
        <v>5.141</v>
      </c>
      <c r="E50">
        <v>60.523999999999901</v>
      </c>
      <c r="F50">
        <v>33397058</v>
      </c>
      <c r="G50">
        <v>99.5</v>
      </c>
      <c r="H50">
        <v>1893</v>
      </c>
      <c r="I50" t="s">
        <v>9</v>
      </c>
    </row>
    <row r="51" spans="1:9" x14ac:dyDescent="0.25">
      <c r="A51">
        <f>VLOOKUP(B51,[1]Sheet2!$A:$B,2,FALSE)</f>
        <v>4</v>
      </c>
      <c r="B51" t="s">
        <v>8</v>
      </c>
      <c r="C51">
        <v>2013</v>
      </c>
      <c r="D51">
        <v>4.9000000000000004</v>
      </c>
      <c r="E51">
        <v>60.946999999999903</v>
      </c>
      <c r="F51">
        <v>34499915</v>
      </c>
      <c r="G51">
        <v>96.7</v>
      </c>
      <c r="H51">
        <v>1884</v>
      </c>
      <c r="I51" t="s">
        <v>9</v>
      </c>
    </row>
    <row r="52" spans="1:9" x14ac:dyDescent="0.25">
      <c r="A52">
        <f>VLOOKUP(B52,[1]Sheet2!$A:$B,2,FALSE)</f>
        <v>8</v>
      </c>
      <c r="B52" t="s">
        <v>10</v>
      </c>
      <c r="C52">
        <v>1964</v>
      </c>
      <c r="D52">
        <v>5.7110000000000003</v>
      </c>
      <c r="E52">
        <v>65.474999999999994</v>
      </c>
      <c r="F52">
        <v>1817098</v>
      </c>
      <c r="G52">
        <v>122.67</v>
      </c>
      <c r="H52">
        <v>3023</v>
      </c>
      <c r="I52" t="s">
        <v>11</v>
      </c>
    </row>
    <row r="53" spans="1:9" x14ac:dyDescent="0.25">
      <c r="A53">
        <f>VLOOKUP(B53,[1]Sheet2!$A:$B,2,FALSE)</f>
        <v>8</v>
      </c>
      <c r="B53" t="s">
        <v>10</v>
      </c>
      <c r="C53">
        <v>1965</v>
      </c>
      <c r="D53">
        <v>5.5939999999999896</v>
      </c>
      <c r="E53">
        <v>65.863</v>
      </c>
      <c r="F53">
        <v>1869942</v>
      </c>
      <c r="G53">
        <v>120.09</v>
      </c>
      <c r="H53">
        <v>3129</v>
      </c>
      <c r="I53" t="s">
        <v>11</v>
      </c>
    </row>
    <row r="54" spans="1:9" x14ac:dyDescent="0.25">
      <c r="A54">
        <f>VLOOKUP(B54,[1]Sheet2!$A:$B,2,FALSE)</f>
        <v>8</v>
      </c>
      <c r="B54" t="s">
        <v>10</v>
      </c>
      <c r="C54">
        <v>1966</v>
      </c>
      <c r="D54">
        <v>5.4829999999999997</v>
      </c>
      <c r="E54">
        <v>66.122</v>
      </c>
      <c r="F54">
        <v>1922993</v>
      </c>
      <c r="G54">
        <v>117.56</v>
      </c>
      <c r="H54">
        <v>3242</v>
      </c>
      <c r="I54" t="s">
        <v>11</v>
      </c>
    </row>
    <row r="55" spans="1:9" x14ac:dyDescent="0.25">
      <c r="A55">
        <f>VLOOKUP(B55,[1]Sheet2!$A:$B,2,FALSE)</f>
        <v>8</v>
      </c>
      <c r="B55" t="s">
        <v>10</v>
      </c>
      <c r="C55">
        <v>1967</v>
      </c>
      <c r="D55">
        <v>5.3760000000000003</v>
      </c>
      <c r="E55">
        <v>66.316000000000003</v>
      </c>
      <c r="F55">
        <v>1976140</v>
      </c>
      <c r="G55">
        <v>115.09</v>
      </c>
      <c r="H55">
        <v>3359</v>
      </c>
      <c r="I55" t="s">
        <v>11</v>
      </c>
    </row>
    <row r="56" spans="1:9" x14ac:dyDescent="0.25">
      <c r="A56">
        <f>VLOOKUP(B56,[1]Sheet2!$A:$B,2,FALSE)</f>
        <v>8</v>
      </c>
      <c r="B56" t="s">
        <v>10</v>
      </c>
      <c r="C56">
        <v>1968</v>
      </c>
      <c r="D56">
        <v>5.2679999999999998</v>
      </c>
      <c r="E56">
        <v>66.5</v>
      </c>
      <c r="F56">
        <v>2029314</v>
      </c>
      <c r="G56">
        <v>112.67</v>
      </c>
      <c r="H56">
        <v>3475</v>
      </c>
      <c r="I56" t="s">
        <v>11</v>
      </c>
    </row>
    <row r="57" spans="1:9" x14ac:dyDescent="0.25">
      <c r="A57">
        <f>VLOOKUP(B57,[1]Sheet2!$A:$B,2,FALSE)</f>
        <v>8</v>
      </c>
      <c r="B57" t="s">
        <v>10</v>
      </c>
      <c r="C57">
        <v>1969</v>
      </c>
      <c r="D57">
        <v>5.16</v>
      </c>
      <c r="E57">
        <v>66.701999999999998</v>
      </c>
      <c r="F57">
        <v>2082474</v>
      </c>
      <c r="G57">
        <v>110.3</v>
      </c>
      <c r="H57">
        <v>3587</v>
      </c>
      <c r="I57" t="s">
        <v>11</v>
      </c>
    </row>
    <row r="58" spans="1:9" x14ac:dyDescent="0.25">
      <c r="A58">
        <f>VLOOKUP(B58,[1]Sheet2!$A:$B,2,FALSE)</f>
        <v>8</v>
      </c>
      <c r="B58" t="s">
        <v>10</v>
      </c>
      <c r="C58">
        <v>1970</v>
      </c>
      <c r="D58">
        <v>5.05</v>
      </c>
      <c r="E58">
        <v>66.947999999999993</v>
      </c>
      <c r="F58">
        <v>2135599</v>
      </c>
      <c r="G58">
        <v>107.98</v>
      </c>
      <c r="H58">
        <v>3712</v>
      </c>
      <c r="I58" t="s">
        <v>11</v>
      </c>
    </row>
    <row r="59" spans="1:9" x14ac:dyDescent="0.25">
      <c r="A59">
        <f>VLOOKUP(B59,[1]Sheet2!$A:$B,2,FALSE)</f>
        <v>8</v>
      </c>
      <c r="B59" t="s">
        <v>10</v>
      </c>
      <c r="C59">
        <v>1971</v>
      </c>
      <c r="D59">
        <v>4.9329999999999998</v>
      </c>
      <c r="E59">
        <v>67.251000000000005</v>
      </c>
      <c r="F59">
        <v>2188650</v>
      </c>
      <c r="G59">
        <v>105.71</v>
      </c>
      <c r="H59">
        <v>3849</v>
      </c>
      <c r="I59" t="s">
        <v>11</v>
      </c>
    </row>
    <row r="60" spans="1:9" x14ac:dyDescent="0.25">
      <c r="A60">
        <f>VLOOKUP(B60,[1]Sheet2!$A:$B,2,FALSE)</f>
        <v>8</v>
      </c>
      <c r="B60" t="s">
        <v>10</v>
      </c>
      <c r="C60">
        <v>1972</v>
      </c>
      <c r="D60">
        <v>4.8090000000000002</v>
      </c>
      <c r="E60">
        <v>67.594999999999999</v>
      </c>
      <c r="F60">
        <v>2241623</v>
      </c>
      <c r="G60">
        <v>103.49</v>
      </c>
      <c r="H60">
        <v>3988</v>
      </c>
      <c r="I60" t="s">
        <v>11</v>
      </c>
    </row>
    <row r="61" spans="1:9" x14ac:dyDescent="0.25">
      <c r="A61">
        <f>VLOOKUP(B61,[1]Sheet2!$A:$B,2,FALSE)</f>
        <v>8</v>
      </c>
      <c r="B61" t="s">
        <v>10</v>
      </c>
      <c r="C61">
        <v>1973</v>
      </c>
      <c r="D61">
        <v>4.6769999999999996</v>
      </c>
      <c r="E61">
        <v>67.965999999999994</v>
      </c>
      <c r="F61">
        <v>2294578</v>
      </c>
      <c r="G61">
        <v>101.31</v>
      </c>
      <c r="H61">
        <v>4174</v>
      </c>
      <c r="I61" t="s">
        <v>11</v>
      </c>
    </row>
    <row r="62" spans="1:9" x14ac:dyDescent="0.25">
      <c r="A62">
        <f>VLOOKUP(B62,[1]Sheet2!$A:$B,2,FALSE)</f>
        <v>8</v>
      </c>
      <c r="B62" t="s">
        <v>10</v>
      </c>
      <c r="C62">
        <v>1974</v>
      </c>
      <c r="D62">
        <v>4.5380000000000003</v>
      </c>
      <c r="E62">
        <v>68.355999999999995</v>
      </c>
      <c r="F62">
        <v>2347607</v>
      </c>
      <c r="G62">
        <v>99.18</v>
      </c>
      <c r="H62">
        <v>4177</v>
      </c>
      <c r="I62" t="s">
        <v>11</v>
      </c>
    </row>
    <row r="63" spans="1:9" x14ac:dyDescent="0.25">
      <c r="A63">
        <f>VLOOKUP(B63,[1]Sheet2!$A:$B,2,FALSE)</f>
        <v>8</v>
      </c>
      <c r="B63" t="s">
        <v>10</v>
      </c>
      <c r="C63">
        <v>1975</v>
      </c>
      <c r="D63">
        <v>4.3929999999999998</v>
      </c>
      <c r="E63">
        <v>68.748000000000005</v>
      </c>
      <c r="F63">
        <v>2400801</v>
      </c>
      <c r="G63">
        <v>97.1</v>
      </c>
      <c r="H63">
        <v>4178</v>
      </c>
      <c r="I63" t="s">
        <v>11</v>
      </c>
    </row>
    <row r="64" spans="1:9" x14ac:dyDescent="0.25">
      <c r="A64">
        <f>VLOOKUP(B64,[1]Sheet2!$A:$B,2,FALSE)</f>
        <v>8</v>
      </c>
      <c r="B64" t="s">
        <v>10</v>
      </c>
      <c r="C64">
        <v>1976</v>
      </c>
      <c r="D64">
        <v>4.2439999999999998</v>
      </c>
      <c r="E64">
        <v>69.120999999999995</v>
      </c>
      <c r="F64">
        <v>2454255</v>
      </c>
      <c r="G64">
        <v>95.06</v>
      </c>
      <c r="H64">
        <v>4182</v>
      </c>
      <c r="I64" t="s">
        <v>11</v>
      </c>
    </row>
    <row r="65" spans="1:9" x14ac:dyDescent="0.25">
      <c r="A65">
        <f>VLOOKUP(B65,[1]Sheet2!$A:$B,2,FALSE)</f>
        <v>8</v>
      </c>
      <c r="B65" t="s">
        <v>10</v>
      </c>
      <c r="C65">
        <v>1977</v>
      </c>
      <c r="D65">
        <v>4.0939999999999896</v>
      </c>
      <c r="E65">
        <v>69.459000000000003</v>
      </c>
      <c r="F65">
        <v>2508026</v>
      </c>
      <c r="G65">
        <v>93.06</v>
      </c>
      <c r="H65">
        <v>4188</v>
      </c>
      <c r="I65" t="s">
        <v>11</v>
      </c>
    </row>
    <row r="66" spans="1:9" x14ac:dyDescent="0.25">
      <c r="A66">
        <f>VLOOKUP(B66,[1]Sheet2!$A:$B,2,FALSE)</f>
        <v>8</v>
      </c>
      <c r="B66" t="s">
        <v>10</v>
      </c>
      <c r="C66">
        <v>1978</v>
      </c>
      <c r="D66">
        <v>3.9470000000000001</v>
      </c>
      <c r="E66">
        <v>69.753</v>
      </c>
      <c r="F66">
        <v>2562121</v>
      </c>
      <c r="G66">
        <v>91.1</v>
      </c>
      <c r="H66">
        <v>4194</v>
      </c>
      <c r="I66" t="s">
        <v>11</v>
      </c>
    </row>
    <row r="67" spans="1:9" x14ac:dyDescent="0.25">
      <c r="A67">
        <f>VLOOKUP(B67,[1]Sheet2!$A:$B,2,FALSE)</f>
        <v>8</v>
      </c>
      <c r="B67" t="s">
        <v>10</v>
      </c>
      <c r="C67">
        <v>1979</v>
      </c>
      <c r="D67">
        <v>3.8069999999999999</v>
      </c>
      <c r="E67">
        <v>70.001000000000005</v>
      </c>
      <c r="F67">
        <v>2616530</v>
      </c>
      <c r="G67">
        <v>84.7</v>
      </c>
      <c r="H67">
        <v>4201</v>
      </c>
      <c r="I67" t="s">
        <v>11</v>
      </c>
    </row>
    <row r="68" spans="1:9" x14ac:dyDescent="0.25">
      <c r="A68">
        <f>VLOOKUP(B68,[1]Sheet2!$A:$B,2,FALSE)</f>
        <v>8</v>
      </c>
      <c r="B68" t="s">
        <v>10</v>
      </c>
      <c r="C68">
        <v>1980</v>
      </c>
      <c r="D68">
        <v>3.6779999999999999</v>
      </c>
      <c r="E68">
        <v>70.218000000000004</v>
      </c>
      <c r="F68">
        <v>2671300</v>
      </c>
      <c r="G68">
        <v>78.599999999999994</v>
      </c>
      <c r="H68">
        <v>4218</v>
      </c>
      <c r="I68" t="s">
        <v>11</v>
      </c>
    </row>
    <row r="69" spans="1:9" x14ac:dyDescent="0.25">
      <c r="A69">
        <f>VLOOKUP(B69,[1]Sheet2!$A:$B,2,FALSE)</f>
        <v>8</v>
      </c>
      <c r="B69" t="s">
        <v>10</v>
      </c>
      <c r="C69">
        <v>1981</v>
      </c>
      <c r="D69">
        <v>3.5619999999999998</v>
      </c>
      <c r="E69">
        <v>70.426000000000002</v>
      </c>
      <c r="F69">
        <v>2725029</v>
      </c>
      <c r="G69">
        <v>73</v>
      </c>
      <c r="H69">
        <v>4227</v>
      </c>
      <c r="I69" t="s">
        <v>11</v>
      </c>
    </row>
    <row r="70" spans="1:9" x14ac:dyDescent="0.25">
      <c r="A70">
        <f>VLOOKUP(B70,[1]Sheet2!$A:$B,2,FALSE)</f>
        <v>8</v>
      </c>
      <c r="B70" t="s">
        <v>10</v>
      </c>
      <c r="C70">
        <v>1982</v>
      </c>
      <c r="D70">
        <v>3.46</v>
      </c>
      <c r="E70">
        <v>70.646000000000001</v>
      </c>
      <c r="F70">
        <v>2777592</v>
      </c>
      <c r="G70">
        <v>67.8</v>
      </c>
      <c r="H70">
        <v>4237</v>
      </c>
      <c r="I70" t="s">
        <v>11</v>
      </c>
    </row>
    <row r="71" spans="1:9" x14ac:dyDescent="0.25">
      <c r="A71">
        <f>VLOOKUP(B71,[1]Sheet2!$A:$B,2,FALSE)</f>
        <v>8</v>
      </c>
      <c r="B71" t="s">
        <v>10</v>
      </c>
      <c r="C71">
        <v>1983</v>
      </c>
      <c r="D71">
        <v>3.3719999999999999</v>
      </c>
      <c r="E71">
        <v>70.885999999999996</v>
      </c>
      <c r="F71">
        <v>2831682</v>
      </c>
      <c r="G71">
        <v>62.8</v>
      </c>
      <c r="H71">
        <v>4248</v>
      </c>
      <c r="I71" t="s">
        <v>11</v>
      </c>
    </row>
    <row r="72" spans="1:9" x14ac:dyDescent="0.25">
      <c r="A72">
        <f>VLOOKUP(B72,[1]Sheet2!$A:$B,2,FALSE)</f>
        <v>8</v>
      </c>
      <c r="B72" t="s">
        <v>10</v>
      </c>
      <c r="C72">
        <v>1984</v>
      </c>
      <c r="D72">
        <v>3.2969999999999899</v>
      </c>
      <c r="E72">
        <v>71.143999999999906</v>
      </c>
      <c r="F72">
        <v>2891004</v>
      </c>
      <c r="G72">
        <v>58.3</v>
      </c>
      <c r="H72">
        <v>4259</v>
      </c>
      <c r="I72" t="s">
        <v>11</v>
      </c>
    </row>
    <row r="73" spans="1:9" x14ac:dyDescent="0.25">
      <c r="A73">
        <f>VLOOKUP(B73,[1]Sheet2!$A:$B,2,FALSE)</f>
        <v>8</v>
      </c>
      <c r="B73" t="s">
        <v>10</v>
      </c>
      <c r="C73">
        <v>1985</v>
      </c>
      <c r="D73">
        <v>3.2330000000000001</v>
      </c>
      <c r="E73">
        <v>71.397999999999996</v>
      </c>
      <c r="F73">
        <v>2957390</v>
      </c>
      <c r="G73">
        <v>54.3</v>
      </c>
      <c r="H73">
        <v>4267</v>
      </c>
      <c r="I73" t="s">
        <v>11</v>
      </c>
    </row>
    <row r="74" spans="1:9" x14ac:dyDescent="0.25">
      <c r="A74">
        <f>VLOOKUP(B74,[1]Sheet2!$A:$B,2,FALSE)</f>
        <v>8</v>
      </c>
      <c r="B74" t="s">
        <v>10</v>
      </c>
      <c r="C74">
        <v>1986</v>
      </c>
      <c r="D74">
        <v>3.177</v>
      </c>
      <c r="E74">
        <v>71.614999999999995</v>
      </c>
      <c r="F74">
        <v>3033393</v>
      </c>
      <c r="G74">
        <v>50.7</v>
      </c>
      <c r="H74">
        <v>4281</v>
      </c>
      <c r="I74" t="s">
        <v>11</v>
      </c>
    </row>
    <row r="75" spans="1:9" x14ac:dyDescent="0.25">
      <c r="A75">
        <f>VLOOKUP(B75,[1]Sheet2!$A:$B,2,FALSE)</f>
        <v>8</v>
      </c>
      <c r="B75" t="s">
        <v>10</v>
      </c>
      <c r="C75">
        <v>1987</v>
      </c>
      <c r="D75">
        <v>3.1259999999999999</v>
      </c>
      <c r="E75">
        <v>71.77</v>
      </c>
      <c r="F75">
        <v>3116009</v>
      </c>
      <c r="G75">
        <v>47.6</v>
      </c>
      <c r="H75">
        <v>4294</v>
      </c>
      <c r="I75" t="s">
        <v>11</v>
      </c>
    </row>
    <row r="76" spans="1:9" x14ac:dyDescent="0.25">
      <c r="A76">
        <f>VLOOKUP(B76,[1]Sheet2!$A:$B,2,FALSE)</f>
        <v>8</v>
      </c>
      <c r="B76" t="s">
        <v>10</v>
      </c>
      <c r="C76">
        <v>1988</v>
      </c>
      <c r="D76">
        <v>3.0750000000000002</v>
      </c>
      <c r="E76">
        <v>71.852999999999994</v>
      </c>
      <c r="F76">
        <v>3194854</v>
      </c>
      <c r="G76">
        <v>44.9</v>
      </c>
      <c r="H76">
        <v>4307</v>
      </c>
      <c r="I76" t="s">
        <v>11</v>
      </c>
    </row>
    <row r="77" spans="1:9" x14ac:dyDescent="0.25">
      <c r="A77">
        <f>VLOOKUP(B77,[1]Sheet2!$A:$B,2,FALSE)</f>
        <v>8</v>
      </c>
      <c r="B77" t="s">
        <v>10</v>
      </c>
      <c r="C77">
        <v>1989</v>
      </c>
      <c r="D77">
        <v>3.0230000000000001</v>
      </c>
      <c r="E77">
        <v>71.87</v>
      </c>
      <c r="F77">
        <v>3255859</v>
      </c>
      <c r="G77">
        <v>42.5</v>
      </c>
      <c r="H77">
        <v>4325</v>
      </c>
      <c r="I77" t="s">
        <v>11</v>
      </c>
    </row>
    <row r="78" spans="1:9" x14ac:dyDescent="0.25">
      <c r="A78">
        <f>VLOOKUP(B78,[1]Sheet2!$A:$B,2,FALSE)</f>
        <v>8</v>
      </c>
      <c r="B78" t="s">
        <v>10</v>
      </c>
      <c r="C78">
        <v>1990</v>
      </c>
      <c r="D78">
        <v>2.97</v>
      </c>
      <c r="E78">
        <v>71.841999999999999</v>
      </c>
      <c r="F78">
        <v>3289483</v>
      </c>
      <c r="G78">
        <v>40.6</v>
      </c>
      <c r="H78">
        <v>4350</v>
      </c>
      <c r="I78" t="s">
        <v>11</v>
      </c>
    </row>
    <row r="79" spans="1:9" x14ac:dyDescent="0.25">
      <c r="A79">
        <f>VLOOKUP(B79,[1]Sheet2!$A:$B,2,FALSE)</f>
        <v>8</v>
      </c>
      <c r="B79" t="s">
        <v>10</v>
      </c>
      <c r="C79">
        <v>1991</v>
      </c>
      <c r="D79">
        <v>2.9169999999999998</v>
      </c>
      <c r="E79">
        <v>71.798999999999893</v>
      </c>
      <c r="F79">
        <v>3291695</v>
      </c>
      <c r="G79">
        <v>38.799999999999997</v>
      </c>
      <c r="H79">
        <v>3081</v>
      </c>
      <c r="I79" t="s">
        <v>11</v>
      </c>
    </row>
    <row r="80" spans="1:9" x14ac:dyDescent="0.25">
      <c r="A80">
        <f>VLOOKUP(B80,[1]Sheet2!$A:$B,2,FALSE)</f>
        <v>8</v>
      </c>
      <c r="B80" t="s">
        <v>10</v>
      </c>
      <c r="C80">
        <v>1992</v>
      </c>
      <c r="D80">
        <v>2.867</v>
      </c>
      <c r="E80">
        <v>71.778999999999996</v>
      </c>
      <c r="F80">
        <v>3266983</v>
      </c>
      <c r="G80">
        <v>37.299999999999997</v>
      </c>
      <c r="H80">
        <v>2877</v>
      </c>
      <c r="I80" t="s">
        <v>11</v>
      </c>
    </row>
    <row r="81" spans="1:9" x14ac:dyDescent="0.25">
      <c r="A81">
        <f>VLOOKUP(B81,[1]Sheet2!$A:$B,2,FALSE)</f>
        <v>8</v>
      </c>
      <c r="B81" t="s">
        <v>10</v>
      </c>
      <c r="C81">
        <v>1993</v>
      </c>
      <c r="D81">
        <v>2.819</v>
      </c>
      <c r="E81">
        <v>71.813000000000002</v>
      </c>
      <c r="F81">
        <v>3224901</v>
      </c>
      <c r="G81">
        <v>36</v>
      </c>
      <c r="H81">
        <v>3172</v>
      </c>
      <c r="I81" t="s">
        <v>11</v>
      </c>
    </row>
    <row r="82" spans="1:9" x14ac:dyDescent="0.25">
      <c r="A82">
        <f>VLOOKUP(B82,[1]Sheet2!$A:$B,2,FALSE)</f>
        <v>8</v>
      </c>
      <c r="B82" t="s">
        <v>10</v>
      </c>
      <c r="C82">
        <v>1994</v>
      </c>
      <c r="D82">
        <v>2.7719999999999998</v>
      </c>
      <c r="E82">
        <v>71.92</v>
      </c>
      <c r="F82">
        <v>3179442</v>
      </c>
      <c r="G82">
        <v>34.6</v>
      </c>
      <c r="H82">
        <v>3457</v>
      </c>
      <c r="I82" t="s">
        <v>11</v>
      </c>
    </row>
    <row r="83" spans="1:9" x14ac:dyDescent="0.25">
      <c r="A83">
        <f>VLOOKUP(B83,[1]Sheet2!$A:$B,2,FALSE)</f>
        <v>8</v>
      </c>
      <c r="B83" t="s">
        <v>10</v>
      </c>
      <c r="C83">
        <v>1995</v>
      </c>
      <c r="D83">
        <v>2.7229999999999999</v>
      </c>
      <c r="E83">
        <v>72.117000000000004</v>
      </c>
      <c r="F83">
        <v>3141102</v>
      </c>
      <c r="G83">
        <v>33.200000000000003</v>
      </c>
      <c r="H83">
        <v>3941</v>
      </c>
      <c r="I83" t="s">
        <v>11</v>
      </c>
    </row>
    <row r="84" spans="1:9" x14ac:dyDescent="0.25">
      <c r="A84">
        <f>VLOOKUP(B84,[1]Sheet2!$A:$B,2,FALSE)</f>
        <v>8</v>
      </c>
      <c r="B84" t="s">
        <v>10</v>
      </c>
      <c r="C84">
        <v>1996</v>
      </c>
      <c r="D84">
        <v>2.67</v>
      </c>
      <c r="E84">
        <v>72.415000000000006</v>
      </c>
      <c r="F84">
        <v>3112597</v>
      </c>
      <c r="G84">
        <v>31.8</v>
      </c>
      <c r="H84">
        <v>4326</v>
      </c>
      <c r="I84" t="s">
        <v>11</v>
      </c>
    </row>
    <row r="85" spans="1:9" x14ac:dyDescent="0.25">
      <c r="A85">
        <f>VLOOKUP(B85,[1]Sheet2!$A:$B,2,FALSE)</f>
        <v>8</v>
      </c>
      <c r="B85" t="s">
        <v>10</v>
      </c>
      <c r="C85">
        <v>1997</v>
      </c>
      <c r="D85">
        <v>2.6110000000000002</v>
      </c>
      <c r="E85">
        <v>72.796000000000006</v>
      </c>
      <c r="F85">
        <v>3091902</v>
      </c>
      <c r="G85">
        <v>30.3</v>
      </c>
      <c r="H85">
        <v>3909</v>
      </c>
      <c r="I85" t="s">
        <v>11</v>
      </c>
    </row>
    <row r="86" spans="1:9" x14ac:dyDescent="0.25">
      <c r="A86">
        <f>VLOOKUP(B86,[1]Sheet2!$A:$B,2,FALSE)</f>
        <v>8</v>
      </c>
      <c r="B86" t="s">
        <v>10</v>
      </c>
      <c r="C86">
        <v>1998</v>
      </c>
      <c r="D86">
        <v>2.5430000000000001</v>
      </c>
      <c r="E86">
        <v>73.234999999999999</v>
      </c>
      <c r="F86">
        <v>3079037</v>
      </c>
      <c r="G86">
        <v>28.9</v>
      </c>
      <c r="H86">
        <v>4434</v>
      </c>
      <c r="I86" t="s">
        <v>11</v>
      </c>
    </row>
    <row r="87" spans="1:9" x14ac:dyDescent="0.25">
      <c r="A87">
        <f>VLOOKUP(B87,[1]Sheet2!$A:$B,2,FALSE)</f>
        <v>8</v>
      </c>
      <c r="B87" t="s">
        <v>10</v>
      </c>
      <c r="C87">
        <v>1999</v>
      </c>
      <c r="D87">
        <v>2.4670000000000001</v>
      </c>
      <c r="E87">
        <v>73.712999999999994</v>
      </c>
      <c r="F87">
        <v>3072725</v>
      </c>
      <c r="G87">
        <v>27.5</v>
      </c>
      <c r="H87">
        <v>4912</v>
      </c>
      <c r="I87" t="s">
        <v>11</v>
      </c>
    </row>
    <row r="88" spans="1:9" x14ac:dyDescent="0.25">
      <c r="A88">
        <f>VLOOKUP(B88,[1]Sheet2!$A:$B,2,FALSE)</f>
        <v>8</v>
      </c>
      <c r="B88" t="s">
        <v>10</v>
      </c>
      <c r="C88">
        <v>2000</v>
      </c>
      <c r="D88">
        <v>2.383</v>
      </c>
      <c r="E88">
        <v>74.2</v>
      </c>
      <c r="F88">
        <v>3071856</v>
      </c>
      <c r="G88">
        <v>26.2</v>
      </c>
      <c r="H88">
        <v>5305</v>
      </c>
      <c r="I88" t="s">
        <v>11</v>
      </c>
    </row>
    <row r="89" spans="1:9" x14ac:dyDescent="0.25">
      <c r="A89">
        <f>VLOOKUP(B89,[1]Sheet2!$A:$B,2,FALSE)</f>
        <v>8</v>
      </c>
      <c r="B89" t="s">
        <v>10</v>
      </c>
      <c r="C89">
        <v>2001</v>
      </c>
      <c r="D89">
        <v>2.2909999999999999</v>
      </c>
      <c r="E89">
        <v>74.664000000000001</v>
      </c>
      <c r="F89">
        <v>3077378</v>
      </c>
      <c r="G89">
        <v>24.9</v>
      </c>
      <c r="H89">
        <v>5730</v>
      </c>
      <c r="I89" t="s">
        <v>11</v>
      </c>
    </row>
    <row r="90" spans="1:9" x14ac:dyDescent="0.25">
      <c r="A90">
        <f>VLOOKUP(B90,[1]Sheet2!$A:$B,2,FALSE)</f>
        <v>8</v>
      </c>
      <c r="B90" t="s">
        <v>10</v>
      </c>
      <c r="C90">
        <v>2002</v>
      </c>
      <c r="D90">
        <v>2.1949999999999998</v>
      </c>
      <c r="E90">
        <v>75.081000000000003</v>
      </c>
      <c r="F90">
        <v>3089778</v>
      </c>
      <c r="G90">
        <v>23.6</v>
      </c>
      <c r="H90">
        <v>5913</v>
      </c>
      <c r="I90" t="s">
        <v>11</v>
      </c>
    </row>
    <row r="91" spans="1:9" x14ac:dyDescent="0.25">
      <c r="A91">
        <f>VLOOKUP(B91,[1]Sheet2!$A:$B,2,FALSE)</f>
        <v>8</v>
      </c>
      <c r="B91" t="s">
        <v>10</v>
      </c>
      <c r="C91">
        <v>2003</v>
      </c>
      <c r="D91">
        <v>2.097</v>
      </c>
      <c r="E91">
        <v>75.436999999999998</v>
      </c>
      <c r="F91">
        <v>3106701</v>
      </c>
      <c r="G91">
        <v>22.5</v>
      </c>
      <c r="H91">
        <v>6274</v>
      </c>
      <c r="I91" t="s">
        <v>11</v>
      </c>
    </row>
    <row r="92" spans="1:9" x14ac:dyDescent="0.25">
      <c r="A92">
        <f>VLOOKUP(B92,[1]Sheet2!$A:$B,2,FALSE)</f>
        <v>8</v>
      </c>
      <c r="B92" t="s">
        <v>10</v>
      </c>
      <c r="C92">
        <v>2004</v>
      </c>
      <c r="D92">
        <v>2.004</v>
      </c>
      <c r="E92">
        <v>75.724999999999994</v>
      </c>
      <c r="F92">
        <v>3124861</v>
      </c>
      <c r="G92">
        <v>21.5</v>
      </c>
      <c r="H92">
        <v>6672</v>
      </c>
      <c r="I92" t="s">
        <v>11</v>
      </c>
    </row>
    <row r="93" spans="1:9" x14ac:dyDescent="0.25">
      <c r="A93">
        <f>VLOOKUP(B93,[1]Sheet2!$A:$B,2,FALSE)</f>
        <v>8</v>
      </c>
      <c r="B93" t="s">
        <v>10</v>
      </c>
      <c r="C93">
        <v>2005</v>
      </c>
      <c r="D93">
        <v>1.919</v>
      </c>
      <c r="E93">
        <v>75.948999999999998</v>
      </c>
      <c r="F93">
        <v>3141800</v>
      </c>
      <c r="G93">
        <v>20.5</v>
      </c>
      <c r="H93">
        <v>7075</v>
      </c>
      <c r="I93" t="s">
        <v>11</v>
      </c>
    </row>
    <row r="94" spans="1:9" x14ac:dyDescent="0.25">
      <c r="A94">
        <f>VLOOKUP(B94,[1]Sheet2!$A:$B,2,FALSE)</f>
        <v>8</v>
      </c>
      <c r="B94" t="s">
        <v>10</v>
      </c>
      <c r="C94">
        <v>2006</v>
      </c>
      <c r="D94">
        <v>1.849</v>
      </c>
      <c r="E94">
        <v>76.123999999999995</v>
      </c>
      <c r="F94">
        <v>3156607</v>
      </c>
      <c r="G94">
        <v>19.5</v>
      </c>
      <c r="H94">
        <v>7476</v>
      </c>
      <c r="I94" t="s">
        <v>11</v>
      </c>
    </row>
    <row r="95" spans="1:9" x14ac:dyDescent="0.25">
      <c r="A95">
        <f>VLOOKUP(B95,[1]Sheet2!$A:$B,2,FALSE)</f>
        <v>8</v>
      </c>
      <c r="B95" t="s">
        <v>10</v>
      </c>
      <c r="C95">
        <v>2007</v>
      </c>
      <c r="D95">
        <v>1.796</v>
      </c>
      <c r="E95">
        <v>76.278000000000006</v>
      </c>
      <c r="F95">
        <v>3169665</v>
      </c>
      <c r="G95">
        <v>18.7</v>
      </c>
      <c r="H95">
        <v>7977</v>
      </c>
      <c r="I95" t="s">
        <v>11</v>
      </c>
    </row>
    <row r="96" spans="1:9" x14ac:dyDescent="0.25">
      <c r="A96">
        <f>VLOOKUP(B96,[1]Sheet2!$A:$B,2,FALSE)</f>
        <v>8</v>
      </c>
      <c r="B96" t="s">
        <v>10</v>
      </c>
      <c r="C96">
        <v>2008</v>
      </c>
      <c r="D96">
        <v>1.7609999999999999</v>
      </c>
      <c r="E96">
        <v>76.433000000000007</v>
      </c>
      <c r="F96">
        <v>3181397</v>
      </c>
      <c r="G96">
        <v>17.899999999999999</v>
      </c>
      <c r="H96">
        <v>8644</v>
      </c>
      <c r="I96" t="s">
        <v>11</v>
      </c>
    </row>
    <row r="97" spans="1:9" x14ac:dyDescent="0.25">
      <c r="A97">
        <f>VLOOKUP(B97,[1]Sheet2!$A:$B,2,FALSE)</f>
        <v>8</v>
      </c>
      <c r="B97" t="s">
        <v>10</v>
      </c>
      <c r="C97">
        <v>2009</v>
      </c>
      <c r="D97">
        <v>1.744</v>
      </c>
      <c r="E97">
        <v>76.597999999999999</v>
      </c>
      <c r="F97">
        <v>3192723</v>
      </c>
      <c r="G97">
        <v>17.3</v>
      </c>
      <c r="H97">
        <v>8994</v>
      </c>
      <c r="I97" t="s">
        <v>11</v>
      </c>
    </row>
    <row r="98" spans="1:9" x14ac:dyDescent="0.25">
      <c r="A98">
        <f>VLOOKUP(B98,[1]Sheet2!$A:$B,2,FALSE)</f>
        <v>8</v>
      </c>
      <c r="B98" t="s">
        <v>10</v>
      </c>
      <c r="C98">
        <v>2010</v>
      </c>
      <c r="D98">
        <v>1.7409999999999899</v>
      </c>
      <c r="E98">
        <v>76.78</v>
      </c>
      <c r="F98">
        <v>3204284</v>
      </c>
      <c r="G98">
        <v>16.600000000000001</v>
      </c>
      <c r="H98">
        <v>9374</v>
      </c>
      <c r="I98" t="s">
        <v>11</v>
      </c>
    </row>
    <row r="99" spans="1:9" x14ac:dyDescent="0.25">
      <c r="A99">
        <f>VLOOKUP(B99,[1]Sheet2!$A:$B,2,FALSE)</f>
        <v>8</v>
      </c>
      <c r="B99" t="s">
        <v>10</v>
      </c>
      <c r="C99">
        <v>2011</v>
      </c>
      <c r="D99">
        <v>1.748</v>
      </c>
      <c r="E99">
        <v>76.978999999999999</v>
      </c>
      <c r="F99">
        <v>3215988</v>
      </c>
      <c r="G99">
        <v>16</v>
      </c>
      <c r="H99">
        <v>9640</v>
      </c>
      <c r="I99" t="s">
        <v>11</v>
      </c>
    </row>
    <row r="100" spans="1:9" x14ac:dyDescent="0.25">
      <c r="A100">
        <f>VLOOKUP(B100,[1]Sheet2!$A:$B,2,FALSE)</f>
        <v>8</v>
      </c>
      <c r="B100" t="s">
        <v>10</v>
      </c>
      <c r="C100">
        <v>2012</v>
      </c>
      <c r="D100">
        <v>1.76</v>
      </c>
      <c r="E100">
        <v>77.185000000000002</v>
      </c>
      <c r="F100">
        <v>3227373</v>
      </c>
      <c r="G100">
        <v>15.5</v>
      </c>
      <c r="H100">
        <v>9811</v>
      </c>
      <c r="I100" t="s">
        <v>11</v>
      </c>
    </row>
    <row r="101" spans="1:9" x14ac:dyDescent="0.25">
      <c r="A101">
        <f>VLOOKUP(B101,[1]Sheet2!$A:$B,2,FALSE)</f>
        <v>8</v>
      </c>
      <c r="B101" t="s">
        <v>10</v>
      </c>
      <c r="C101">
        <v>2013</v>
      </c>
      <c r="D101">
        <v>1.7709999999999999</v>
      </c>
      <c r="E101">
        <v>77.391999999999996</v>
      </c>
      <c r="F101">
        <v>3238316</v>
      </c>
      <c r="G101">
        <v>14.9</v>
      </c>
      <c r="H101">
        <v>9961</v>
      </c>
      <c r="I101" t="s">
        <v>11</v>
      </c>
    </row>
    <row r="102" spans="1:9" x14ac:dyDescent="0.25">
      <c r="A102">
        <f>VLOOKUP(B102,[1]Sheet2!$A:$B,2,FALSE)</f>
        <v>12</v>
      </c>
      <c r="B102" t="s">
        <v>12</v>
      </c>
      <c r="C102">
        <v>1964</v>
      </c>
      <c r="D102">
        <v>7.6529999999999996</v>
      </c>
      <c r="E102">
        <v>47.953000000000003</v>
      </c>
      <c r="F102">
        <v>11654905</v>
      </c>
      <c r="G102">
        <v>247.3</v>
      </c>
      <c r="H102">
        <v>5693</v>
      </c>
      <c r="I102" t="s">
        <v>13</v>
      </c>
    </row>
    <row r="103" spans="1:9" x14ac:dyDescent="0.25">
      <c r="A103">
        <f>VLOOKUP(B103,[1]Sheet2!$A:$B,2,FALSE)</f>
        <v>12</v>
      </c>
      <c r="B103" t="s">
        <v>12</v>
      </c>
      <c r="C103">
        <v>1965</v>
      </c>
      <c r="D103">
        <v>7.6550000000000002</v>
      </c>
      <c r="E103">
        <v>48.388999999999903</v>
      </c>
      <c r="F103">
        <v>11923002</v>
      </c>
      <c r="G103">
        <v>248.2</v>
      </c>
      <c r="H103">
        <v>5916</v>
      </c>
      <c r="I103" t="s">
        <v>13</v>
      </c>
    </row>
    <row r="104" spans="1:9" x14ac:dyDescent="0.25">
      <c r="A104">
        <f>VLOOKUP(B104,[1]Sheet2!$A:$B,2,FALSE)</f>
        <v>12</v>
      </c>
      <c r="B104" t="s">
        <v>12</v>
      </c>
      <c r="C104">
        <v>1966</v>
      </c>
      <c r="D104">
        <v>7.657</v>
      </c>
      <c r="E104">
        <v>48.805999999999997</v>
      </c>
      <c r="F104">
        <v>12229853</v>
      </c>
      <c r="G104">
        <v>248.9</v>
      </c>
      <c r="H104">
        <v>5478</v>
      </c>
      <c r="I104" t="s">
        <v>13</v>
      </c>
    </row>
    <row r="105" spans="1:9" x14ac:dyDescent="0.25">
      <c r="A105">
        <f>VLOOKUP(B105,[1]Sheet2!$A:$B,2,FALSE)</f>
        <v>12</v>
      </c>
      <c r="B105" t="s">
        <v>12</v>
      </c>
      <c r="C105">
        <v>1967</v>
      </c>
      <c r="D105">
        <v>7.6579999999999897</v>
      </c>
      <c r="E105">
        <v>49.204999999999998</v>
      </c>
      <c r="F105">
        <v>12572629</v>
      </c>
      <c r="G105">
        <v>248.9</v>
      </c>
      <c r="H105">
        <v>5811</v>
      </c>
      <c r="I105" t="s">
        <v>13</v>
      </c>
    </row>
    <row r="106" spans="1:9" x14ac:dyDescent="0.25">
      <c r="A106">
        <f>VLOOKUP(B106,[1]Sheet2!$A:$B,2,FALSE)</f>
        <v>12</v>
      </c>
      <c r="B106" t="s">
        <v>12</v>
      </c>
      <c r="C106">
        <v>1968</v>
      </c>
      <c r="D106">
        <v>7.657</v>
      </c>
      <c r="E106">
        <v>49.591999999999999</v>
      </c>
      <c r="F106">
        <v>12945462</v>
      </c>
      <c r="G106">
        <v>248</v>
      </c>
      <c r="H106">
        <v>6319</v>
      </c>
      <c r="I106" t="s">
        <v>13</v>
      </c>
    </row>
    <row r="107" spans="1:9" x14ac:dyDescent="0.25">
      <c r="A107">
        <f>VLOOKUP(B107,[1]Sheet2!$A:$B,2,FALSE)</f>
        <v>12</v>
      </c>
      <c r="B107" t="s">
        <v>12</v>
      </c>
      <c r="C107">
        <v>1969</v>
      </c>
      <c r="D107">
        <v>7.6520000000000001</v>
      </c>
      <c r="E107">
        <v>49.975999999999999</v>
      </c>
      <c r="F107">
        <v>13338918</v>
      </c>
      <c r="G107">
        <v>245.8</v>
      </c>
      <c r="H107">
        <v>6747</v>
      </c>
      <c r="I107" t="s">
        <v>13</v>
      </c>
    </row>
    <row r="108" spans="1:9" x14ac:dyDescent="0.25">
      <c r="A108">
        <f>VLOOKUP(B108,[1]Sheet2!$A:$B,2,FALSE)</f>
        <v>12</v>
      </c>
      <c r="B108" t="s">
        <v>12</v>
      </c>
      <c r="C108">
        <v>1970</v>
      </c>
      <c r="D108">
        <v>7.641</v>
      </c>
      <c r="E108">
        <v>50.366</v>
      </c>
      <c r="F108">
        <v>13746185</v>
      </c>
      <c r="G108">
        <v>242.2</v>
      </c>
      <c r="H108">
        <v>7227</v>
      </c>
      <c r="I108" t="s">
        <v>13</v>
      </c>
    </row>
    <row r="109" spans="1:9" x14ac:dyDescent="0.25">
      <c r="A109">
        <f>VLOOKUP(B109,[1]Sheet2!$A:$B,2,FALSE)</f>
        <v>12</v>
      </c>
      <c r="B109" t="s">
        <v>12</v>
      </c>
      <c r="C109">
        <v>1971</v>
      </c>
      <c r="D109">
        <v>7.6219999999999999</v>
      </c>
      <c r="E109">
        <v>50.766999999999904</v>
      </c>
      <c r="F109">
        <v>14165889</v>
      </c>
      <c r="G109">
        <v>237.3</v>
      </c>
      <c r="H109">
        <v>6427</v>
      </c>
      <c r="I109" t="s">
        <v>13</v>
      </c>
    </row>
    <row r="110" spans="1:9" x14ac:dyDescent="0.25">
      <c r="A110">
        <f>VLOOKUP(B110,[1]Sheet2!$A:$B,2,FALSE)</f>
        <v>12</v>
      </c>
      <c r="B110" t="s">
        <v>12</v>
      </c>
      <c r="C110">
        <v>1972</v>
      </c>
      <c r="D110">
        <v>7.5910000000000002</v>
      </c>
      <c r="E110">
        <v>51.195</v>
      </c>
      <c r="F110">
        <v>14600659</v>
      </c>
      <c r="G110">
        <v>230.9</v>
      </c>
      <c r="H110">
        <v>7556</v>
      </c>
      <c r="I110" t="s">
        <v>13</v>
      </c>
    </row>
    <row r="111" spans="1:9" x14ac:dyDescent="0.25">
      <c r="A111">
        <f>VLOOKUP(B111,[1]Sheet2!$A:$B,2,FALSE)</f>
        <v>12</v>
      </c>
      <c r="B111" t="s">
        <v>12</v>
      </c>
      <c r="C111">
        <v>1973</v>
      </c>
      <c r="D111">
        <v>7.5479999999999903</v>
      </c>
      <c r="E111">
        <v>51.67</v>
      </c>
      <c r="F111">
        <v>15052371</v>
      </c>
      <c r="G111">
        <v>223.4</v>
      </c>
      <c r="H111">
        <v>7581</v>
      </c>
      <c r="I111" t="s">
        <v>13</v>
      </c>
    </row>
    <row r="112" spans="1:9" x14ac:dyDescent="0.25">
      <c r="A112">
        <f>VLOOKUP(B112,[1]Sheet2!$A:$B,2,FALSE)</f>
        <v>12</v>
      </c>
      <c r="B112" t="s">
        <v>12</v>
      </c>
      <c r="C112">
        <v>1974</v>
      </c>
      <c r="D112">
        <v>7.492</v>
      </c>
      <c r="E112">
        <v>52.213000000000001</v>
      </c>
      <c r="F112">
        <v>15524137</v>
      </c>
      <c r="G112">
        <v>214.9</v>
      </c>
      <c r="H112">
        <v>7812</v>
      </c>
      <c r="I112" t="s">
        <v>13</v>
      </c>
    </row>
    <row r="113" spans="1:9" x14ac:dyDescent="0.25">
      <c r="A113">
        <f>VLOOKUP(B113,[1]Sheet2!$A:$B,2,FALSE)</f>
        <v>12</v>
      </c>
      <c r="B113" t="s">
        <v>12</v>
      </c>
      <c r="C113">
        <v>1975</v>
      </c>
      <c r="D113">
        <v>7.4219999999999997</v>
      </c>
      <c r="E113">
        <v>52.860999999999997</v>
      </c>
      <c r="F113">
        <v>16018195</v>
      </c>
      <c r="G113">
        <v>205.5</v>
      </c>
      <c r="H113">
        <v>8119</v>
      </c>
      <c r="I113" t="s">
        <v>13</v>
      </c>
    </row>
    <row r="114" spans="1:9" x14ac:dyDescent="0.25">
      <c r="A114">
        <f>VLOOKUP(B114,[1]Sheet2!$A:$B,2,FALSE)</f>
        <v>12</v>
      </c>
      <c r="B114" t="s">
        <v>12</v>
      </c>
      <c r="C114">
        <v>1976</v>
      </c>
      <c r="D114">
        <v>7.3389999999999898</v>
      </c>
      <c r="E114">
        <v>53.655999999999999</v>
      </c>
      <c r="F114">
        <v>16533323</v>
      </c>
      <c r="G114">
        <v>195.7</v>
      </c>
      <c r="H114">
        <v>8400</v>
      </c>
      <c r="I114" t="s">
        <v>13</v>
      </c>
    </row>
    <row r="115" spans="1:9" x14ac:dyDescent="0.25">
      <c r="A115">
        <f>VLOOKUP(B115,[1]Sheet2!$A:$B,2,FALSE)</f>
        <v>12</v>
      </c>
      <c r="B115" t="s">
        <v>12</v>
      </c>
      <c r="C115">
        <v>1977</v>
      </c>
      <c r="D115">
        <v>7.2439999999999998</v>
      </c>
      <c r="E115">
        <v>54.604999999999997</v>
      </c>
      <c r="F115">
        <v>17068212</v>
      </c>
      <c r="G115">
        <v>185.1</v>
      </c>
      <c r="H115">
        <v>8888</v>
      </c>
      <c r="I115" t="s">
        <v>13</v>
      </c>
    </row>
    <row r="116" spans="1:9" x14ac:dyDescent="0.25">
      <c r="A116">
        <f>VLOOKUP(B116,[1]Sheet2!$A:$B,2,FALSE)</f>
        <v>12</v>
      </c>
      <c r="B116" t="s">
        <v>12</v>
      </c>
      <c r="C116">
        <v>1978</v>
      </c>
      <c r="D116">
        <v>7.1379999999999999</v>
      </c>
      <c r="E116">
        <v>55.696999999999903</v>
      </c>
      <c r="F116">
        <v>17624756</v>
      </c>
      <c r="G116">
        <v>173.9</v>
      </c>
      <c r="H116">
        <v>9730</v>
      </c>
      <c r="I116" t="s">
        <v>13</v>
      </c>
    </row>
    <row r="117" spans="1:9" x14ac:dyDescent="0.25">
      <c r="A117">
        <f>VLOOKUP(B117,[1]Sheet2!$A:$B,2,FALSE)</f>
        <v>12</v>
      </c>
      <c r="B117" t="s">
        <v>12</v>
      </c>
      <c r="C117">
        <v>1979</v>
      </c>
      <c r="D117">
        <v>7.0209999999999999</v>
      </c>
      <c r="E117">
        <v>56.906999999999996</v>
      </c>
      <c r="F117">
        <v>18205468</v>
      </c>
      <c r="G117">
        <v>161.69999999999999</v>
      </c>
      <c r="H117">
        <v>10293</v>
      </c>
      <c r="I117" t="s">
        <v>13</v>
      </c>
    </row>
    <row r="118" spans="1:9" x14ac:dyDescent="0.25">
      <c r="A118">
        <f>VLOOKUP(B118,[1]Sheet2!$A:$B,2,FALSE)</f>
        <v>12</v>
      </c>
      <c r="B118" t="s">
        <v>12</v>
      </c>
      <c r="C118">
        <v>1980</v>
      </c>
      <c r="D118">
        <v>6.8889999999999896</v>
      </c>
      <c r="E118">
        <v>58.198</v>
      </c>
      <c r="F118">
        <v>18811199</v>
      </c>
      <c r="G118">
        <v>148</v>
      </c>
      <c r="H118">
        <v>10166</v>
      </c>
      <c r="I118" t="s">
        <v>13</v>
      </c>
    </row>
    <row r="119" spans="1:9" x14ac:dyDescent="0.25">
      <c r="A119">
        <f>VLOOKUP(B119,[1]Sheet2!$A:$B,2,FALSE)</f>
        <v>12</v>
      </c>
      <c r="B119" t="s">
        <v>12</v>
      </c>
      <c r="C119">
        <v>1981</v>
      </c>
      <c r="D119">
        <v>6.7409999999999997</v>
      </c>
      <c r="E119">
        <v>59.523999999999901</v>
      </c>
      <c r="F119">
        <v>19442423</v>
      </c>
      <c r="G119">
        <v>132.6</v>
      </c>
      <c r="H119">
        <v>10160</v>
      </c>
      <c r="I119" t="s">
        <v>13</v>
      </c>
    </row>
    <row r="120" spans="1:9" x14ac:dyDescent="0.25">
      <c r="A120">
        <f>VLOOKUP(B120,[1]Sheet2!$A:$B,2,FALSE)</f>
        <v>12</v>
      </c>
      <c r="B120" t="s">
        <v>12</v>
      </c>
      <c r="C120">
        <v>1982</v>
      </c>
      <c r="D120">
        <v>6.5759999999999996</v>
      </c>
      <c r="E120">
        <v>60.826000000000001</v>
      </c>
      <c r="F120">
        <v>20095648</v>
      </c>
      <c r="G120">
        <v>115.9</v>
      </c>
      <c r="H120">
        <v>10477</v>
      </c>
      <c r="I120" t="s">
        <v>13</v>
      </c>
    </row>
    <row r="121" spans="1:9" x14ac:dyDescent="0.25">
      <c r="A121">
        <f>VLOOKUP(B121,[1]Sheet2!$A:$B,2,FALSE)</f>
        <v>12</v>
      </c>
      <c r="B121" t="s">
        <v>12</v>
      </c>
      <c r="C121">
        <v>1983</v>
      </c>
      <c r="D121">
        <v>6.3920000000000003</v>
      </c>
      <c r="E121">
        <v>62.051000000000002</v>
      </c>
      <c r="F121">
        <v>20762767</v>
      </c>
      <c r="G121">
        <v>98.9</v>
      </c>
      <c r="H121">
        <v>10696</v>
      </c>
      <c r="I121" t="s">
        <v>13</v>
      </c>
    </row>
    <row r="122" spans="1:9" x14ac:dyDescent="0.25">
      <c r="A122">
        <f>VLOOKUP(B122,[1]Sheet2!$A:$B,2,FALSE)</f>
        <v>12</v>
      </c>
      <c r="B122" t="s">
        <v>12</v>
      </c>
      <c r="C122">
        <v>1984</v>
      </c>
      <c r="D122">
        <v>6.1920000000000002</v>
      </c>
      <c r="E122">
        <v>63.16</v>
      </c>
      <c r="F122">
        <v>21433070</v>
      </c>
      <c r="G122">
        <v>83.6</v>
      </c>
      <c r="H122">
        <v>10947</v>
      </c>
      <c r="I122" t="s">
        <v>13</v>
      </c>
    </row>
    <row r="123" spans="1:9" x14ac:dyDescent="0.25">
      <c r="A123">
        <f>VLOOKUP(B123,[1]Sheet2!$A:$B,2,FALSE)</f>
        <v>12</v>
      </c>
      <c r="B123" t="s">
        <v>12</v>
      </c>
      <c r="C123">
        <v>1985</v>
      </c>
      <c r="D123">
        <v>5.976</v>
      </c>
      <c r="E123">
        <v>64.12</v>
      </c>
      <c r="F123">
        <v>22098298</v>
      </c>
      <c r="G123">
        <v>71.2</v>
      </c>
      <c r="H123">
        <v>11030</v>
      </c>
      <c r="I123" t="s">
        <v>13</v>
      </c>
    </row>
    <row r="124" spans="1:9" x14ac:dyDescent="0.25">
      <c r="A124">
        <f>VLOOKUP(B124,[1]Sheet2!$A:$B,2,FALSE)</f>
        <v>12</v>
      </c>
      <c r="B124" t="s">
        <v>12</v>
      </c>
      <c r="C124">
        <v>1986</v>
      </c>
      <c r="D124">
        <v>5.7469999999999999</v>
      </c>
      <c r="E124">
        <v>64.911000000000001</v>
      </c>
      <c r="F124">
        <v>22753511</v>
      </c>
      <c r="G124">
        <v>61.9</v>
      </c>
      <c r="H124">
        <v>10722</v>
      </c>
      <c r="I124" t="s">
        <v>13</v>
      </c>
    </row>
    <row r="125" spans="1:9" x14ac:dyDescent="0.25">
      <c r="A125">
        <f>VLOOKUP(B125,[1]Sheet2!$A:$B,2,FALSE)</f>
        <v>12</v>
      </c>
      <c r="B125" t="s">
        <v>12</v>
      </c>
      <c r="C125">
        <v>1987</v>
      </c>
      <c r="D125">
        <v>5.5079999999999902</v>
      </c>
      <c r="E125">
        <v>65.554000000000002</v>
      </c>
      <c r="F125">
        <v>23398470</v>
      </c>
      <c r="G125">
        <v>55.3</v>
      </c>
      <c r="H125">
        <v>10378</v>
      </c>
      <c r="I125" t="s">
        <v>13</v>
      </c>
    </row>
    <row r="126" spans="1:9" x14ac:dyDescent="0.25">
      <c r="A126">
        <f>VLOOKUP(B126,[1]Sheet2!$A:$B,2,FALSE)</f>
        <v>12</v>
      </c>
      <c r="B126" t="s">
        <v>12</v>
      </c>
      <c r="C126">
        <v>1988</v>
      </c>
      <c r="D126">
        <v>5.2629999999999999</v>
      </c>
      <c r="E126">
        <v>66.072000000000003</v>
      </c>
      <c r="F126">
        <v>24035237</v>
      </c>
      <c r="G126">
        <v>51.2</v>
      </c>
      <c r="H126">
        <v>9888</v>
      </c>
      <c r="I126" t="s">
        <v>13</v>
      </c>
    </row>
    <row r="127" spans="1:9" x14ac:dyDescent="0.25">
      <c r="A127">
        <f>VLOOKUP(B127,[1]Sheet2!$A:$B,2,FALSE)</f>
        <v>12</v>
      </c>
      <c r="B127" t="s">
        <v>12</v>
      </c>
      <c r="C127">
        <v>1989</v>
      </c>
      <c r="D127">
        <v>5.0139999999999896</v>
      </c>
      <c r="E127">
        <v>66.478999999999999</v>
      </c>
      <c r="F127">
        <v>24668100</v>
      </c>
      <c r="G127">
        <v>48.6</v>
      </c>
      <c r="H127">
        <v>10115</v>
      </c>
      <c r="I127" t="s">
        <v>13</v>
      </c>
    </row>
    <row r="128" spans="1:9" x14ac:dyDescent="0.25">
      <c r="A128">
        <f>VLOOKUP(B128,[1]Sheet2!$A:$B,2,FALSE)</f>
        <v>12</v>
      </c>
      <c r="B128" t="s">
        <v>12</v>
      </c>
      <c r="C128">
        <v>1990</v>
      </c>
      <c r="D128">
        <v>4.7610000000000001</v>
      </c>
      <c r="E128">
        <v>66.796000000000006</v>
      </c>
      <c r="F128">
        <v>25299182</v>
      </c>
      <c r="G128">
        <v>46.9</v>
      </c>
      <c r="H128">
        <v>10113</v>
      </c>
      <c r="I128" t="s">
        <v>13</v>
      </c>
    </row>
    <row r="129" spans="1:9" x14ac:dyDescent="0.25">
      <c r="A129">
        <f>VLOOKUP(B129,[1]Sheet2!$A:$B,2,FALSE)</f>
        <v>12</v>
      </c>
      <c r="B129" t="s">
        <v>12</v>
      </c>
      <c r="C129">
        <v>1991</v>
      </c>
      <c r="D129">
        <v>4.5030000000000001</v>
      </c>
      <c r="E129">
        <v>67.048999999999893</v>
      </c>
      <c r="F129">
        <v>25930560</v>
      </c>
      <c r="G129">
        <v>45.8</v>
      </c>
      <c r="H129">
        <v>9748</v>
      </c>
      <c r="I129" t="s">
        <v>13</v>
      </c>
    </row>
    <row r="130" spans="1:9" x14ac:dyDescent="0.25">
      <c r="A130">
        <f>VLOOKUP(B130,[1]Sheet2!$A:$B,2,FALSE)</f>
        <v>12</v>
      </c>
      <c r="B130" t="s">
        <v>12</v>
      </c>
      <c r="C130">
        <v>1992</v>
      </c>
      <c r="D130">
        <v>4.2380000000000004</v>
      </c>
      <c r="E130">
        <v>67.265000000000001</v>
      </c>
      <c r="F130">
        <v>26557969</v>
      </c>
      <c r="G130">
        <v>45</v>
      </c>
      <c r="H130">
        <v>9693</v>
      </c>
      <c r="I130" t="s">
        <v>13</v>
      </c>
    </row>
    <row r="131" spans="1:9" x14ac:dyDescent="0.25">
      <c r="A131">
        <f>VLOOKUP(B131,[1]Sheet2!$A:$B,2,FALSE)</f>
        <v>12</v>
      </c>
      <c r="B131" t="s">
        <v>12</v>
      </c>
      <c r="C131">
        <v>1993</v>
      </c>
      <c r="D131">
        <v>3.9710000000000001</v>
      </c>
      <c r="E131">
        <v>67.468000000000004</v>
      </c>
      <c r="F131">
        <v>27169903</v>
      </c>
      <c r="G131">
        <v>44.2</v>
      </c>
      <c r="H131">
        <v>9279</v>
      </c>
      <c r="I131" t="s">
        <v>13</v>
      </c>
    </row>
    <row r="132" spans="1:9" x14ac:dyDescent="0.25">
      <c r="A132">
        <f>VLOOKUP(B132,[1]Sheet2!$A:$B,2,FALSE)</f>
        <v>12</v>
      </c>
      <c r="B132" t="s">
        <v>12</v>
      </c>
      <c r="C132">
        <v>1994</v>
      </c>
      <c r="D132">
        <v>3.7050000000000001</v>
      </c>
      <c r="E132">
        <v>67.673999999999893</v>
      </c>
      <c r="F132">
        <v>27751086</v>
      </c>
      <c r="G132">
        <v>43.5</v>
      </c>
      <c r="H132">
        <v>9006</v>
      </c>
      <c r="I132" t="s">
        <v>13</v>
      </c>
    </row>
    <row r="133" spans="1:9" x14ac:dyDescent="0.25">
      <c r="A133">
        <f>VLOOKUP(B133,[1]Sheet2!$A:$B,2,FALSE)</f>
        <v>12</v>
      </c>
      <c r="B133" t="s">
        <v>12</v>
      </c>
      <c r="C133">
        <v>1995</v>
      </c>
      <c r="D133">
        <v>3.4489999999999998</v>
      </c>
      <c r="E133">
        <v>67.893000000000001</v>
      </c>
      <c r="F133">
        <v>28291591</v>
      </c>
      <c r="G133">
        <v>42.6</v>
      </c>
      <c r="H133">
        <v>9168</v>
      </c>
      <c r="I133" t="s">
        <v>13</v>
      </c>
    </row>
    <row r="134" spans="1:9" x14ac:dyDescent="0.25">
      <c r="A134">
        <f>VLOOKUP(B134,[1]Sheet2!$A:$B,2,FALSE)</f>
        <v>12</v>
      </c>
      <c r="B134" t="s">
        <v>12</v>
      </c>
      <c r="C134">
        <v>1996</v>
      </c>
      <c r="D134">
        <v>3.2069999999999999</v>
      </c>
      <c r="E134">
        <v>68.123000000000005</v>
      </c>
      <c r="F134">
        <v>28786855</v>
      </c>
      <c r="G134">
        <v>41.8</v>
      </c>
      <c r="H134">
        <v>9375</v>
      </c>
      <c r="I134" t="s">
        <v>13</v>
      </c>
    </row>
    <row r="135" spans="1:9" x14ac:dyDescent="0.25">
      <c r="A135">
        <f>VLOOKUP(B135,[1]Sheet2!$A:$B,2,FALSE)</f>
        <v>12</v>
      </c>
      <c r="B135" t="s">
        <v>12</v>
      </c>
      <c r="C135">
        <v>1997</v>
      </c>
      <c r="D135">
        <v>2.9870000000000001</v>
      </c>
      <c r="E135">
        <v>68.349999999999994</v>
      </c>
      <c r="F135">
        <v>29242917</v>
      </c>
      <c r="G135">
        <v>41.2</v>
      </c>
      <c r="H135">
        <v>9322</v>
      </c>
      <c r="I135" t="s">
        <v>13</v>
      </c>
    </row>
    <row r="136" spans="1:9" x14ac:dyDescent="0.25">
      <c r="A136">
        <f>VLOOKUP(B136,[1]Sheet2!$A:$B,2,FALSE)</f>
        <v>12</v>
      </c>
      <c r="B136" t="s">
        <v>12</v>
      </c>
      <c r="C136">
        <v>1998</v>
      </c>
      <c r="D136">
        <v>2.7939999999999898</v>
      </c>
      <c r="E136">
        <v>68.564999999999998</v>
      </c>
      <c r="F136">
        <v>29673694</v>
      </c>
      <c r="G136">
        <v>40.700000000000003</v>
      </c>
      <c r="H136">
        <v>9646</v>
      </c>
      <c r="I136" t="s">
        <v>13</v>
      </c>
    </row>
    <row r="137" spans="1:9" x14ac:dyDescent="0.25">
      <c r="A137">
        <f>VLOOKUP(B137,[1]Sheet2!$A:$B,2,FALSE)</f>
        <v>12</v>
      </c>
      <c r="B137" t="s">
        <v>12</v>
      </c>
      <c r="C137">
        <v>1999</v>
      </c>
      <c r="D137">
        <v>2.6339999999999999</v>
      </c>
      <c r="E137">
        <v>68.768999999999906</v>
      </c>
      <c r="F137">
        <v>30099010</v>
      </c>
      <c r="G137">
        <v>40.200000000000003</v>
      </c>
      <c r="H137">
        <v>9810</v>
      </c>
      <c r="I137" t="s">
        <v>13</v>
      </c>
    </row>
    <row r="138" spans="1:9" x14ac:dyDescent="0.25">
      <c r="A138">
        <f>VLOOKUP(B138,[1]Sheet2!$A:$B,2,FALSE)</f>
        <v>12</v>
      </c>
      <c r="B138" t="s">
        <v>12</v>
      </c>
      <c r="C138">
        <v>2000</v>
      </c>
      <c r="D138">
        <v>2.5139999999999998</v>
      </c>
      <c r="E138">
        <v>68.962999999999994</v>
      </c>
      <c r="F138">
        <v>30533827</v>
      </c>
      <c r="G138">
        <v>39.700000000000003</v>
      </c>
      <c r="H138">
        <v>9885</v>
      </c>
      <c r="I138" t="s">
        <v>13</v>
      </c>
    </row>
    <row r="139" spans="1:9" x14ac:dyDescent="0.25">
      <c r="A139">
        <f>VLOOKUP(B139,[1]Sheet2!$A:$B,2,FALSE)</f>
        <v>12</v>
      </c>
      <c r="B139" t="s">
        <v>12</v>
      </c>
      <c r="C139">
        <v>2001</v>
      </c>
      <c r="D139">
        <v>2.4390000000000001</v>
      </c>
      <c r="E139">
        <v>69.149000000000001</v>
      </c>
      <c r="F139">
        <v>30982214</v>
      </c>
      <c r="G139">
        <v>38.9</v>
      </c>
      <c r="H139">
        <v>10203</v>
      </c>
      <c r="I139" t="s">
        <v>13</v>
      </c>
    </row>
    <row r="140" spans="1:9" x14ac:dyDescent="0.25">
      <c r="A140">
        <f>VLOOKUP(B140,[1]Sheet2!$A:$B,2,FALSE)</f>
        <v>12</v>
      </c>
      <c r="B140" t="s">
        <v>12</v>
      </c>
      <c r="C140">
        <v>2002</v>
      </c>
      <c r="D140">
        <v>2.407</v>
      </c>
      <c r="E140">
        <v>69.33</v>
      </c>
      <c r="F140">
        <v>31441848</v>
      </c>
      <c r="G140">
        <v>37.799999999999997</v>
      </c>
      <c r="H140">
        <v>10634</v>
      </c>
      <c r="I140" t="s">
        <v>13</v>
      </c>
    </row>
    <row r="141" spans="1:9" x14ac:dyDescent="0.25">
      <c r="A141">
        <f>VLOOKUP(B141,[1]Sheet2!$A:$B,2,FALSE)</f>
        <v>12</v>
      </c>
      <c r="B141" t="s">
        <v>12</v>
      </c>
      <c r="C141">
        <v>2003</v>
      </c>
      <c r="D141">
        <v>2.4119999999999999</v>
      </c>
      <c r="E141">
        <v>69.507999999999996</v>
      </c>
      <c r="F141">
        <v>31913462</v>
      </c>
      <c r="G141">
        <v>36.5</v>
      </c>
      <c r="H141">
        <v>11251</v>
      </c>
      <c r="I141" t="s">
        <v>13</v>
      </c>
    </row>
    <row r="142" spans="1:9" x14ac:dyDescent="0.25">
      <c r="A142">
        <f>VLOOKUP(B142,[1]Sheet2!$A:$B,2,FALSE)</f>
        <v>12</v>
      </c>
      <c r="B142" t="s">
        <v>12</v>
      </c>
      <c r="C142">
        <v>2004</v>
      </c>
      <c r="D142">
        <v>2.448</v>
      </c>
      <c r="E142">
        <v>69.682000000000002</v>
      </c>
      <c r="F142">
        <v>32396048</v>
      </c>
      <c r="G142">
        <v>35.1</v>
      </c>
      <c r="H142">
        <v>11575</v>
      </c>
      <c r="I142" t="s">
        <v>13</v>
      </c>
    </row>
    <row r="143" spans="1:9" x14ac:dyDescent="0.25">
      <c r="A143">
        <f>VLOOKUP(B143,[1]Sheet2!$A:$B,2,FALSE)</f>
        <v>12</v>
      </c>
      <c r="B143" t="s">
        <v>12</v>
      </c>
      <c r="C143">
        <v>2005</v>
      </c>
      <c r="D143">
        <v>2.5069999999999899</v>
      </c>
      <c r="E143">
        <v>69.853999999999999</v>
      </c>
      <c r="F143">
        <v>32888449</v>
      </c>
      <c r="G143">
        <v>33.6</v>
      </c>
      <c r="H143">
        <v>12077</v>
      </c>
      <c r="I143" t="s">
        <v>13</v>
      </c>
    </row>
    <row r="144" spans="1:9" x14ac:dyDescent="0.25">
      <c r="A144">
        <f>VLOOKUP(B144,[1]Sheet2!$A:$B,2,FALSE)</f>
        <v>12</v>
      </c>
      <c r="B144" t="s">
        <v>12</v>
      </c>
      <c r="C144">
        <v>2006</v>
      </c>
      <c r="D144">
        <v>2.58</v>
      </c>
      <c r="E144">
        <v>70.02</v>
      </c>
      <c r="F144">
        <v>33391954</v>
      </c>
      <c r="G144">
        <v>32.1</v>
      </c>
      <c r="H144">
        <v>12088</v>
      </c>
      <c r="I144" t="s">
        <v>13</v>
      </c>
    </row>
    <row r="145" spans="1:9" x14ac:dyDescent="0.25">
      <c r="A145">
        <f>VLOOKUP(B145,[1]Sheet2!$A:$B,2,FALSE)</f>
        <v>12</v>
      </c>
      <c r="B145" t="s">
        <v>12</v>
      </c>
      <c r="C145">
        <v>2007</v>
      </c>
      <c r="D145">
        <v>2.6560000000000001</v>
      </c>
      <c r="E145">
        <v>70.180000000000007</v>
      </c>
      <c r="F145">
        <v>33906605</v>
      </c>
      <c r="G145">
        <v>30.7</v>
      </c>
      <c r="H145">
        <v>12289</v>
      </c>
      <c r="I145" t="s">
        <v>13</v>
      </c>
    </row>
    <row r="146" spans="1:9" x14ac:dyDescent="0.25">
      <c r="A146">
        <f>VLOOKUP(B146,[1]Sheet2!$A:$B,2,FALSE)</f>
        <v>12</v>
      </c>
      <c r="B146" t="s">
        <v>12</v>
      </c>
      <c r="C146">
        <v>2008</v>
      </c>
      <c r="D146">
        <v>2.7250000000000001</v>
      </c>
      <c r="E146">
        <v>70.331999999999994</v>
      </c>
      <c r="F146">
        <v>34428028</v>
      </c>
      <c r="G146">
        <v>29.5</v>
      </c>
      <c r="H146">
        <v>12314</v>
      </c>
      <c r="I146" t="s">
        <v>13</v>
      </c>
    </row>
    <row r="147" spans="1:9" x14ac:dyDescent="0.25">
      <c r="A147">
        <f>VLOOKUP(B147,[1]Sheet2!$A:$B,2,FALSE)</f>
        <v>12</v>
      </c>
      <c r="B147" t="s">
        <v>12</v>
      </c>
      <c r="C147">
        <v>2009</v>
      </c>
      <c r="D147">
        <v>2.7810000000000001</v>
      </c>
      <c r="E147">
        <v>70.477000000000004</v>
      </c>
      <c r="F147">
        <v>34950168</v>
      </c>
      <c r="G147">
        <v>28.4</v>
      </c>
      <c r="H147">
        <v>12285</v>
      </c>
      <c r="I147" t="s">
        <v>13</v>
      </c>
    </row>
    <row r="148" spans="1:9" x14ac:dyDescent="0.25">
      <c r="A148">
        <f>VLOOKUP(B148,[1]Sheet2!$A:$B,2,FALSE)</f>
        <v>12</v>
      </c>
      <c r="B148" t="s">
        <v>12</v>
      </c>
      <c r="C148">
        <v>2010</v>
      </c>
      <c r="D148">
        <v>2.81699999999999</v>
      </c>
      <c r="E148">
        <v>70.614999999999995</v>
      </c>
      <c r="F148">
        <v>35468208</v>
      </c>
      <c r="G148">
        <v>27.4</v>
      </c>
      <c r="H148">
        <v>12494</v>
      </c>
      <c r="I148" t="s">
        <v>13</v>
      </c>
    </row>
    <row r="149" spans="1:9" x14ac:dyDescent="0.25">
      <c r="A149">
        <f>VLOOKUP(B149,[1]Sheet2!$A:$B,2,FALSE)</f>
        <v>12</v>
      </c>
      <c r="B149" t="s">
        <v>12</v>
      </c>
      <c r="C149">
        <v>2011</v>
      </c>
      <c r="D149">
        <v>2.82899999999999</v>
      </c>
      <c r="E149">
        <v>70.747</v>
      </c>
      <c r="F149">
        <v>35980193</v>
      </c>
      <c r="G149">
        <v>26.6</v>
      </c>
      <c r="H149">
        <v>12606</v>
      </c>
      <c r="I149" t="s">
        <v>13</v>
      </c>
    </row>
    <row r="150" spans="1:9" x14ac:dyDescent="0.25">
      <c r="A150">
        <f>VLOOKUP(B150,[1]Sheet2!$A:$B,2,FALSE)</f>
        <v>12</v>
      </c>
      <c r="B150" t="s">
        <v>12</v>
      </c>
      <c r="C150">
        <v>2012</v>
      </c>
      <c r="D150">
        <v>2.82</v>
      </c>
      <c r="E150">
        <v>70.873999999999995</v>
      </c>
      <c r="F150">
        <v>36485828</v>
      </c>
      <c r="G150">
        <v>25.8</v>
      </c>
      <c r="H150">
        <v>12779</v>
      </c>
      <c r="I150" t="s">
        <v>13</v>
      </c>
    </row>
    <row r="151" spans="1:9" x14ac:dyDescent="0.25">
      <c r="A151">
        <f>VLOOKUP(B151,[1]Sheet2!$A:$B,2,FALSE)</f>
        <v>12</v>
      </c>
      <c r="B151" t="s">
        <v>12</v>
      </c>
      <c r="C151">
        <v>2013</v>
      </c>
      <c r="D151">
        <v>2.7949999999999999</v>
      </c>
      <c r="E151">
        <v>71</v>
      </c>
      <c r="F151">
        <v>36983924</v>
      </c>
      <c r="G151">
        <v>25.2</v>
      </c>
      <c r="H151">
        <v>12893</v>
      </c>
      <c r="I151" t="s">
        <v>13</v>
      </c>
    </row>
    <row r="152" spans="1:9" x14ac:dyDescent="0.25">
      <c r="A152">
        <f>VLOOKUP(B152,[1]Sheet2!$A:$B,2,FALSE)</f>
        <v>24</v>
      </c>
      <c r="B152" t="s">
        <v>14</v>
      </c>
      <c r="C152">
        <v>1964</v>
      </c>
      <c r="D152">
        <v>7.4249999999999998</v>
      </c>
      <c r="E152">
        <v>34.603999999999999</v>
      </c>
      <c r="F152">
        <v>5337063</v>
      </c>
      <c r="G152">
        <v>305.2</v>
      </c>
      <c r="H152">
        <v>4573</v>
      </c>
      <c r="I152" t="s">
        <v>15</v>
      </c>
    </row>
    <row r="153" spans="1:9" x14ac:dyDescent="0.25">
      <c r="A153">
        <f>VLOOKUP(B153,[1]Sheet2!$A:$B,2,FALSE)</f>
        <v>24</v>
      </c>
      <c r="B153" t="s">
        <v>14</v>
      </c>
      <c r="C153">
        <v>1965</v>
      </c>
      <c r="D153">
        <v>7.43</v>
      </c>
      <c r="E153">
        <v>35.006999999999998</v>
      </c>
      <c r="F153">
        <v>5431135</v>
      </c>
      <c r="G153">
        <v>297.55</v>
      </c>
      <c r="H153">
        <v>4840</v>
      </c>
      <c r="I153" t="s">
        <v>15</v>
      </c>
    </row>
    <row r="154" spans="1:9" x14ac:dyDescent="0.25">
      <c r="A154">
        <f>VLOOKUP(B154,[1]Sheet2!$A:$B,2,FALSE)</f>
        <v>24</v>
      </c>
      <c r="B154" t="s">
        <v>14</v>
      </c>
      <c r="C154">
        <v>1966</v>
      </c>
      <c r="D154">
        <v>7.4219999999999997</v>
      </c>
      <c r="E154">
        <v>35.409999999999997</v>
      </c>
      <c r="F154">
        <v>5524090</v>
      </c>
      <c r="G154">
        <v>289.99</v>
      </c>
      <c r="H154">
        <v>5043</v>
      </c>
      <c r="I154" t="s">
        <v>15</v>
      </c>
    </row>
    <row r="155" spans="1:9" x14ac:dyDescent="0.25">
      <c r="A155">
        <f>VLOOKUP(B155,[1]Sheet2!$A:$B,2,FALSE)</f>
        <v>24</v>
      </c>
      <c r="B155" t="s">
        <v>14</v>
      </c>
      <c r="C155">
        <v>1967</v>
      </c>
      <c r="D155">
        <v>7.4029999999999996</v>
      </c>
      <c r="E155">
        <v>35.816000000000003</v>
      </c>
      <c r="F155">
        <v>5617242</v>
      </c>
      <c r="G155">
        <v>282.39999999999998</v>
      </c>
      <c r="H155">
        <v>5253</v>
      </c>
      <c r="I155" t="s">
        <v>15</v>
      </c>
    </row>
    <row r="156" spans="1:9" x14ac:dyDescent="0.25">
      <c r="A156">
        <f>VLOOKUP(B156,[1]Sheet2!$A:$B,2,FALSE)</f>
        <v>24</v>
      </c>
      <c r="B156" t="s">
        <v>14</v>
      </c>
      <c r="C156">
        <v>1968</v>
      </c>
      <c r="D156">
        <v>7.375</v>
      </c>
      <c r="E156">
        <v>36.222000000000001</v>
      </c>
      <c r="F156">
        <v>5713156</v>
      </c>
      <c r="G156">
        <v>275.27999999999997</v>
      </c>
      <c r="H156">
        <v>5093</v>
      </c>
      <c r="I156" t="s">
        <v>15</v>
      </c>
    </row>
    <row r="157" spans="1:9" x14ac:dyDescent="0.25">
      <c r="A157">
        <f>VLOOKUP(B157,[1]Sheet2!$A:$B,2,FALSE)</f>
        <v>24</v>
      </c>
      <c r="B157" t="s">
        <v>14</v>
      </c>
      <c r="C157">
        <v>1969</v>
      </c>
      <c r="D157">
        <v>7.3389999999999898</v>
      </c>
      <c r="E157">
        <v>36.626999999999903</v>
      </c>
      <c r="F157">
        <v>5815282</v>
      </c>
      <c r="G157">
        <v>268.58999999999997</v>
      </c>
      <c r="H157">
        <v>5158</v>
      </c>
      <c r="I157" t="s">
        <v>15</v>
      </c>
    </row>
    <row r="158" spans="1:9" x14ac:dyDescent="0.25">
      <c r="A158">
        <f>VLOOKUP(B158,[1]Sheet2!$A:$B,2,FALSE)</f>
        <v>24</v>
      </c>
      <c r="B158" t="s">
        <v>14</v>
      </c>
      <c r="C158">
        <v>1970</v>
      </c>
      <c r="D158">
        <v>7.3010000000000002</v>
      </c>
      <c r="E158">
        <v>37.031999999999996</v>
      </c>
      <c r="F158">
        <v>5926333</v>
      </c>
      <c r="G158">
        <v>262.29000000000002</v>
      </c>
      <c r="H158">
        <v>5397</v>
      </c>
      <c r="I158" t="s">
        <v>15</v>
      </c>
    </row>
    <row r="159" spans="1:9" x14ac:dyDescent="0.25">
      <c r="A159">
        <f>VLOOKUP(B159,[1]Sheet2!$A:$B,2,FALSE)</f>
        <v>24</v>
      </c>
      <c r="B159" t="s">
        <v>14</v>
      </c>
      <c r="C159">
        <v>1971</v>
      </c>
      <c r="D159">
        <v>7.2639999999999896</v>
      </c>
      <c r="E159">
        <v>37.439</v>
      </c>
      <c r="F159">
        <v>6047736</v>
      </c>
      <c r="G159">
        <v>259.32</v>
      </c>
      <c r="H159">
        <v>5614</v>
      </c>
      <c r="I159" t="s">
        <v>15</v>
      </c>
    </row>
    <row r="160" spans="1:9" x14ac:dyDescent="0.25">
      <c r="A160">
        <f>VLOOKUP(B160,[1]Sheet2!$A:$B,2,FALSE)</f>
        <v>24</v>
      </c>
      <c r="B160" t="s">
        <v>14</v>
      </c>
      <c r="C160">
        <v>1972</v>
      </c>
      <c r="D160">
        <v>7.2320000000000002</v>
      </c>
      <c r="E160">
        <v>37.845999999999997</v>
      </c>
      <c r="F160">
        <v>6179685</v>
      </c>
      <c r="G160">
        <v>256.39</v>
      </c>
      <c r="H160">
        <v>5511</v>
      </c>
      <c r="I160" t="s">
        <v>15</v>
      </c>
    </row>
    <row r="161" spans="1:9" x14ac:dyDescent="0.25">
      <c r="A161">
        <f>VLOOKUP(B161,[1]Sheet2!$A:$B,2,FALSE)</f>
        <v>24</v>
      </c>
      <c r="B161" t="s">
        <v>14</v>
      </c>
      <c r="C161">
        <v>1973</v>
      </c>
      <c r="D161">
        <v>7.2079999999999904</v>
      </c>
      <c r="E161">
        <v>38.247</v>
      </c>
      <c r="F161">
        <v>6322194</v>
      </c>
      <c r="G161">
        <v>253.49</v>
      </c>
      <c r="H161">
        <v>5831</v>
      </c>
      <c r="I161" t="s">
        <v>15</v>
      </c>
    </row>
    <row r="162" spans="1:9" x14ac:dyDescent="0.25">
      <c r="A162">
        <f>VLOOKUP(B162,[1]Sheet2!$A:$B,2,FALSE)</f>
        <v>24</v>
      </c>
      <c r="B162" t="s">
        <v>14</v>
      </c>
      <c r="C162">
        <v>1974</v>
      </c>
      <c r="D162">
        <v>7.1920000000000002</v>
      </c>
      <c r="E162">
        <v>38.634999999999998</v>
      </c>
      <c r="F162">
        <v>6474796</v>
      </c>
      <c r="G162">
        <v>250.63</v>
      </c>
      <c r="H162">
        <v>5880</v>
      </c>
      <c r="I162" t="s">
        <v>15</v>
      </c>
    </row>
    <row r="163" spans="1:9" x14ac:dyDescent="0.25">
      <c r="A163">
        <f>VLOOKUP(B163,[1]Sheet2!$A:$B,2,FALSE)</f>
        <v>24</v>
      </c>
      <c r="B163" t="s">
        <v>14</v>
      </c>
      <c r="C163">
        <v>1975</v>
      </c>
      <c r="D163">
        <v>7.1849999999999996</v>
      </c>
      <c r="E163">
        <v>38.997999999999998</v>
      </c>
      <c r="F163">
        <v>6637419</v>
      </c>
      <c r="G163">
        <v>247.79</v>
      </c>
      <c r="H163">
        <v>5454</v>
      </c>
      <c r="I163" t="s">
        <v>15</v>
      </c>
    </row>
    <row r="164" spans="1:9" x14ac:dyDescent="0.25">
      <c r="A164">
        <f>VLOOKUP(B164,[1]Sheet2!$A:$B,2,FALSE)</f>
        <v>24</v>
      </c>
      <c r="B164" t="s">
        <v>14</v>
      </c>
      <c r="C164">
        <v>1976</v>
      </c>
      <c r="D164">
        <v>7.1859999999999999</v>
      </c>
      <c r="E164">
        <v>39.323999999999998</v>
      </c>
      <c r="F164">
        <v>6808850</v>
      </c>
      <c r="G164">
        <v>244.99</v>
      </c>
      <c r="H164">
        <v>5044</v>
      </c>
      <c r="I164" t="s">
        <v>15</v>
      </c>
    </row>
    <row r="165" spans="1:9" x14ac:dyDescent="0.25">
      <c r="A165">
        <f>VLOOKUP(B165,[1]Sheet2!$A:$B,2,FALSE)</f>
        <v>24</v>
      </c>
      <c r="B165" t="s">
        <v>14</v>
      </c>
      <c r="C165">
        <v>1977</v>
      </c>
      <c r="D165">
        <v>7.1890000000000001</v>
      </c>
      <c r="E165">
        <v>39.604999999999997</v>
      </c>
      <c r="F165">
        <v>6989988</v>
      </c>
      <c r="G165">
        <v>242.22</v>
      </c>
      <c r="H165">
        <v>4956</v>
      </c>
      <c r="I165" t="s">
        <v>15</v>
      </c>
    </row>
    <row r="166" spans="1:9" x14ac:dyDescent="0.25">
      <c r="A166">
        <f>VLOOKUP(B166,[1]Sheet2!$A:$B,2,FALSE)</f>
        <v>24</v>
      </c>
      <c r="B166" t="s">
        <v>14</v>
      </c>
      <c r="C166">
        <v>1978</v>
      </c>
      <c r="D166">
        <v>7.194</v>
      </c>
      <c r="E166">
        <v>39.840000000000003</v>
      </c>
      <c r="F166">
        <v>7185188</v>
      </c>
      <c r="G166">
        <v>239.48</v>
      </c>
      <c r="H166">
        <v>4572</v>
      </c>
      <c r="I166" t="s">
        <v>15</v>
      </c>
    </row>
    <row r="167" spans="1:9" x14ac:dyDescent="0.25">
      <c r="A167">
        <f>VLOOKUP(B167,[1]Sheet2!$A:$B,2,FALSE)</f>
        <v>24</v>
      </c>
      <c r="B167" t="s">
        <v>14</v>
      </c>
      <c r="C167">
        <v>1979</v>
      </c>
      <c r="D167">
        <v>7.1970000000000001</v>
      </c>
      <c r="E167">
        <v>40.029000000000003</v>
      </c>
      <c r="F167">
        <v>7400231</v>
      </c>
      <c r="G167">
        <v>236.78</v>
      </c>
      <c r="H167">
        <v>4458</v>
      </c>
      <c r="I167" t="s">
        <v>15</v>
      </c>
    </row>
    <row r="168" spans="1:9" x14ac:dyDescent="0.25">
      <c r="A168">
        <f>VLOOKUP(B168,[1]Sheet2!$A:$B,2,FALSE)</f>
        <v>24</v>
      </c>
      <c r="B168" t="s">
        <v>14</v>
      </c>
      <c r="C168">
        <v>1980</v>
      </c>
      <c r="D168">
        <v>7.2</v>
      </c>
      <c r="E168">
        <v>40.181999999999903</v>
      </c>
      <c r="F168">
        <v>7638420</v>
      </c>
      <c r="G168">
        <v>234.1</v>
      </c>
      <c r="H168">
        <v>4443</v>
      </c>
      <c r="I168" t="s">
        <v>15</v>
      </c>
    </row>
    <row r="169" spans="1:9" x14ac:dyDescent="0.25">
      <c r="A169">
        <f>VLOOKUP(B169,[1]Sheet2!$A:$B,2,FALSE)</f>
        <v>24</v>
      </c>
      <c r="B169" t="s">
        <v>14</v>
      </c>
      <c r="C169">
        <v>1981</v>
      </c>
      <c r="D169">
        <v>7.2009999999999996</v>
      </c>
      <c r="E169">
        <v>40.311</v>
      </c>
      <c r="F169">
        <v>7903368</v>
      </c>
      <c r="G169">
        <v>232.8</v>
      </c>
      <c r="H169">
        <v>4110</v>
      </c>
      <c r="I169" t="s">
        <v>15</v>
      </c>
    </row>
    <row r="170" spans="1:9" x14ac:dyDescent="0.25">
      <c r="A170">
        <f>VLOOKUP(B170,[1]Sheet2!$A:$B,2,FALSE)</f>
        <v>24</v>
      </c>
      <c r="B170" t="s">
        <v>14</v>
      </c>
      <c r="C170">
        <v>1982</v>
      </c>
      <c r="D170">
        <v>7.2029999999999896</v>
      </c>
      <c r="E170">
        <v>40.429000000000002</v>
      </c>
      <c r="F170">
        <v>8191774</v>
      </c>
      <c r="G170">
        <v>231.5</v>
      </c>
      <c r="H170">
        <v>3970</v>
      </c>
      <c r="I170" t="s">
        <v>15</v>
      </c>
    </row>
    <row r="171" spans="1:9" x14ac:dyDescent="0.25">
      <c r="A171">
        <f>VLOOKUP(B171,[1]Sheet2!$A:$B,2,FALSE)</f>
        <v>24</v>
      </c>
      <c r="B171" t="s">
        <v>14</v>
      </c>
      <c r="C171">
        <v>1983</v>
      </c>
      <c r="D171">
        <v>7.2050000000000001</v>
      </c>
      <c r="E171">
        <v>40.546999999999997</v>
      </c>
      <c r="F171">
        <v>8491682</v>
      </c>
      <c r="G171">
        <v>230.2</v>
      </c>
      <c r="H171">
        <v>3996</v>
      </c>
      <c r="I171" t="s">
        <v>15</v>
      </c>
    </row>
    <row r="172" spans="1:9" x14ac:dyDescent="0.25">
      <c r="A172">
        <f>VLOOKUP(B172,[1]Sheet2!$A:$B,2,FALSE)</f>
        <v>24</v>
      </c>
      <c r="B172" t="s">
        <v>14</v>
      </c>
      <c r="C172">
        <v>1984</v>
      </c>
      <c r="D172">
        <v>7.2069999999999999</v>
      </c>
      <c r="E172">
        <v>40.670999999999999</v>
      </c>
      <c r="F172">
        <v>8786652</v>
      </c>
      <c r="G172">
        <v>229.1</v>
      </c>
      <c r="H172">
        <v>4099</v>
      </c>
      <c r="I172" t="s">
        <v>15</v>
      </c>
    </row>
    <row r="173" spans="1:9" x14ac:dyDescent="0.25">
      <c r="A173">
        <f>VLOOKUP(B173,[1]Sheet2!$A:$B,2,FALSE)</f>
        <v>24</v>
      </c>
      <c r="B173" t="s">
        <v>14</v>
      </c>
      <c r="C173">
        <v>1985</v>
      </c>
      <c r="D173">
        <v>7.2079999999999904</v>
      </c>
      <c r="E173">
        <v>40.793999999999997</v>
      </c>
      <c r="F173">
        <v>9065562</v>
      </c>
      <c r="G173">
        <v>228.3</v>
      </c>
      <c r="H173">
        <v>4117</v>
      </c>
      <c r="I173" t="s">
        <v>15</v>
      </c>
    </row>
    <row r="174" spans="1:9" x14ac:dyDescent="0.25">
      <c r="A174">
        <f>VLOOKUP(B174,[1]Sheet2!$A:$B,2,FALSE)</f>
        <v>24</v>
      </c>
      <c r="B174" t="s">
        <v>14</v>
      </c>
      <c r="C174">
        <v>1986</v>
      </c>
      <c r="D174">
        <v>7.2060000000000004</v>
      </c>
      <c r="E174">
        <v>40.902000000000001</v>
      </c>
      <c r="F174">
        <v>9322550</v>
      </c>
      <c r="G174">
        <v>227.5</v>
      </c>
      <c r="H174">
        <v>4135</v>
      </c>
      <c r="I174" t="s">
        <v>15</v>
      </c>
    </row>
    <row r="175" spans="1:9" x14ac:dyDescent="0.25">
      <c r="A175">
        <f>VLOOKUP(B175,[1]Sheet2!$A:$B,2,FALSE)</f>
        <v>24</v>
      </c>
      <c r="B175" t="s">
        <v>14</v>
      </c>
      <c r="C175">
        <v>1987</v>
      </c>
      <c r="D175">
        <v>7.202</v>
      </c>
      <c r="E175">
        <v>40.988</v>
      </c>
      <c r="F175">
        <v>9562796</v>
      </c>
      <c r="G175">
        <v>226.9</v>
      </c>
      <c r="H175">
        <v>4319</v>
      </c>
      <c r="I175" t="s">
        <v>15</v>
      </c>
    </row>
    <row r="176" spans="1:9" x14ac:dyDescent="0.25">
      <c r="A176">
        <f>VLOOKUP(B176,[1]Sheet2!$A:$B,2,FALSE)</f>
        <v>24</v>
      </c>
      <c r="B176" t="s">
        <v>14</v>
      </c>
      <c r="C176">
        <v>1988</v>
      </c>
      <c r="D176">
        <v>7.194</v>
      </c>
      <c r="E176">
        <v>41.05</v>
      </c>
      <c r="F176">
        <v>9799680</v>
      </c>
      <c r="G176">
        <v>226.5</v>
      </c>
      <c r="H176">
        <v>4455</v>
      </c>
      <c r="I176" t="s">
        <v>15</v>
      </c>
    </row>
    <row r="177" spans="1:9" x14ac:dyDescent="0.25">
      <c r="A177">
        <f>VLOOKUP(B177,[1]Sheet2!$A:$B,2,FALSE)</f>
        <v>24</v>
      </c>
      <c r="B177" t="s">
        <v>14</v>
      </c>
      <c r="C177">
        <v>1989</v>
      </c>
      <c r="D177">
        <v>7.1820000000000004</v>
      </c>
      <c r="E177">
        <v>41.1</v>
      </c>
      <c r="F177">
        <v>10052567</v>
      </c>
      <c r="G177">
        <v>226.2</v>
      </c>
      <c r="H177">
        <v>4365</v>
      </c>
      <c r="I177" t="s">
        <v>15</v>
      </c>
    </row>
    <row r="178" spans="1:9" x14ac:dyDescent="0.25">
      <c r="A178">
        <f>VLOOKUP(B178,[1]Sheet2!$A:$B,2,FALSE)</f>
        <v>24</v>
      </c>
      <c r="B178" t="s">
        <v>14</v>
      </c>
      <c r="C178">
        <v>1990</v>
      </c>
      <c r="D178">
        <v>7.165</v>
      </c>
      <c r="E178">
        <v>41.151000000000003</v>
      </c>
      <c r="F178">
        <v>10335052</v>
      </c>
      <c r="G178">
        <v>226</v>
      </c>
      <c r="H178">
        <v>4232</v>
      </c>
      <c r="I178" t="s">
        <v>15</v>
      </c>
    </row>
    <row r="179" spans="1:9" x14ac:dyDescent="0.25">
      <c r="A179">
        <f>VLOOKUP(B179,[1]Sheet2!$A:$B,2,FALSE)</f>
        <v>24</v>
      </c>
      <c r="B179" t="s">
        <v>14</v>
      </c>
      <c r="C179">
        <v>1991</v>
      </c>
      <c r="D179">
        <v>7.1429999999999998</v>
      </c>
      <c r="E179">
        <v>41.220999999999997</v>
      </c>
      <c r="F179">
        <v>10653515</v>
      </c>
      <c r="G179">
        <v>225.9</v>
      </c>
      <c r="H179">
        <v>4056</v>
      </c>
      <c r="I179" t="s">
        <v>15</v>
      </c>
    </row>
    <row r="180" spans="1:9" x14ac:dyDescent="0.25">
      <c r="A180">
        <f>VLOOKUP(B180,[1]Sheet2!$A:$B,2,FALSE)</f>
        <v>24</v>
      </c>
      <c r="B180" t="s">
        <v>14</v>
      </c>
      <c r="C180">
        <v>1992</v>
      </c>
      <c r="D180">
        <v>7.1159999999999997</v>
      </c>
      <c r="E180">
        <v>41.328999999999901</v>
      </c>
      <c r="F180">
        <v>11002910</v>
      </c>
      <c r="G180">
        <v>226</v>
      </c>
      <c r="H180">
        <v>3656</v>
      </c>
      <c r="I180" t="s">
        <v>15</v>
      </c>
    </row>
    <row r="181" spans="1:9" x14ac:dyDescent="0.25">
      <c r="A181">
        <f>VLOOKUP(B181,[1]Sheet2!$A:$B,2,FALSE)</f>
        <v>24</v>
      </c>
      <c r="B181" t="s">
        <v>14</v>
      </c>
      <c r="C181">
        <v>1993</v>
      </c>
      <c r="D181">
        <v>7.0869999999999997</v>
      </c>
      <c r="E181">
        <v>41.494999999999997</v>
      </c>
      <c r="F181">
        <v>11371750</v>
      </c>
      <c r="G181">
        <v>225.8</v>
      </c>
      <c r="H181">
        <v>2663</v>
      </c>
      <c r="I181" t="s">
        <v>15</v>
      </c>
    </row>
    <row r="182" spans="1:9" x14ac:dyDescent="0.25">
      <c r="A182">
        <f>VLOOKUP(B182,[1]Sheet2!$A:$B,2,FALSE)</f>
        <v>24</v>
      </c>
      <c r="B182" t="s">
        <v>14</v>
      </c>
      <c r="C182">
        <v>1994</v>
      </c>
      <c r="D182">
        <v>7.0539999999999896</v>
      </c>
      <c r="E182">
        <v>41.735999999999997</v>
      </c>
      <c r="F182">
        <v>11742960</v>
      </c>
      <c r="G182">
        <v>225.5</v>
      </c>
      <c r="H182">
        <v>2669</v>
      </c>
      <c r="I182" t="s">
        <v>15</v>
      </c>
    </row>
    <row r="183" spans="1:9" x14ac:dyDescent="0.25">
      <c r="A183">
        <f>VLOOKUP(B183,[1]Sheet2!$A:$B,2,FALSE)</f>
        <v>24</v>
      </c>
      <c r="B183" t="s">
        <v>14</v>
      </c>
      <c r="C183">
        <v>1995</v>
      </c>
      <c r="D183">
        <v>7.0190000000000001</v>
      </c>
      <c r="E183">
        <v>42.073</v>
      </c>
      <c r="F183">
        <v>12105105</v>
      </c>
      <c r="G183">
        <v>224.8</v>
      </c>
      <c r="H183">
        <v>2859</v>
      </c>
      <c r="I183" t="s">
        <v>15</v>
      </c>
    </row>
    <row r="184" spans="1:9" x14ac:dyDescent="0.25">
      <c r="A184">
        <f>VLOOKUP(B184,[1]Sheet2!$A:$B,2,FALSE)</f>
        <v>24</v>
      </c>
      <c r="B184" t="s">
        <v>14</v>
      </c>
      <c r="C184">
        <v>1996</v>
      </c>
      <c r="D184">
        <v>6.984</v>
      </c>
      <c r="E184">
        <v>42.526000000000003</v>
      </c>
      <c r="F184">
        <v>12452725</v>
      </c>
      <c r="G184">
        <v>224</v>
      </c>
      <c r="H184">
        <v>3091</v>
      </c>
      <c r="I184" t="s">
        <v>15</v>
      </c>
    </row>
    <row r="185" spans="1:9" x14ac:dyDescent="0.25">
      <c r="A185">
        <f>VLOOKUP(B185,[1]Sheet2!$A:$B,2,FALSE)</f>
        <v>24</v>
      </c>
      <c r="B185" t="s">
        <v>14</v>
      </c>
      <c r="C185">
        <v>1997</v>
      </c>
      <c r="D185">
        <v>6.9489999999999998</v>
      </c>
      <c r="E185">
        <v>43.088000000000001</v>
      </c>
      <c r="F185">
        <v>12792237</v>
      </c>
      <c r="G185">
        <v>222.6</v>
      </c>
      <c r="H185">
        <v>3246</v>
      </c>
      <c r="I185" t="s">
        <v>15</v>
      </c>
    </row>
    <row r="186" spans="1:9" x14ac:dyDescent="0.25">
      <c r="A186">
        <f>VLOOKUP(B186,[1]Sheet2!$A:$B,2,FALSE)</f>
        <v>24</v>
      </c>
      <c r="B186" t="s">
        <v>14</v>
      </c>
      <c r="C186">
        <v>1998</v>
      </c>
      <c r="D186">
        <v>6.9129999999999896</v>
      </c>
      <c r="E186">
        <v>43.741999999999997</v>
      </c>
      <c r="F186">
        <v>13138265</v>
      </c>
      <c r="G186">
        <v>220.8</v>
      </c>
      <c r="H186">
        <v>3376</v>
      </c>
      <c r="I186" t="s">
        <v>15</v>
      </c>
    </row>
    <row r="187" spans="1:9" x14ac:dyDescent="0.25">
      <c r="A187">
        <f>VLOOKUP(B187,[1]Sheet2!$A:$B,2,FALSE)</f>
        <v>24</v>
      </c>
      <c r="B187" t="s">
        <v>14</v>
      </c>
      <c r="C187">
        <v>1999</v>
      </c>
      <c r="D187">
        <v>6.8779999999999903</v>
      </c>
      <c r="E187">
        <v>44.468000000000004</v>
      </c>
      <c r="F187">
        <v>13511575</v>
      </c>
      <c r="G187">
        <v>218.9</v>
      </c>
      <c r="H187">
        <v>3389</v>
      </c>
      <c r="I187" t="s">
        <v>15</v>
      </c>
    </row>
    <row r="188" spans="1:9" x14ac:dyDescent="0.25">
      <c r="A188">
        <f>VLOOKUP(B188,[1]Sheet2!$A:$B,2,FALSE)</f>
        <v>24</v>
      </c>
      <c r="B188" t="s">
        <v>14</v>
      </c>
      <c r="C188">
        <v>2000</v>
      </c>
      <c r="D188">
        <v>6.8439999999999896</v>
      </c>
      <c r="E188">
        <v>45.233999999999902</v>
      </c>
      <c r="F188">
        <v>13926373</v>
      </c>
      <c r="G188">
        <v>216.7</v>
      </c>
      <c r="H188">
        <v>3387</v>
      </c>
      <c r="I188" t="s">
        <v>15</v>
      </c>
    </row>
    <row r="189" spans="1:9" x14ac:dyDescent="0.25">
      <c r="A189">
        <f>VLOOKUP(B189,[1]Sheet2!$A:$B,2,FALSE)</f>
        <v>24</v>
      </c>
      <c r="B189" t="s">
        <v>14</v>
      </c>
      <c r="C189">
        <v>2001</v>
      </c>
      <c r="D189">
        <v>6.8109999999999999</v>
      </c>
      <c r="E189">
        <v>46.003999999999998</v>
      </c>
      <c r="F189">
        <v>14388244</v>
      </c>
      <c r="G189">
        <v>214.1</v>
      </c>
      <c r="H189">
        <v>3417</v>
      </c>
      <c r="I189" t="s">
        <v>15</v>
      </c>
    </row>
    <row r="190" spans="1:9" x14ac:dyDescent="0.25">
      <c r="A190">
        <f>VLOOKUP(B190,[1]Sheet2!$A:$B,2,FALSE)</f>
        <v>24</v>
      </c>
      <c r="B190" t="s">
        <v>14</v>
      </c>
      <c r="C190">
        <v>2002</v>
      </c>
      <c r="D190">
        <v>6.7779999999999996</v>
      </c>
      <c r="E190">
        <v>46.743000000000002</v>
      </c>
      <c r="F190">
        <v>14890474</v>
      </c>
      <c r="G190">
        <v>211.7</v>
      </c>
      <c r="H190">
        <v>3759</v>
      </c>
      <c r="I190" t="s">
        <v>15</v>
      </c>
    </row>
    <row r="191" spans="1:9" x14ac:dyDescent="0.25">
      <c r="A191">
        <f>VLOOKUP(B191,[1]Sheet2!$A:$B,2,FALSE)</f>
        <v>24</v>
      </c>
      <c r="B191" t="s">
        <v>14</v>
      </c>
      <c r="C191">
        <v>2003</v>
      </c>
      <c r="D191">
        <v>6.7429999999999897</v>
      </c>
      <c r="E191">
        <v>47.424999999999997</v>
      </c>
      <c r="F191">
        <v>15419943</v>
      </c>
      <c r="G191">
        <v>209.2</v>
      </c>
      <c r="H191">
        <v>3819</v>
      </c>
      <c r="I191" t="s">
        <v>15</v>
      </c>
    </row>
    <row r="192" spans="1:9" x14ac:dyDescent="0.25">
      <c r="A192">
        <f>VLOOKUP(B192,[1]Sheet2!$A:$B,2,FALSE)</f>
        <v>24</v>
      </c>
      <c r="B192" t="s">
        <v>14</v>
      </c>
      <c r="C192">
        <v>2004</v>
      </c>
      <c r="D192">
        <v>6.7039999999999997</v>
      </c>
      <c r="E192">
        <v>48.036000000000001</v>
      </c>
      <c r="F192">
        <v>15957460</v>
      </c>
      <c r="G192">
        <v>206.7</v>
      </c>
      <c r="H192">
        <v>4087</v>
      </c>
      <c r="I192" t="s">
        <v>15</v>
      </c>
    </row>
    <row r="193" spans="1:9" x14ac:dyDescent="0.25">
      <c r="A193">
        <f>VLOOKUP(B193,[1]Sheet2!$A:$B,2,FALSE)</f>
        <v>24</v>
      </c>
      <c r="B193" t="s">
        <v>14</v>
      </c>
      <c r="C193">
        <v>2005</v>
      </c>
      <c r="D193">
        <v>6.657</v>
      </c>
      <c r="E193">
        <v>48.571999999999903</v>
      </c>
      <c r="F193">
        <v>16489021</v>
      </c>
      <c r="G193">
        <v>203.9</v>
      </c>
      <c r="H193">
        <v>4667</v>
      </c>
      <c r="I193" t="s">
        <v>15</v>
      </c>
    </row>
    <row r="194" spans="1:9" x14ac:dyDescent="0.25">
      <c r="A194">
        <f>VLOOKUP(B194,[1]Sheet2!$A:$B,2,FALSE)</f>
        <v>24</v>
      </c>
      <c r="B194" t="s">
        <v>14</v>
      </c>
      <c r="C194">
        <v>2006</v>
      </c>
      <c r="D194">
        <v>6.5979999999999999</v>
      </c>
      <c r="E194">
        <v>49.040999999999997</v>
      </c>
      <c r="F194">
        <v>17010366</v>
      </c>
      <c r="G194">
        <v>200.5</v>
      </c>
      <c r="H194">
        <v>5445</v>
      </c>
      <c r="I194" t="s">
        <v>15</v>
      </c>
    </row>
    <row r="195" spans="1:9" x14ac:dyDescent="0.25">
      <c r="A195">
        <f>VLOOKUP(B195,[1]Sheet2!$A:$B,2,FALSE)</f>
        <v>24</v>
      </c>
      <c r="B195" t="s">
        <v>14</v>
      </c>
      <c r="C195">
        <v>2007</v>
      </c>
      <c r="D195">
        <v>6.5229999999999997</v>
      </c>
      <c r="E195">
        <v>49.470999999999997</v>
      </c>
      <c r="F195">
        <v>17525367</v>
      </c>
      <c r="G195">
        <v>196.4</v>
      </c>
      <c r="H195">
        <v>6453</v>
      </c>
      <c r="I195" t="s">
        <v>15</v>
      </c>
    </row>
    <row r="196" spans="1:9" x14ac:dyDescent="0.25">
      <c r="A196">
        <f>VLOOKUP(B196,[1]Sheet2!$A:$B,2,FALSE)</f>
        <v>24</v>
      </c>
      <c r="B196" t="s">
        <v>14</v>
      </c>
      <c r="C196">
        <v>2008</v>
      </c>
      <c r="D196">
        <v>6.4340000000000002</v>
      </c>
      <c r="E196">
        <v>49.881999999999998</v>
      </c>
      <c r="F196">
        <v>18037964</v>
      </c>
      <c r="G196">
        <v>192</v>
      </c>
      <c r="H196">
        <v>7103</v>
      </c>
      <c r="I196" t="s">
        <v>15</v>
      </c>
    </row>
    <row r="197" spans="1:9" x14ac:dyDescent="0.25">
      <c r="A197">
        <f>VLOOKUP(B197,[1]Sheet2!$A:$B,2,FALSE)</f>
        <v>24</v>
      </c>
      <c r="B197" t="s">
        <v>14</v>
      </c>
      <c r="C197">
        <v>2009</v>
      </c>
      <c r="D197">
        <v>6.3310000000000004</v>
      </c>
      <c r="E197">
        <v>50.286000000000001</v>
      </c>
      <c r="F197">
        <v>18555115</v>
      </c>
      <c r="G197">
        <v>187.3</v>
      </c>
      <c r="H197">
        <v>7039</v>
      </c>
      <c r="I197" t="s">
        <v>15</v>
      </c>
    </row>
    <row r="198" spans="1:9" x14ac:dyDescent="0.25">
      <c r="A198">
        <f>VLOOKUP(B198,[1]Sheet2!$A:$B,2,FALSE)</f>
        <v>24</v>
      </c>
      <c r="B198" t="s">
        <v>14</v>
      </c>
      <c r="C198">
        <v>2010</v>
      </c>
      <c r="D198">
        <v>6.218</v>
      </c>
      <c r="E198">
        <v>50.688999999999901</v>
      </c>
      <c r="F198">
        <v>19081912</v>
      </c>
      <c r="G198">
        <v>182.5</v>
      </c>
      <c r="H198">
        <v>7047</v>
      </c>
      <c r="I198" t="s">
        <v>15</v>
      </c>
    </row>
    <row r="199" spans="1:9" x14ac:dyDescent="0.25">
      <c r="A199">
        <f>VLOOKUP(B199,[1]Sheet2!$A:$B,2,FALSE)</f>
        <v>24</v>
      </c>
      <c r="B199" t="s">
        <v>14</v>
      </c>
      <c r="C199">
        <v>2011</v>
      </c>
      <c r="D199">
        <v>6.0990000000000002</v>
      </c>
      <c r="E199">
        <v>51.093999999999902</v>
      </c>
      <c r="F199">
        <v>19618432</v>
      </c>
      <c r="G199">
        <v>177.3</v>
      </c>
      <c r="H199">
        <v>7094</v>
      </c>
      <c r="I199" t="s">
        <v>15</v>
      </c>
    </row>
    <row r="200" spans="1:9" x14ac:dyDescent="0.25">
      <c r="A200">
        <f>VLOOKUP(B200,[1]Sheet2!$A:$B,2,FALSE)</f>
        <v>24</v>
      </c>
      <c r="B200" t="s">
        <v>14</v>
      </c>
      <c r="C200">
        <v>2012</v>
      </c>
      <c r="D200">
        <v>5.9790000000000001</v>
      </c>
      <c r="E200">
        <v>51.497999999999998</v>
      </c>
      <c r="F200">
        <v>20162517</v>
      </c>
      <c r="G200">
        <v>172.2</v>
      </c>
      <c r="H200">
        <v>7230</v>
      </c>
      <c r="I200" t="s">
        <v>15</v>
      </c>
    </row>
    <row r="201" spans="1:9" x14ac:dyDescent="0.25">
      <c r="A201">
        <f>VLOOKUP(B201,[1]Sheet2!$A:$B,2,FALSE)</f>
        <v>24</v>
      </c>
      <c r="B201" t="s">
        <v>14</v>
      </c>
      <c r="C201">
        <v>2013</v>
      </c>
      <c r="D201">
        <v>5.8629999999999898</v>
      </c>
      <c r="E201">
        <v>51.898999999999901</v>
      </c>
      <c r="F201">
        <v>20714494</v>
      </c>
      <c r="G201">
        <v>167.1</v>
      </c>
      <c r="H201">
        <v>7488</v>
      </c>
      <c r="I201" t="s">
        <v>15</v>
      </c>
    </row>
    <row r="202" spans="1:9" x14ac:dyDescent="0.25">
      <c r="A202">
        <f>VLOOKUP(B202,[1]Sheet2!$A:$B,2,FALSE)</f>
        <v>32</v>
      </c>
      <c r="B202" t="s">
        <v>17</v>
      </c>
      <c r="C202">
        <v>1964</v>
      </c>
      <c r="D202">
        <v>3.0680000000000001</v>
      </c>
      <c r="E202">
        <v>65.388000000000005</v>
      </c>
      <c r="F202">
        <v>21966478</v>
      </c>
      <c r="G202">
        <v>57.43</v>
      </c>
      <c r="H202">
        <v>8227</v>
      </c>
      <c r="I202" t="s">
        <v>16</v>
      </c>
    </row>
    <row r="203" spans="1:9" x14ac:dyDescent="0.25">
      <c r="A203">
        <f>VLOOKUP(B203,[1]Sheet2!$A:$B,2,FALSE)</f>
        <v>32</v>
      </c>
      <c r="B203" t="s">
        <v>17</v>
      </c>
      <c r="C203">
        <v>1965</v>
      </c>
      <c r="D203">
        <v>3.0579999999999998</v>
      </c>
      <c r="E203">
        <v>65.480999999999995</v>
      </c>
      <c r="F203">
        <v>22296628</v>
      </c>
      <c r="G203">
        <v>57.43</v>
      </c>
      <c r="H203">
        <v>8818</v>
      </c>
      <c r="I203" t="s">
        <v>16</v>
      </c>
    </row>
    <row r="204" spans="1:9" x14ac:dyDescent="0.25">
      <c r="A204">
        <f>VLOOKUP(B204,[1]Sheet2!$A:$B,2,FALSE)</f>
        <v>32</v>
      </c>
      <c r="B204" t="s">
        <v>17</v>
      </c>
      <c r="C204">
        <v>1966</v>
      </c>
      <c r="D204">
        <v>3.0510000000000002</v>
      </c>
      <c r="E204">
        <v>65.602999999999994</v>
      </c>
      <c r="F204">
        <v>22622012</v>
      </c>
      <c r="G204">
        <v>58.63</v>
      </c>
      <c r="H204">
        <v>8709</v>
      </c>
      <c r="I204" t="s">
        <v>16</v>
      </c>
    </row>
    <row r="205" spans="1:9" x14ac:dyDescent="0.25">
      <c r="A205">
        <f>VLOOKUP(B205,[1]Sheet2!$A:$B,2,FALSE)</f>
        <v>32</v>
      </c>
      <c r="B205" t="s">
        <v>17</v>
      </c>
      <c r="C205">
        <v>1967</v>
      </c>
      <c r="D205">
        <v>3.048</v>
      </c>
      <c r="E205">
        <v>65.759</v>
      </c>
      <c r="F205">
        <v>22944941</v>
      </c>
      <c r="G205">
        <v>58.52</v>
      </c>
      <c r="H205">
        <v>8782</v>
      </c>
      <c r="I205" t="s">
        <v>16</v>
      </c>
    </row>
    <row r="206" spans="1:9" x14ac:dyDescent="0.25">
      <c r="A206">
        <f>VLOOKUP(B206,[1]Sheet2!$A:$B,2,FALSE)</f>
        <v>32</v>
      </c>
      <c r="B206" t="s">
        <v>17</v>
      </c>
      <c r="C206">
        <v>1968</v>
      </c>
      <c r="D206">
        <v>3.0489999999999999</v>
      </c>
      <c r="E206">
        <v>65.953000000000003</v>
      </c>
      <c r="F206">
        <v>23273148</v>
      </c>
      <c r="G206">
        <v>58.32</v>
      </c>
      <c r="H206">
        <v>9003</v>
      </c>
      <c r="I206" t="s">
        <v>16</v>
      </c>
    </row>
    <row r="207" spans="1:9" x14ac:dyDescent="0.25">
      <c r="A207">
        <f>VLOOKUP(B207,[1]Sheet2!$A:$B,2,FALSE)</f>
        <v>32</v>
      </c>
      <c r="B207" t="s">
        <v>17</v>
      </c>
      <c r="C207">
        <v>1969</v>
      </c>
      <c r="D207">
        <v>3.056</v>
      </c>
      <c r="E207">
        <v>66.183999999999997</v>
      </c>
      <c r="F207">
        <v>23616971</v>
      </c>
      <c r="G207">
        <v>73.2</v>
      </c>
      <c r="H207">
        <v>9610</v>
      </c>
      <c r="I207" t="s">
        <v>16</v>
      </c>
    </row>
    <row r="208" spans="1:9" x14ac:dyDescent="0.25">
      <c r="A208">
        <f>VLOOKUP(B208,[1]Sheet2!$A:$B,2,FALSE)</f>
        <v>32</v>
      </c>
      <c r="B208" t="s">
        <v>17</v>
      </c>
      <c r="C208">
        <v>1970</v>
      </c>
      <c r="D208">
        <v>3.073</v>
      </c>
      <c r="E208">
        <v>66.448999999999998</v>
      </c>
      <c r="F208">
        <v>23983358</v>
      </c>
      <c r="G208">
        <v>72.400000000000006</v>
      </c>
      <c r="H208">
        <v>9951</v>
      </c>
      <c r="I208" t="s">
        <v>16</v>
      </c>
    </row>
    <row r="209" spans="1:9" x14ac:dyDescent="0.25">
      <c r="A209">
        <f>VLOOKUP(B209,[1]Sheet2!$A:$B,2,FALSE)</f>
        <v>32</v>
      </c>
      <c r="B209" t="s">
        <v>17</v>
      </c>
      <c r="C209">
        <v>1971</v>
      </c>
      <c r="D209">
        <v>3.1039999999999899</v>
      </c>
      <c r="E209">
        <v>66.739999999999995</v>
      </c>
      <c r="F209">
        <v>24376109</v>
      </c>
      <c r="G209">
        <v>71.5</v>
      </c>
      <c r="H209">
        <v>10167</v>
      </c>
      <c r="I209" t="s">
        <v>16</v>
      </c>
    </row>
    <row r="210" spans="1:9" x14ac:dyDescent="0.25">
      <c r="A210">
        <f>VLOOKUP(B210,[1]Sheet2!$A:$B,2,FALSE)</f>
        <v>32</v>
      </c>
      <c r="B210" t="s">
        <v>17</v>
      </c>
      <c r="C210">
        <v>1972</v>
      </c>
      <c r="D210">
        <v>3.1480000000000001</v>
      </c>
      <c r="E210">
        <v>67.043999999999997</v>
      </c>
      <c r="F210">
        <v>24791983</v>
      </c>
      <c r="G210">
        <v>70.400000000000006</v>
      </c>
      <c r="H210">
        <v>10209</v>
      </c>
      <c r="I210" t="s">
        <v>16</v>
      </c>
    </row>
    <row r="211" spans="1:9" x14ac:dyDescent="0.25">
      <c r="A211">
        <f>VLOOKUP(B211,[1]Sheet2!$A:$B,2,FALSE)</f>
        <v>32</v>
      </c>
      <c r="B211" t="s">
        <v>17</v>
      </c>
      <c r="C211">
        <v>1973</v>
      </c>
      <c r="D211">
        <v>3.2029999999999998</v>
      </c>
      <c r="E211">
        <v>67.348999999999904</v>
      </c>
      <c r="F211">
        <v>25222223</v>
      </c>
      <c r="G211">
        <v>68.8</v>
      </c>
      <c r="H211">
        <v>10419</v>
      </c>
      <c r="I211" t="s">
        <v>16</v>
      </c>
    </row>
    <row r="212" spans="1:9" x14ac:dyDescent="0.25">
      <c r="A212">
        <f>VLOOKUP(B212,[1]Sheet2!$A:$B,2,FALSE)</f>
        <v>32</v>
      </c>
      <c r="B212" t="s">
        <v>17</v>
      </c>
      <c r="C212">
        <v>1974</v>
      </c>
      <c r="D212">
        <v>3.2639999999999998</v>
      </c>
      <c r="E212">
        <v>67.652000000000001</v>
      </c>
      <c r="F212">
        <v>25654154</v>
      </c>
      <c r="G212">
        <v>66.599999999999994</v>
      </c>
      <c r="H212">
        <v>10809</v>
      </c>
      <c r="I212" t="s">
        <v>16</v>
      </c>
    </row>
    <row r="213" spans="1:9" x14ac:dyDescent="0.25">
      <c r="A213">
        <f>VLOOKUP(B213,[1]Sheet2!$A:$B,2,FALSE)</f>
        <v>32</v>
      </c>
      <c r="B213" t="s">
        <v>17</v>
      </c>
      <c r="C213">
        <v>1975</v>
      </c>
      <c r="D213">
        <v>3.3210000000000002</v>
      </c>
      <c r="E213">
        <v>67.95</v>
      </c>
      <c r="F213">
        <v>26078731</v>
      </c>
      <c r="G213">
        <v>63.8</v>
      </c>
      <c r="H213">
        <v>10571</v>
      </c>
      <c r="I213" t="s">
        <v>16</v>
      </c>
    </row>
    <row r="214" spans="1:9" x14ac:dyDescent="0.25">
      <c r="A214">
        <f>VLOOKUP(B214,[1]Sheet2!$A:$B,2,FALSE)</f>
        <v>32</v>
      </c>
      <c r="B214" t="s">
        <v>17</v>
      </c>
      <c r="C214">
        <v>1976</v>
      </c>
      <c r="D214">
        <v>3.3660000000000001</v>
      </c>
      <c r="E214">
        <v>68.248000000000005</v>
      </c>
      <c r="F214">
        <v>26492716</v>
      </c>
      <c r="G214">
        <v>60.2</v>
      </c>
      <c r="H214">
        <v>10408</v>
      </c>
      <c r="I214" t="s">
        <v>16</v>
      </c>
    </row>
    <row r="215" spans="1:9" x14ac:dyDescent="0.25">
      <c r="A215">
        <f>VLOOKUP(B215,[1]Sheet2!$A:$B,2,FALSE)</f>
        <v>32</v>
      </c>
      <c r="B215" t="s">
        <v>17</v>
      </c>
      <c r="C215">
        <v>1977</v>
      </c>
      <c r="D215">
        <v>3.391</v>
      </c>
      <c r="E215">
        <v>68.548999999999893</v>
      </c>
      <c r="F215">
        <v>26899177</v>
      </c>
      <c r="G215">
        <v>55.9</v>
      </c>
      <c r="H215">
        <v>10918</v>
      </c>
      <c r="I215" t="s">
        <v>16</v>
      </c>
    </row>
    <row r="216" spans="1:9" x14ac:dyDescent="0.25">
      <c r="A216">
        <f>VLOOKUP(B216,[1]Sheet2!$A:$B,2,FALSE)</f>
        <v>32</v>
      </c>
      <c r="B216" t="s">
        <v>17</v>
      </c>
      <c r="C216">
        <v>1978</v>
      </c>
      <c r="D216">
        <v>3.391</v>
      </c>
      <c r="E216">
        <v>68.855999999999995</v>
      </c>
      <c r="F216">
        <v>27303001</v>
      </c>
      <c r="G216">
        <v>51.4</v>
      </c>
      <c r="H216">
        <v>10406</v>
      </c>
      <c r="I216" t="s">
        <v>16</v>
      </c>
    </row>
    <row r="217" spans="1:9" x14ac:dyDescent="0.25">
      <c r="A217">
        <f>VLOOKUP(B217,[1]Sheet2!$A:$B,2,FALSE)</f>
        <v>32</v>
      </c>
      <c r="B217" t="s">
        <v>17</v>
      </c>
      <c r="C217">
        <v>1979</v>
      </c>
      <c r="D217">
        <v>3.3679999999999999</v>
      </c>
      <c r="E217">
        <v>69.164000000000001</v>
      </c>
      <c r="F217">
        <v>27711808</v>
      </c>
      <c r="G217">
        <v>47</v>
      </c>
      <c r="H217">
        <v>10976</v>
      </c>
      <c r="I217" t="s">
        <v>16</v>
      </c>
    </row>
    <row r="218" spans="1:9" x14ac:dyDescent="0.25">
      <c r="A218">
        <f>VLOOKUP(B218,[1]Sheet2!$A:$B,2,FALSE)</f>
        <v>32</v>
      </c>
      <c r="B218" t="s">
        <v>17</v>
      </c>
      <c r="C218">
        <v>1980</v>
      </c>
      <c r="D218">
        <v>3.3250000000000002</v>
      </c>
      <c r="E218">
        <v>69.463999999999999</v>
      </c>
      <c r="F218">
        <v>28131040</v>
      </c>
      <c r="G218">
        <v>43.1</v>
      </c>
      <c r="H218">
        <v>10982</v>
      </c>
      <c r="I218" t="s">
        <v>16</v>
      </c>
    </row>
    <row r="219" spans="1:9" x14ac:dyDescent="0.25">
      <c r="A219">
        <f>VLOOKUP(B219,[1]Sheet2!$A:$B,2,FALSE)</f>
        <v>32</v>
      </c>
      <c r="B219" t="s">
        <v>17</v>
      </c>
      <c r="C219">
        <v>1981</v>
      </c>
      <c r="D219">
        <v>3.27</v>
      </c>
      <c r="E219">
        <v>69.745999999999995</v>
      </c>
      <c r="F219">
        <v>28561561</v>
      </c>
      <c r="G219">
        <v>40</v>
      </c>
      <c r="H219">
        <v>10221</v>
      </c>
      <c r="I219" t="s">
        <v>16</v>
      </c>
    </row>
    <row r="220" spans="1:9" x14ac:dyDescent="0.25">
      <c r="A220">
        <f>VLOOKUP(B220,[1]Sheet2!$A:$B,2,FALSE)</f>
        <v>32</v>
      </c>
      <c r="B220" t="s">
        <v>17</v>
      </c>
      <c r="C220">
        <v>1982</v>
      </c>
      <c r="D220">
        <v>3.2130000000000001</v>
      </c>
      <c r="E220">
        <v>70.003999999999905</v>
      </c>
      <c r="F220">
        <v>29001060</v>
      </c>
      <c r="G220">
        <v>37.6</v>
      </c>
      <c r="H220">
        <v>9765</v>
      </c>
      <c r="I220" t="s">
        <v>16</v>
      </c>
    </row>
    <row r="221" spans="1:9" x14ac:dyDescent="0.25">
      <c r="A221">
        <f>VLOOKUP(B221,[1]Sheet2!$A:$B,2,FALSE)</f>
        <v>32</v>
      </c>
      <c r="B221" t="s">
        <v>17</v>
      </c>
      <c r="C221">
        <v>1983</v>
      </c>
      <c r="D221">
        <v>3.1629999999999998</v>
      </c>
      <c r="E221">
        <v>70.234999999999999</v>
      </c>
      <c r="F221">
        <v>29447973</v>
      </c>
      <c r="G221">
        <v>35.799999999999997</v>
      </c>
      <c r="H221">
        <v>10030</v>
      </c>
      <c r="I221" t="s">
        <v>16</v>
      </c>
    </row>
    <row r="222" spans="1:9" x14ac:dyDescent="0.25">
      <c r="A222">
        <f>VLOOKUP(B222,[1]Sheet2!$A:$B,2,FALSE)</f>
        <v>32</v>
      </c>
      <c r="B222" t="s">
        <v>17</v>
      </c>
      <c r="C222">
        <v>1984</v>
      </c>
      <c r="D222">
        <v>3.1230000000000002</v>
      </c>
      <c r="E222">
        <v>70.438999999999993</v>
      </c>
      <c r="F222">
        <v>29899743</v>
      </c>
      <c r="G222">
        <v>34.4</v>
      </c>
      <c r="H222">
        <v>10102</v>
      </c>
      <c r="I222" t="s">
        <v>16</v>
      </c>
    </row>
    <row r="223" spans="1:9" x14ac:dyDescent="0.25">
      <c r="A223">
        <f>VLOOKUP(B223,[1]Sheet2!$A:$B,2,FALSE)</f>
        <v>32</v>
      </c>
      <c r="B223" t="s">
        <v>17</v>
      </c>
      <c r="C223">
        <v>1985</v>
      </c>
      <c r="D223">
        <v>3.093</v>
      </c>
      <c r="E223">
        <v>70.623999999999995</v>
      </c>
      <c r="F223">
        <v>30354240</v>
      </c>
      <c r="G223">
        <v>33.1</v>
      </c>
      <c r="H223">
        <v>9262</v>
      </c>
      <c r="I223" t="s">
        <v>16</v>
      </c>
    </row>
    <row r="224" spans="1:9" x14ac:dyDescent="0.25">
      <c r="A224">
        <f>VLOOKUP(B224,[1]Sheet2!$A:$B,2,FALSE)</f>
        <v>32</v>
      </c>
      <c r="B224" t="s">
        <v>17</v>
      </c>
      <c r="C224">
        <v>1986</v>
      </c>
      <c r="D224">
        <v>3.073</v>
      </c>
      <c r="E224">
        <v>70.798000000000002</v>
      </c>
      <c r="F224">
        <v>30810984</v>
      </c>
      <c r="G224">
        <v>31.9</v>
      </c>
      <c r="H224">
        <v>9810</v>
      </c>
      <c r="I224" t="s">
        <v>16</v>
      </c>
    </row>
    <row r="225" spans="1:9" x14ac:dyDescent="0.25">
      <c r="A225">
        <f>VLOOKUP(B225,[1]Sheet2!$A:$B,2,FALSE)</f>
        <v>32</v>
      </c>
      <c r="B225" t="s">
        <v>17</v>
      </c>
      <c r="C225">
        <v>1987</v>
      </c>
      <c r="D225">
        <v>3.056</v>
      </c>
      <c r="E225">
        <v>70.971999999999994</v>
      </c>
      <c r="F225">
        <v>31269799</v>
      </c>
      <c r="G225">
        <v>30.8</v>
      </c>
      <c r="H225">
        <v>9936</v>
      </c>
      <c r="I225" t="s">
        <v>16</v>
      </c>
    </row>
    <row r="226" spans="1:9" x14ac:dyDescent="0.25">
      <c r="A226">
        <f>VLOOKUP(B226,[1]Sheet2!$A:$B,2,FALSE)</f>
        <v>32</v>
      </c>
      <c r="B226" t="s">
        <v>17</v>
      </c>
      <c r="C226">
        <v>1988</v>
      </c>
      <c r="D226">
        <v>3.0369999999999999</v>
      </c>
      <c r="E226">
        <v>71.156000000000006</v>
      </c>
      <c r="F226">
        <v>31729130</v>
      </c>
      <c r="G226">
        <v>29.7</v>
      </c>
      <c r="H226">
        <v>9620</v>
      </c>
      <c r="I226" t="s">
        <v>16</v>
      </c>
    </row>
    <row r="227" spans="1:9" x14ac:dyDescent="0.25">
      <c r="A227">
        <f>VLOOKUP(B227,[1]Sheet2!$A:$B,2,FALSE)</f>
        <v>32</v>
      </c>
      <c r="B227" t="s">
        <v>17</v>
      </c>
      <c r="C227">
        <v>1989</v>
      </c>
      <c r="D227">
        <v>3.016</v>
      </c>
      <c r="E227">
        <v>71.352999999999994</v>
      </c>
      <c r="F227">
        <v>32187173</v>
      </c>
      <c r="G227">
        <v>28.6</v>
      </c>
      <c r="H227">
        <v>8820</v>
      </c>
      <c r="I227" t="s">
        <v>16</v>
      </c>
    </row>
    <row r="228" spans="1:9" x14ac:dyDescent="0.25">
      <c r="A228">
        <f>VLOOKUP(B228,[1]Sheet2!$A:$B,2,FALSE)</f>
        <v>32</v>
      </c>
      <c r="B228" t="s">
        <v>17</v>
      </c>
      <c r="C228">
        <v>1990</v>
      </c>
      <c r="D228">
        <v>2.9889999999999999</v>
      </c>
      <c r="E228">
        <v>71.566000000000003</v>
      </c>
      <c r="F228">
        <v>32642442</v>
      </c>
      <c r="G228">
        <v>27.6</v>
      </c>
      <c r="H228">
        <v>8539</v>
      </c>
      <c r="I228" t="s">
        <v>16</v>
      </c>
    </row>
    <row r="229" spans="1:9" x14ac:dyDescent="0.25">
      <c r="A229">
        <f>VLOOKUP(B229,[1]Sheet2!$A:$B,2,FALSE)</f>
        <v>32</v>
      </c>
      <c r="B229" t="s">
        <v>17</v>
      </c>
      <c r="C229">
        <v>1991</v>
      </c>
      <c r="D229">
        <v>2.956</v>
      </c>
      <c r="E229">
        <v>71.790999999999997</v>
      </c>
      <c r="F229">
        <v>33093579</v>
      </c>
      <c r="G229">
        <v>26.6</v>
      </c>
      <c r="H229">
        <v>9333</v>
      </c>
      <c r="I229" t="s">
        <v>16</v>
      </c>
    </row>
    <row r="230" spans="1:9" x14ac:dyDescent="0.25">
      <c r="A230">
        <f>VLOOKUP(B230,[1]Sheet2!$A:$B,2,FALSE)</f>
        <v>32</v>
      </c>
      <c r="B230" t="s">
        <v>17</v>
      </c>
      <c r="C230">
        <v>1992</v>
      </c>
      <c r="D230">
        <v>2.9180000000000001</v>
      </c>
      <c r="E230">
        <v>72.024000000000001</v>
      </c>
      <c r="F230">
        <v>33540023</v>
      </c>
      <c r="G230">
        <v>25.7</v>
      </c>
      <c r="H230">
        <v>10130</v>
      </c>
      <c r="I230" t="s">
        <v>16</v>
      </c>
    </row>
    <row r="231" spans="1:9" x14ac:dyDescent="0.25">
      <c r="A231">
        <f>VLOOKUP(B231,[1]Sheet2!$A:$B,2,FALSE)</f>
        <v>32</v>
      </c>
      <c r="B231" t="s">
        <v>17</v>
      </c>
      <c r="C231">
        <v>1993</v>
      </c>
      <c r="D231">
        <v>2.875</v>
      </c>
      <c r="E231">
        <v>72.257000000000005</v>
      </c>
      <c r="F231">
        <v>33982035</v>
      </c>
      <c r="G231">
        <v>24.8</v>
      </c>
      <c r="H231">
        <v>10602</v>
      </c>
      <c r="I231" t="s">
        <v>16</v>
      </c>
    </row>
    <row r="232" spans="1:9" x14ac:dyDescent="0.25">
      <c r="A232">
        <f>VLOOKUP(B232,[1]Sheet2!$A:$B,2,FALSE)</f>
        <v>32</v>
      </c>
      <c r="B232" t="s">
        <v>17</v>
      </c>
      <c r="C232">
        <v>1994</v>
      </c>
      <c r="D232">
        <v>2.827</v>
      </c>
      <c r="E232">
        <v>72.488999999999905</v>
      </c>
      <c r="F232">
        <v>34420352</v>
      </c>
      <c r="G232">
        <v>24.1</v>
      </c>
      <c r="H232">
        <v>11108</v>
      </c>
      <c r="I232" t="s">
        <v>16</v>
      </c>
    </row>
    <row r="233" spans="1:9" x14ac:dyDescent="0.25">
      <c r="A233">
        <f>VLOOKUP(B233,[1]Sheet2!$A:$B,2,FALSE)</f>
        <v>32</v>
      </c>
      <c r="B233" t="s">
        <v>17</v>
      </c>
      <c r="C233">
        <v>1995</v>
      </c>
      <c r="D233">
        <v>2.7739999999999898</v>
      </c>
      <c r="E233">
        <v>72.718999999999994</v>
      </c>
      <c r="F233">
        <v>34855160</v>
      </c>
      <c r="G233">
        <v>23.4</v>
      </c>
      <c r="H233">
        <v>10673</v>
      </c>
      <c r="I233" t="s">
        <v>16</v>
      </c>
    </row>
    <row r="234" spans="1:9" x14ac:dyDescent="0.25">
      <c r="A234">
        <f>VLOOKUP(B234,[1]Sheet2!$A:$B,2,FALSE)</f>
        <v>32</v>
      </c>
      <c r="B234" t="s">
        <v>17</v>
      </c>
      <c r="C234">
        <v>1996</v>
      </c>
      <c r="D234">
        <v>2.7170000000000001</v>
      </c>
      <c r="E234">
        <v>72.944999999999993</v>
      </c>
      <c r="F234">
        <v>35287113</v>
      </c>
      <c r="G234">
        <v>22.7</v>
      </c>
      <c r="H234">
        <v>11150</v>
      </c>
      <c r="I234" t="s">
        <v>16</v>
      </c>
    </row>
    <row r="235" spans="1:9" x14ac:dyDescent="0.25">
      <c r="A235">
        <f>VLOOKUP(B235,[1]Sheet2!$A:$B,2,FALSE)</f>
        <v>32</v>
      </c>
      <c r="B235" t="s">
        <v>17</v>
      </c>
      <c r="C235">
        <v>1997</v>
      </c>
      <c r="D235">
        <v>2.657</v>
      </c>
      <c r="E235">
        <v>73.168999999999997</v>
      </c>
      <c r="F235">
        <v>35714929</v>
      </c>
      <c r="G235">
        <v>22</v>
      </c>
      <c r="H235">
        <v>11935</v>
      </c>
      <c r="I235" t="s">
        <v>16</v>
      </c>
    </row>
    <row r="236" spans="1:9" x14ac:dyDescent="0.25">
      <c r="A236">
        <f>VLOOKUP(B236,[1]Sheet2!$A:$B,2,FALSE)</f>
        <v>32</v>
      </c>
      <c r="B236" t="s">
        <v>17</v>
      </c>
      <c r="C236">
        <v>1998</v>
      </c>
      <c r="D236">
        <v>2.5960000000000001</v>
      </c>
      <c r="E236">
        <v>73.39</v>
      </c>
      <c r="F236">
        <v>36134642</v>
      </c>
      <c r="G236">
        <v>21.4</v>
      </c>
      <c r="H236">
        <v>12268</v>
      </c>
      <c r="I236" t="s">
        <v>16</v>
      </c>
    </row>
    <row r="237" spans="1:9" x14ac:dyDescent="0.25">
      <c r="A237">
        <f>VLOOKUP(B237,[1]Sheet2!$A:$B,2,FALSE)</f>
        <v>32</v>
      </c>
      <c r="B237" t="s">
        <v>17</v>
      </c>
      <c r="C237">
        <v>1999</v>
      </c>
      <c r="D237">
        <v>2.5350000000000001</v>
      </c>
      <c r="E237">
        <v>73.608000000000004</v>
      </c>
      <c r="F237">
        <v>36541029</v>
      </c>
      <c r="G237">
        <v>20.8</v>
      </c>
      <c r="H237">
        <v>11722</v>
      </c>
      <c r="I237" t="s">
        <v>16</v>
      </c>
    </row>
    <row r="238" spans="1:9" x14ac:dyDescent="0.25">
      <c r="A238">
        <f>VLOOKUP(B238,[1]Sheet2!$A:$B,2,FALSE)</f>
        <v>32</v>
      </c>
      <c r="B238" t="s">
        <v>17</v>
      </c>
      <c r="C238">
        <v>2000</v>
      </c>
      <c r="D238">
        <v>2.4769999999999999</v>
      </c>
      <c r="E238">
        <v>73.822000000000003</v>
      </c>
      <c r="F238">
        <v>36930709</v>
      </c>
      <c r="G238">
        <v>20.2</v>
      </c>
      <c r="H238">
        <v>11504</v>
      </c>
      <c r="I238" t="s">
        <v>16</v>
      </c>
    </row>
    <row r="239" spans="1:9" x14ac:dyDescent="0.25">
      <c r="A239">
        <f>VLOOKUP(B239,[1]Sheet2!$A:$B,2,FALSE)</f>
        <v>32</v>
      </c>
      <c r="B239" t="s">
        <v>17</v>
      </c>
      <c r="C239">
        <v>2001</v>
      </c>
      <c r="D239">
        <v>2.4239999999999999</v>
      </c>
      <c r="E239">
        <v>74.033000000000001</v>
      </c>
      <c r="F239">
        <v>37302116</v>
      </c>
      <c r="G239">
        <v>19.7</v>
      </c>
      <c r="H239">
        <v>10875</v>
      </c>
      <c r="I239" t="s">
        <v>16</v>
      </c>
    </row>
    <row r="240" spans="1:9" x14ac:dyDescent="0.25">
      <c r="A240">
        <f>VLOOKUP(B240,[1]Sheet2!$A:$B,2,FALSE)</f>
        <v>32</v>
      </c>
      <c r="B240" t="s">
        <v>17</v>
      </c>
      <c r="C240">
        <v>2002</v>
      </c>
      <c r="D240">
        <v>2.379</v>
      </c>
      <c r="E240">
        <v>74.239999999999995</v>
      </c>
      <c r="F240">
        <v>37657340</v>
      </c>
      <c r="G240">
        <v>19.2</v>
      </c>
      <c r="H240">
        <v>9574</v>
      </c>
      <c r="I240" t="s">
        <v>16</v>
      </c>
    </row>
    <row r="241" spans="1:9" x14ac:dyDescent="0.25">
      <c r="A241">
        <f>VLOOKUP(B241,[1]Sheet2!$A:$B,2,FALSE)</f>
        <v>32</v>
      </c>
      <c r="B241" t="s">
        <v>17</v>
      </c>
      <c r="C241">
        <v>2003</v>
      </c>
      <c r="D241">
        <v>2.34</v>
      </c>
      <c r="E241">
        <v>74.444000000000003</v>
      </c>
      <c r="F241">
        <v>38001251</v>
      </c>
      <c r="G241">
        <v>18.600000000000001</v>
      </c>
      <c r="H241">
        <v>10318</v>
      </c>
      <c r="I241" t="s">
        <v>16</v>
      </c>
    </row>
    <row r="242" spans="1:9" x14ac:dyDescent="0.25">
      <c r="A242">
        <f>VLOOKUP(B242,[1]Sheet2!$A:$B,2,FALSE)</f>
        <v>32</v>
      </c>
      <c r="B242" t="s">
        <v>17</v>
      </c>
      <c r="C242">
        <v>2004</v>
      </c>
      <c r="D242">
        <v>2.31</v>
      </c>
      <c r="E242">
        <v>74.644999999999996</v>
      </c>
      <c r="F242">
        <v>38340778</v>
      </c>
      <c r="G242">
        <v>17.899999999999999</v>
      </c>
      <c r="H242">
        <v>11135</v>
      </c>
      <c r="I242" t="s">
        <v>16</v>
      </c>
    </row>
    <row r="243" spans="1:9" x14ac:dyDescent="0.25">
      <c r="A243">
        <f>VLOOKUP(B243,[1]Sheet2!$A:$B,2,FALSE)</f>
        <v>32</v>
      </c>
      <c r="B243" t="s">
        <v>17</v>
      </c>
      <c r="C243">
        <v>2005</v>
      </c>
      <c r="D243">
        <v>2.286</v>
      </c>
      <c r="E243">
        <v>74.843000000000004</v>
      </c>
      <c r="F243">
        <v>38681174</v>
      </c>
      <c r="G243">
        <v>17.100000000000001</v>
      </c>
      <c r="H243">
        <v>12039</v>
      </c>
      <c r="I243" t="s">
        <v>16</v>
      </c>
    </row>
    <row r="244" spans="1:9" x14ac:dyDescent="0.25">
      <c r="A244">
        <f>VLOOKUP(B244,[1]Sheet2!$A:$B,2,FALSE)</f>
        <v>32</v>
      </c>
      <c r="B244" t="s">
        <v>17</v>
      </c>
      <c r="C244">
        <v>2006</v>
      </c>
      <c r="D244">
        <v>2.2679999999999998</v>
      </c>
      <c r="E244">
        <v>75.036000000000001</v>
      </c>
      <c r="F244">
        <v>39023850</v>
      </c>
      <c r="G244">
        <v>16.399999999999999</v>
      </c>
      <c r="H244">
        <v>12913</v>
      </c>
      <c r="I244" t="s">
        <v>16</v>
      </c>
    </row>
    <row r="245" spans="1:9" x14ac:dyDescent="0.25">
      <c r="A245">
        <f>VLOOKUP(B245,[1]Sheet2!$A:$B,2,FALSE)</f>
        <v>32</v>
      </c>
      <c r="B245" t="s">
        <v>17</v>
      </c>
      <c r="C245">
        <v>2007</v>
      </c>
      <c r="D245">
        <v>2.254</v>
      </c>
      <c r="E245">
        <v>75.224999999999994</v>
      </c>
      <c r="F245">
        <v>39368066</v>
      </c>
      <c r="G245">
        <v>15.8</v>
      </c>
      <c r="H245">
        <v>13873</v>
      </c>
      <c r="I245" t="s">
        <v>16</v>
      </c>
    </row>
    <row r="246" spans="1:9" x14ac:dyDescent="0.25">
      <c r="A246">
        <f>VLOOKUP(B246,[1]Sheet2!$A:$B,2,FALSE)</f>
        <v>32</v>
      </c>
      <c r="B246" t="s">
        <v>17</v>
      </c>
      <c r="C246">
        <v>2008</v>
      </c>
      <c r="D246">
        <v>2.2410000000000001</v>
      </c>
      <c r="E246">
        <v>75.41</v>
      </c>
      <c r="F246">
        <v>39714298</v>
      </c>
      <c r="G246">
        <v>15.4</v>
      </c>
      <c r="H246">
        <v>14646</v>
      </c>
      <c r="I246" t="s">
        <v>16</v>
      </c>
    </row>
    <row r="247" spans="1:9" x14ac:dyDescent="0.25">
      <c r="A247">
        <f>VLOOKUP(B247,[1]Sheet2!$A:$B,2,FALSE)</f>
        <v>32</v>
      </c>
      <c r="B247" t="s">
        <v>17</v>
      </c>
      <c r="C247">
        <v>2009</v>
      </c>
      <c r="D247">
        <v>2.2280000000000002</v>
      </c>
      <c r="E247">
        <v>75.591999999999999</v>
      </c>
      <c r="F247">
        <v>40062470</v>
      </c>
      <c r="G247">
        <v>15</v>
      </c>
      <c r="H247">
        <v>14605</v>
      </c>
      <c r="I247" t="s">
        <v>16</v>
      </c>
    </row>
    <row r="248" spans="1:9" x14ac:dyDescent="0.25">
      <c r="A248">
        <f>VLOOKUP(B248,[1]Sheet2!$A:$B,2,FALSE)</f>
        <v>32</v>
      </c>
      <c r="B248" t="s">
        <v>17</v>
      </c>
      <c r="C248">
        <v>2010</v>
      </c>
      <c r="D248">
        <v>2.2149999999999999</v>
      </c>
      <c r="E248">
        <v>75.771999999999906</v>
      </c>
      <c r="F248">
        <v>40412376</v>
      </c>
      <c r="G248">
        <v>14.6</v>
      </c>
      <c r="H248">
        <v>15765</v>
      </c>
      <c r="I248" t="s">
        <v>16</v>
      </c>
    </row>
    <row r="249" spans="1:9" x14ac:dyDescent="0.25">
      <c r="A249">
        <f>VLOOKUP(B249,[1]Sheet2!$A:$B,2,FALSE)</f>
        <v>32</v>
      </c>
      <c r="B249" t="s">
        <v>17</v>
      </c>
      <c r="C249">
        <v>2011</v>
      </c>
      <c r="D249">
        <v>2.2010000000000001</v>
      </c>
      <c r="E249">
        <v>75.95</v>
      </c>
      <c r="F249">
        <v>40764561</v>
      </c>
      <c r="G249">
        <v>14.2</v>
      </c>
      <c r="H249">
        <v>16972</v>
      </c>
      <c r="I249" t="s">
        <v>16</v>
      </c>
    </row>
    <row r="250" spans="1:9" x14ac:dyDescent="0.25">
      <c r="A250">
        <f>VLOOKUP(B250,[1]Sheet2!$A:$B,2,FALSE)</f>
        <v>32</v>
      </c>
      <c r="B250" t="s">
        <v>17</v>
      </c>
      <c r="C250">
        <v>2012</v>
      </c>
      <c r="D250">
        <v>2.1880000000000002</v>
      </c>
      <c r="E250">
        <v>76.128</v>
      </c>
      <c r="F250">
        <v>41118986</v>
      </c>
      <c r="G250">
        <v>13.8</v>
      </c>
      <c r="H250">
        <v>17101</v>
      </c>
      <c r="I250" t="s">
        <v>16</v>
      </c>
    </row>
    <row r="251" spans="1:9" x14ac:dyDescent="0.25">
      <c r="A251">
        <f>VLOOKUP(B251,[1]Sheet2!$A:$B,2,FALSE)</f>
        <v>32</v>
      </c>
      <c r="B251" t="s">
        <v>17</v>
      </c>
      <c r="C251">
        <v>2013</v>
      </c>
      <c r="D251">
        <v>2.1749999999999998</v>
      </c>
      <c r="E251">
        <v>76.305000000000007</v>
      </c>
      <c r="F251">
        <v>41473982</v>
      </c>
      <c r="G251">
        <v>13.3</v>
      </c>
      <c r="H251">
        <v>17629</v>
      </c>
      <c r="I251" t="s">
        <v>16</v>
      </c>
    </row>
    <row r="252" spans="1:9" x14ac:dyDescent="0.25">
      <c r="A252">
        <f>VLOOKUP(B252,[1]Sheet2!$A:$B,2,FALSE)</f>
        <v>51</v>
      </c>
      <c r="B252" t="s">
        <v>18</v>
      </c>
      <c r="C252">
        <v>1964</v>
      </c>
      <c r="D252">
        <v>4.1609999999999996</v>
      </c>
      <c r="E252">
        <v>67.713999999999999</v>
      </c>
      <c r="F252">
        <v>2138133</v>
      </c>
      <c r="G252">
        <v>66.849999999999994</v>
      </c>
      <c r="H252">
        <v>2823</v>
      </c>
      <c r="I252" t="s">
        <v>11</v>
      </c>
    </row>
    <row r="253" spans="1:9" x14ac:dyDescent="0.25">
      <c r="A253">
        <f>VLOOKUP(B253,[1]Sheet2!$A:$B,2,FALSE)</f>
        <v>51</v>
      </c>
      <c r="B253" t="s">
        <v>18</v>
      </c>
      <c r="C253">
        <v>1965</v>
      </c>
      <c r="D253">
        <v>3.9789999999999899</v>
      </c>
      <c r="E253">
        <v>68.150999999999996</v>
      </c>
      <c r="F253">
        <v>2204650</v>
      </c>
      <c r="G253">
        <v>63.58</v>
      </c>
      <c r="H253">
        <v>2945</v>
      </c>
      <c r="I253" t="s">
        <v>11</v>
      </c>
    </row>
    <row r="254" spans="1:9" x14ac:dyDescent="0.25">
      <c r="A254">
        <f>VLOOKUP(B254,[1]Sheet2!$A:$B,2,FALSE)</f>
        <v>51</v>
      </c>
      <c r="B254" t="s">
        <v>18</v>
      </c>
      <c r="C254">
        <v>1966</v>
      </c>
      <c r="D254">
        <v>3.7879999999999998</v>
      </c>
      <c r="E254">
        <v>68.587000000000003</v>
      </c>
      <c r="F254">
        <v>2269475</v>
      </c>
      <c r="G254">
        <v>60.86</v>
      </c>
      <c r="H254">
        <v>3051</v>
      </c>
      <c r="I254" t="s">
        <v>11</v>
      </c>
    </row>
    <row r="255" spans="1:9" x14ac:dyDescent="0.25">
      <c r="A255">
        <f>VLOOKUP(B255,[1]Sheet2!$A:$B,2,FALSE)</f>
        <v>51</v>
      </c>
      <c r="B255" t="s">
        <v>18</v>
      </c>
      <c r="C255">
        <v>1967</v>
      </c>
      <c r="D255">
        <v>3.6059999999999999</v>
      </c>
      <c r="E255">
        <v>69.015000000000001</v>
      </c>
      <c r="F255">
        <v>2332624</v>
      </c>
      <c r="G255">
        <v>63.13</v>
      </c>
      <c r="H255">
        <v>3151</v>
      </c>
      <c r="I255" t="s">
        <v>11</v>
      </c>
    </row>
    <row r="256" spans="1:9" x14ac:dyDescent="0.25">
      <c r="A256">
        <f>VLOOKUP(B256,[1]Sheet2!$A:$B,2,FALSE)</f>
        <v>51</v>
      </c>
      <c r="B256" t="s">
        <v>18</v>
      </c>
      <c r="C256">
        <v>1968</v>
      </c>
      <c r="D256">
        <v>3.4470000000000001</v>
      </c>
      <c r="E256">
        <v>69.424999999999997</v>
      </c>
      <c r="F256">
        <v>2394635</v>
      </c>
      <c r="G256">
        <v>65.489999999999995</v>
      </c>
      <c r="H256">
        <v>3300</v>
      </c>
      <c r="I256" t="s">
        <v>11</v>
      </c>
    </row>
    <row r="257" spans="1:9" x14ac:dyDescent="0.25">
      <c r="A257">
        <f>VLOOKUP(B257,[1]Sheet2!$A:$B,2,FALSE)</f>
        <v>51</v>
      </c>
      <c r="B257" t="s">
        <v>18</v>
      </c>
      <c r="C257">
        <v>1969</v>
      </c>
      <c r="D257">
        <v>3.3139999999999898</v>
      </c>
      <c r="E257">
        <v>69.808000000000007</v>
      </c>
      <c r="F257">
        <v>2456370</v>
      </c>
      <c r="G257">
        <v>67.930000000000007</v>
      </c>
      <c r="H257">
        <v>3313</v>
      </c>
      <c r="I257" t="s">
        <v>11</v>
      </c>
    </row>
    <row r="258" spans="1:9" x14ac:dyDescent="0.25">
      <c r="A258">
        <f>VLOOKUP(B258,[1]Sheet2!$A:$B,2,FALSE)</f>
        <v>51</v>
      </c>
      <c r="B258" t="s">
        <v>18</v>
      </c>
      <c r="C258">
        <v>1970</v>
      </c>
      <c r="D258">
        <v>3.2080000000000002</v>
      </c>
      <c r="E258">
        <v>70.143000000000001</v>
      </c>
      <c r="F258">
        <v>2518408</v>
      </c>
      <c r="G258">
        <v>70.47</v>
      </c>
      <c r="H258">
        <v>3533</v>
      </c>
      <c r="I258" t="s">
        <v>11</v>
      </c>
    </row>
    <row r="259" spans="1:9" x14ac:dyDescent="0.25">
      <c r="A259">
        <f>VLOOKUP(B259,[1]Sheet2!$A:$B,2,FALSE)</f>
        <v>51</v>
      </c>
      <c r="B259" t="s">
        <v>18</v>
      </c>
      <c r="C259">
        <v>1971</v>
      </c>
      <c r="D259">
        <v>3.1179999999999999</v>
      </c>
      <c r="E259">
        <v>70.411000000000001</v>
      </c>
      <c r="F259">
        <v>2580894</v>
      </c>
      <c r="G259">
        <v>73.099999999999994</v>
      </c>
      <c r="H259">
        <v>3589</v>
      </c>
      <c r="I259" t="s">
        <v>11</v>
      </c>
    </row>
    <row r="260" spans="1:9" x14ac:dyDescent="0.25">
      <c r="A260">
        <f>VLOOKUP(B260,[1]Sheet2!$A:$B,2,FALSE)</f>
        <v>51</v>
      </c>
      <c r="B260" t="s">
        <v>18</v>
      </c>
      <c r="C260">
        <v>1972</v>
      </c>
      <c r="D260">
        <v>3.032</v>
      </c>
      <c r="E260">
        <v>70.603999999999999</v>
      </c>
      <c r="F260">
        <v>2643464</v>
      </c>
      <c r="G260">
        <v>75.83</v>
      </c>
      <c r="H260">
        <v>3571</v>
      </c>
      <c r="I260" t="s">
        <v>11</v>
      </c>
    </row>
    <row r="261" spans="1:9" x14ac:dyDescent="0.25">
      <c r="A261">
        <f>VLOOKUP(B261,[1]Sheet2!$A:$B,2,FALSE)</f>
        <v>51</v>
      </c>
      <c r="B261" t="s">
        <v>18</v>
      </c>
      <c r="C261">
        <v>1973</v>
      </c>
      <c r="D261">
        <v>2.94199999999999</v>
      </c>
      <c r="E261">
        <v>70.721999999999994</v>
      </c>
      <c r="F261">
        <v>2705584</v>
      </c>
      <c r="G261">
        <v>78.66</v>
      </c>
      <c r="H261">
        <v>3832</v>
      </c>
      <c r="I261" t="s">
        <v>11</v>
      </c>
    </row>
    <row r="262" spans="1:9" x14ac:dyDescent="0.25">
      <c r="A262">
        <f>VLOOKUP(B262,[1]Sheet2!$A:$B,2,FALSE)</f>
        <v>51</v>
      </c>
      <c r="B262" t="s">
        <v>18</v>
      </c>
      <c r="C262">
        <v>1974</v>
      </c>
      <c r="D262">
        <v>2.8460000000000001</v>
      </c>
      <c r="E262">
        <v>70.774000000000001</v>
      </c>
      <c r="F262">
        <v>2766495</v>
      </c>
      <c r="G262">
        <v>81.59</v>
      </c>
      <c r="H262">
        <v>3871</v>
      </c>
      <c r="I262" t="s">
        <v>11</v>
      </c>
    </row>
    <row r="263" spans="1:9" x14ac:dyDescent="0.25">
      <c r="A263">
        <f>VLOOKUP(B263,[1]Sheet2!$A:$B,2,FALSE)</f>
        <v>51</v>
      </c>
      <c r="B263" t="s">
        <v>18</v>
      </c>
      <c r="C263">
        <v>1975</v>
      </c>
      <c r="D263">
        <v>2.7450000000000001</v>
      </c>
      <c r="E263">
        <v>70.781999999999996</v>
      </c>
      <c r="F263">
        <v>2825650</v>
      </c>
      <c r="G263">
        <v>84.64</v>
      </c>
      <c r="H263">
        <v>3810</v>
      </c>
      <c r="I263" t="s">
        <v>11</v>
      </c>
    </row>
    <row r="264" spans="1:9" x14ac:dyDescent="0.25">
      <c r="A264">
        <f>VLOOKUP(B264,[1]Sheet2!$A:$B,2,FALSE)</f>
        <v>51</v>
      </c>
      <c r="B264" t="s">
        <v>18</v>
      </c>
      <c r="C264">
        <v>1976</v>
      </c>
      <c r="D264">
        <v>2.6459999999999999</v>
      </c>
      <c r="E264">
        <v>70.781999999999996</v>
      </c>
      <c r="F264">
        <v>2882831</v>
      </c>
      <c r="G264">
        <v>87.8</v>
      </c>
      <c r="H264">
        <v>3917</v>
      </c>
      <c r="I264" t="s">
        <v>11</v>
      </c>
    </row>
    <row r="265" spans="1:9" x14ac:dyDescent="0.25">
      <c r="A265">
        <f>VLOOKUP(B265,[1]Sheet2!$A:$B,2,FALSE)</f>
        <v>51</v>
      </c>
      <c r="B265" t="s">
        <v>18</v>
      </c>
      <c r="C265">
        <v>1977</v>
      </c>
      <c r="D265">
        <v>2.5550000000000002</v>
      </c>
      <c r="E265">
        <v>70.796999999999997</v>
      </c>
      <c r="F265">
        <v>2938181</v>
      </c>
      <c r="G265">
        <v>84.3</v>
      </c>
      <c r="H265">
        <v>3937</v>
      </c>
      <c r="I265" t="s">
        <v>11</v>
      </c>
    </row>
    <row r="266" spans="1:9" x14ac:dyDescent="0.25">
      <c r="A266">
        <f>VLOOKUP(B266,[1]Sheet2!$A:$B,2,FALSE)</f>
        <v>51</v>
      </c>
      <c r="B266" t="s">
        <v>18</v>
      </c>
      <c r="C266">
        <v>1978</v>
      </c>
      <c r="D266">
        <v>2.4790000000000001</v>
      </c>
      <c r="E266">
        <v>70.837000000000003</v>
      </c>
      <c r="F266">
        <v>2991954</v>
      </c>
      <c r="G266">
        <v>81</v>
      </c>
      <c r="H266">
        <v>3964</v>
      </c>
      <c r="I266" t="s">
        <v>11</v>
      </c>
    </row>
    <row r="267" spans="1:9" x14ac:dyDescent="0.25">
      <c r="A267">
        <f>VLOOKUP(B267,[1]Sheet2!$A:$B,2,FALSE)</f>
        <v>51</v>
      </c>
      <c r="B267" t="s">
        <v>18</v>
      </c>
      <c r="C267">
        <v>1979</v>
      </c>
      <c r="D267">
        <v>2.4209999999999998</v>
      </c>
      <c r="E267">
        <v>70.896000000000001</v>
      </c>
      <c r="F267">
        <v>3044564</v>
      </c>
      <c r="G267">
        <v>77.8</v>
      </c>
      <c r="H267">
        <v>3877</v>
      </c>
      <c r="I267" t="s">
        <v>11</v>
      </c>
    </row>
    <row r="268" spans="1:9" x14ac:dyDescent="0.25">
      <c r="A268">
        <f>VLOOKUP(B268,[1]Sheet2!$A:$B,2,FALSE)</f>
        <v>51</v>
      </c>
      <c r="B268" t="s">
        <v>18</v>
      </c>
      <c r="C268">
        <v>1980</v>
      </c>
      <c r="D268">
        <v>2.3849999999999998</v>
      </c>
      <c r="E268">
        <v>70.936000000000007</v>
      </c>
      <c r="F268">
        <v>3096298</v>
      </c>
      <c r="G268">
        <v>74.8</v>
      </c>
      <c r="H268">
        <v>3815</v>
      </c>
      <c r="I268" t="s">
        <v>11</v>
      </c>
    </row>
    <row r="269" spans="1:9" x14ac:dyDescent="0.25">
      <c r="A269">
        <f>VLOOKUP(B269,[1]Sheet2!$A:$B,2,FALSE)</f>
        <v>51</v>
      </c>
      <c r="B269" t="s">
        <v>18</v>
      </c>
      <c r="C269">
        <v>1981</v>
      </c>
      <c r="D269">
        <v>2.3730000000000002</v>
      </c>
      <c r="E269">
        <v>70.908999999999907</v>
      </c>
      <c r="F269">
        <v>3145885</v>
      </c>
      <c r="G269">
        <v>71.8</v>
      </c>
      <c r="H269">
        <v>3783</v>
      </c>
      <c r="I269" t="s">
        <v>11</v>
      </c>
    </row>
    <row r="270" spans="1:9" x14ac:dyDescent="0.25">
      <c r="A270">
        <f>VLOOKUP(B270,[1]Sheet2!$A:$B,2,FALSE)</f>
        <v>51</v>
      </c>
      <c r="B270" t="s">
        <v>18</v>
      </c>
      <c r="C270">
        <v>1982</v>
      </c>
      <c r="D270">
        <v>2.3809999999999998</v>
      </c>
      <c r="E270">
        <v>70.775000000000006</v>
      </c>
      <c r="F270">
        <v>3192877</v>
      </c>
      <c r="G270">
        <v>69.099999999999994</v>
      </c>
      <c r="H270">
        <v>3809</v>
      </c>
      <c r="I270" t="s">
        <v>11</v>
      </c>
    </row>
    <row r="271" spans="1:9" x14ac:dyDescent="0.25">
      <c r="A271">
        <f>VLOOKUP(B271,[1]Sheet2!$A:$B,2,FALSE)</f>
        <v>51</v>
      </c>
      <c r="B271" t="s">
        <v>18</v>
      </c>
      <c r="C271">
        <v>1983</v>
      </c>
      <c r="D271">
        <v>2.4060000000000001</v>
      </c>
      <c r="E271">
        <v>70.518000000000001</v>
      </c>
      <c r="F271">
        <v>3239212</v>
      </c>
      <c r="G271">
        <v>66.400000000000006</v>
      </c>
      <c r="H271">
        <v>3862</v>
      </c>
      <c r="I271" t="s">
        <v>11</v>
      </c>
    </row>
    <row r="272" spans="1:9" x14ac:dyDescent="0.25">
      <c r="A272">
        <f>VLOOKUP(B272,[1]Sheet2!$A:$B,2,FALSE)</f>
        <v>51</v>
      </c>
      <c r="B272" t="s">
        <v>18</v>
      </c>
      <c r="C272">
        <v>1984</v>
      </c>
      <c r="D272">
        <v>2.4409999999999998</v>
      </c>
      <c r="E272">
        <v>70.149000000000001</v>
      </c>
      <c r="F272">
        <v>3287588</v>
      </c>
      <c r="G272">
        <v>63.8</v>
      </c>
      <c r="H272">
        <v>3840</v>
      </c>
      <c r="I272" t="s">
        <v>11</v>
      </c>
    </row>
    <row r="273" spans="1:9" x14ac:dyDescent="0.25">
      <c r="A273">
        <f>VLOOKUP(B273,[1]Sheet2!$A:$B,2,FALSE)</f>
        <v>51</v>
      </c>
      <c r="B273" t="s">
        <v>18</v>
      </c>
      <c r="C273">
        <v>1985</v>
      </c>
      <c r="D273">
        <v>2.4809999999999999</v>
      </c>
      <c r="E273">
        <v>69.697000000000003</v>
      </c>
      <c r="F273">
        <v>3339147</v>
      </c>
      <c r="G273">
        <v>61.4</v>
      </c>
      <c r="H273">
        <v>3805</v>
      </c>
      <c r="I273" t="s">
        <v>11</v>
      </c>
    </row>
    <row r="274" spans="1:9" x14ac:dyDescent="0.25">
      <c r="A274">
        <f>VLOOKUP(B274,[1]Sheet2!$A:$B,2,FALSE)</f>
        <v>51</v>
      </c>
      <c r="B274" t="s">
        <v>18</v>
      </c>
      <c r="C274">
        <v>1986</v>
      </c>
      <c r="D274">
        <v>2.5190000000000001</v>
      </c>
      <c r="E274">
        <v>69.203999999999994</v>
      </c>
      <c r="F274">
        <v>3396511</v>
      </c>
      <c r="G274">
        <v>59</v>
      </c>
      <c r="H274">
        <v>3890</v>
      </c>
      <c r="I274" t="s">
        <v>11</v>
      </c>
    </row>
    <row r="275" spans="1:9" x14ac:dyDescent="0.25">
      <c r="A275">
        <f>VLOOKUP(B275,[1]Sheet2!$A:$B,2,FALSE)</f>
        <v>51</v>
      </c>
      <c r="B275" t="s">
        <v>18</v>
      </c>
      <c r="C275">
        <v>1987</v>
      </c>
      <c r="D275">
        <v>2.5489999999999999</v>
      </c>
      <c r="E275">
        <v>68.730999999999995</v>
      </c>
      <c r="F275">
        <v>3457054</v>
      </c>
      <c r="G275">
        <v>56.6</v>
      </c>
      <c r="H275">
        <v>3872</v>
      </c>
      <c r="I275" t="s">
        <v>11</v>
      </c>
    </row>
    <row r="276" spans="1:9" x14ac:dyDescent="0.25">
      <c r="A276">
        <f>VLOOKUP(B276,[1]Sheet2!$A:$B,2,FALSE)</f>
        <v>51</v>
      </c>
      <c r="B276" t="s">
        <v>18</v>
      </c>
      <c r="C276">
        <v>1988</v>
      </c>
      <c r="D276">
        <v>2.5659999999999998</v>
      </c>
      <c r="E276">
        <v>68.331000000000003</v>
      </c>
      <c r="F276">
        <v>3510439</v>
      </c>
      <c r="G276">
        <v>81.599999999999994</v>
      </c>
      <c r="H276">
        <v>3886</v>
      </c>
      <c r="I276" t="s">
        <v>11</v>
      </c>
    </row>
    <row r="277" spans="1:9" x14ac:dyDescent="0.25">
      <c r="A277">
        <f>VLOOKUP(B277,[1]Sheet2!$A:$B,2,FALSE)</f>
        <v>51</v>
      </c>
      <c r="B277" t="s">
        <v>18</v>
      </c>
      <c r="C277">
        <v>1989</v>
      </c>
      <c r="D277">
        <v>2.5649999999999999</v>
      </c>
      <c r="E277">
        <v>68.036999999999907</v>
      </c>
      <c r="F277">
        <v>3542720</v>
      </c>
      <c r="G277">
        <v>52</v>
      </c>
      <c r="H277">
        <v>3889</v>
      </c>
      <c r="I277" t="s">
        <v>11</v>
      </c>
    </row>
    <row r="278" spans="1:9" x14ac:dyDescent="0.25">
      <c r="A278">
        <f>VLOOKUP(B278,[1]Sheet2!$A:$B,2,FALSE)</f>
        <v>51</v>
      </c>
      <c r="B278" t="s">
        <v>18</v>
      </c>
      <c r="C278">
        <v>1990</v>
      </c>
      <c r="D278">
        <v>2.5379999999999998</v>
      </c>
      <c r="E278">
        <v>67.876999999999995</v>
      </c>
      <c r="F278">
        <v>3544695</v>
      </c>
      <c r="G278">
        <v>49.7</v>
      </c>
      <c r="H278">
        <v>3736</v>
      </c>
      <c r="I278" t="s">
        <v>11</v>
      </c>
    </row>
    <row r="279" spans="1:9" x14ac:dyDescent="0.25">
      <c r="A279">
        <f>VLOOKUP(B279,[1]Sheet2!$A:$B,2,FALSE)</f>
        <v>51</v>
      </c>
      <c r="B279" t="s">
        <v>18</v>
      </c>
      <c r="C279">
        <v>1991</v>
      </c>
      <c r="D279">
        <v>2.48199999999999</v>
      </c>
      <c r="E279">
        <v>67.863999999999905</v>
      </c>
      <c r="F279">
        <v>3512051</v>
      </c>
      <c r="G279">
        <v>47.4</v>
      </c>
      <c r="H279">
        <v>3329</v>
      </c>
      <c r="I279" t="s">
        <v>11</v>
      </c>
    </row>
    <row r="280" spans="1:9" x14ac:dyDescent="0.25">
      <c r="A280">
        <f>VLOOKUP(B280,[1]Sheet2!$A:$B,2,FALSE)</f>
        <v>51</v>
      </c>
      <c r="B280" t="s">
        <v>18</v>
      </c>
      <c r="C280">
        <v>1992</v>
      </c>
      <c r="D280">
        <v>2.399</v>
      </c>
      <c r="E280">
        <v>67.978999999999999</v>
      </c>
      <c r="F280">
        <v>3449940</v>
      </c>
      <c r="G280">
        <v>45.1</v>
      </c>
      <c r="H280">
        <v>1973</v>
      </c>
      <c r="I280" t="s">
        <v>11</v>
      </c>
    </row>
    <row r="281" spans="1:9" x14ac:dyDescent="0.25">
      <c r="A281">
        <f>VLOOKUP(B281,[1]Sheet2!$A:$B,2,FALSE)</f>
        <v>51</v>
      </c>
      <c r="B281" t="s">
        <v>18</v>
      </c>
      <c r="C281">
        <v>1993</v>
      </c>
      <c r="D281">
        <v>2.2949999999999999</v>
      </c>
      <c r="E281">
        <v>68.198999999999998</v>
      </c>
      <c r="F281">
        <v>3370373</v>
      </c>
      <c r="G281">
        <v>42.8</v>
      </c>
      <c r="H281">
        <v>1842</v>
      </c>
      <c r="I281" t="s">
        <v>11</v>
      </c>
    </row>
    <row r="282" spans="1:9" x14ac:dyDescent="0.25">
      <c r="A282">
        <f>VLOOKUP(B282,[1]Sheet2!$A:$B,2,FALSE)</f>
        <v>51</v>
      </c>
      <c r="B282" t="s">
        <v>18</v>
      </c>
      <c r="C282">
        <v>1994</v>
      </c>
      <c r="D282">
        <v>2.1760000000000002</v>
      </c>
      <c r="E282">
        <v>68.513000000000005</v>
      </c>
      <c r="F282">
        <v>3290540</v>
      </c>
      <c r="G282">
        <v>40.6</v>
      </c>
      <c r="H282">
        <v>1988</v>
      </c>
      <c r="I282" t="s">
        <v>11</v>
      </c>
    </row>
    <row r="283" spans="1:9" x14ac:dyDescent="0.25">
      <c r="A283">
        <f>VLOOKUP(B283,[1]Sheet2!$A:$B,2,FALSE)</f>
        <v>51</v>
      </c>
      <c r="B283" t="s">
        <v>18</v>
      </c>
      <c r="C283">
        <v>1995</v>
      </c>
      <c r="D283">
        <v>1.8</v>
      </c>
      <c r="E283">
        <v>68.91</v>
      </c>
      <c r="F283">
        <v>3223173</v>
      </c>
      <c r="G283">
        <v>38.6</v>
      </c>
      <c r="H283">
        <v>2169</v>
      </c>
      <c r="I283" t="s">
        <v>11</v>
      </c>
    </row>
    <row r="284" spans="1:9" x14ac:dyDescent="0.25">
      <c r="A284">
        <f>VLOOKUP(B284,[1]Sheet2!$A:$B,2,FALSE)</f>
        <v>51</v>
      </c>
      <c r="B284" t="s">
        <v>18</v>
      </c>
      <c r="C284">
        <v>1996</v>
      </c>
      <c r="D284">
        <v>1.8</v>
      </c>
      <c r="E284">
        <v>69.376000000000005</v>
      </c>
      <c r="F284">
        <v>3172185</v>
      </c>
      <c r="G284">
        <v>36.700000000000003</v>
      </c>
      <c r="H284">
        <v>2333</v>
      </c>
      <c r="I284" t="s">
        <v>11</v>
      </c>
    </row>
    <row r="285" spans="1:9" x14ac:dyDescent="0.25">
      <c r="A285">
        <f>VLOOKUP(B285,[1]Sheet2!$A:$B,2,FALSE)</f>
        <v>51</v>
      </c>
      <c r="B285" t="s">
        <v>18</v>
      </c>
      <c r="C285">
        <v>1997</v>
      </c>
      <c r="D285">
        <v>1.7</v>
      </c>
      <c r="E285">
        <v>69.891000000000005</v>
      </c>
      <c r="F285">
        <v>3134836</v>
      </c>
      <c r="G285">
        <v>34.9</v>
      </c>
      <c r="H285">
        <v>2438</v>
      </c>
      <c r="I285" t="s">
        <v>11</v>
      </c>
    </row>
    <row r="286" spans="1:9" x14ac:dyDescent="0.25">
      <c r="A286">
        <f>VLOOKUP(B286,[1]Sheet2!$A:$B,2,FALSE)</f>
        <v>51</v>
      </c>
      <c r="B286" t="s">
        <v>18</v>
      </c>
      <c r="C286">
        <v>1998</v>
      </c>
      <c r="D286">
        <v>1.5</v>
      </c>
      <c r="E286">
        <v>70.430000000000007</v>
      </c>
      <c r="F286">
        <v>3109101</v>
      </c>
      <c r="G286">
        <v>33.200000000000003</v>
      </c>
      <c r="H286">
        <v>2636</v>
      </c>
      <c r="I286" t="s">
        <v>11</v>
      </c>
    </row>
    <row r="287" spans="1:9" x14ac:dyDescent="0.25">
      <c r="A287">
        <f>VLOOKUP(B287,[1]Sheet2!$A:$B,2,FALSE)</f>
        <v>51</v>
      </c>
      <c r="B287" t="s">
        <v>18</v>
      </c>
      <c r="C287">
        <v>1999</v>
      </c>
      <c r="D287">
        <v>1.4</v>
      </c>
      <c r="E287">
        <v>70.971000000000004</v>
      </c>
      <c r="F287">
        <v>3090624</v>
      </c>
      <c r="G287">
        <v>31.6</v>
      </c>
      <c r="H287">
        <v>2740</v>
      </c>
      <c r="I287" t="s">
        <v>11</v>
      </c>
    </row>
    <row r="288" spans="1:9" x14ac:dyDescent="0.25">
      <c r="A288">
        <f>VLOOKUP(B288,[1]Sheet2!$A:$B,2,FALSE)</f>
        <v>51</v>
      </c>
      <c r="B288" t="s">
        <v>18</v>
      </c>
      <c r="C288">
        <v>2000</v>
      </c>
      <c r="D288">
        <v>1.3</v>
      </c>
      <c r="E288">
        <v>71.494</v>
      </c>
      <c r="F288">
        <v>3076098</v>
      </c>
      <c r="G288">
        <v>30.1</v>
      </c>
      <c r="H288">
        <v>2919</v>
      </c>
      <c r="I288" t="s">
        <v>11</v>
      </c>
    </row>
    <row r="289" spans="1:9" x14ac:dyDescent="0.25">
      <c r="A289">
        <f>VLOOKUP(B289,[1]Sheet2!$A:$B,2,FALSE)</f>
        <v>51</v>
      </c>
      <c r="B289" t="s">
        <v>18</v>
      </c>
      <c r="C289">
        <v>2001</v>
      </c>
      <c r="D289">
        <v>1.2</v>
      </c>
      <c r="E289">
        <v>71.980999999999995</v>
      </c>
      <c r="F289">
        <v>3065810</v>
      </c>
      <c r="G289">
        <v>28.6</v>
      </c>
      <c r="H289">
        <v>3214</v>
      </c>
      <c r="I289" t="s">
        <v>11</v>
      </c>
    </row>
    <row r="290" spans="1:9" x14ac:dyDescent="0.25">
      <c r="A290">
        <f>VLOOKUP(B290,[1]Sheet2!$A:$B,2,FALSE)</f>
        <v>51</v>
      </c>
      <c r="B290" t="s">
        <v>18</v>
      </c>
      <c r="C290">
        <v>2002</v>
      </c>
      <c r="D290">
        <v>1.2</v>
      </c>
      <c r="E290">
        <v>72.430000000000007</v>
      </c>
      <c r="F290">
        <v>3061067</v>
      </c>
      <c r="G290">
        <v>27.2</v>
      </c>
      <c r="H290">
        <v>3654</v>
      </c>
      <c r="I290" t="s">
        <v>11</v>
      </c>
    </row>
    <row r="291" spans="1:9" x14ac:dyDescent="0.25">
      <c r="A291">
        <f>VLOOKUP(B291,[1]Sheet2!$A:$B,2,FALSE)</f>
        <v>51</v>
      </c>
      <c r="B291" t="s">
        <v>18</v>
      </c>
      <c r="C291">
        <v>2003</v>
      </c>
      <c r="D291">
        <v>1.4</v>
      </c>
      <c r="E291">
        <v>72.835999999999999</v>
      </c>
      <c r="F291">
        <v>3060554</v>
      </c>
      <c r="G291">
        <v>25.9</v>
      </c>
      <c r="H291">
        <v>4182</v>
      </c>
      <c r="I291" t="s">
        <v>11</v>
      </c>
    </row>
    <row r="292" spans="1:9" x14ac:dyDescent="0.25">
      <c r="A292">
        <f>VLOOKUP(B292,[1]Sheet2!$A:$B,2,FALSE)</f>
        <v>51</v>
      </c>
      <c r="B292" t="s">
        <v>18</v>
      </c>
      <c r="C292">
        <v>2004</v>
      </c>
      <c r="D292">
        <v>1.4</v>
      </c>
      <c r="E292">
        <v>73.191999999999993</v>
      </c>
      <c r="F292">
        <v>3062612</v>
      </c>
      <c r="G292">
        <v>24.6</v>
      </c>
      <c r="H292">
        <v>4635</v>
      </c>
      <c r="I292" t="s">
        <v>11</v>
      </c>
    </row>
    <row r="293" spans="1:9" x14ac:dyDescent="0.25">
      <c r="A293">
        <f>VLOOKUP(B293,[1]Sheet2!$A:$B,2,FALSE)</f>
        <v>51</v>
      </c>
      <c r="B293" t="s">
        <v>18</v>
      </c>
      <c r="C293">
        <v>2005</v>
      </c>
      <c r="D293">
        <v>1.4</v>
      </c>
      <c r="E293">
        <v>73.491</v>
      </c>
      <c r="F293">
        <v>3065954</v>
      </c>
      <c r="G293">
        <v>23.3</v>
      </c>
      <c r="H293">
        <v>5297</v>
      </c>
      <c r="I293" t="s">
        <v>11</v>
      </c>
    </row>
    <row r="294" spans="1:9" x14ac:dyDescent="0.25">
      <c r="A294">
        <f>VLOOKUP(B294,[1]Sheet2!$A:$B,2,FALSE)</f>
        <v>51</v>
      </c>
      <c r="B294" t="s">
        <v>18</v>
      </c>
      <c r="C294">
        <v>2006</v>
      </c>
      <c r="D294">
        <v>1.3</v>
      </c>
      <c r="E294">
        <v>73.73</v>
      </c>
      <c r="F294">
        <v>3069844</v>
      </c>
      <c r="G294">
        <v>22.2</v>
      </c>
      <c r="H294">
        <v>6020</v>
      </c>
      <c r="I294" t="s">
        <v>11</v>
      </c>
    </row>
    <row r="295" spans="1:9" x14ac:dyDescent="0.25">
      <c r="A295">
        <f>VLOOKUP(B295,[1]Sheet2!$A:$B,2,FALSE)</f>
        <v>51</v>
      </c>
      <c r="B295" t="s">
        <v>18</v>
      </c>
      <c r="C295">
        <v>2007</v>
      </c>
      <c r="D295">
        <v>1.4</v>
      </c>
      <c r="E295">
        <v>73.92</v>
      </c>
      <c r="F295">
        <v>3074181</v>
      </c>
      <c r="G295">
        <v>21.1</v>
      </c>
      <c r="H295">
        <v>6877</v>
      </c>
      <c r="I295" t="s">
        <v>11</v>
      </c>
    </row>
    <row r="296" spans="1:9" x14ac:dyDescent="0.25">
      <c r="A296">
        <f>VLOOKUP(B296,[1]Sheet2!$A:$B,2,FALSE)</f>
        <v>51</v>
      </c>
      <c r="B296" t="s">
        <v>18</v>
      </c>
      <c r="C296">
        <v>2008</v>
      </c>
      <c r="D296">
        <v>1.4</v>
      </c>
      <c r="E296">
        <v>74.069999999999993</v>
      </c>
      <c r="F296">
        <v>3079087</v>
      </c>
      <c r="G296">
        <v>20</v>
      </c>
      <c r="H296">
        <v>7383</v>
      </c>
      <c r="I296" t="s">
        <v>11</v>
      </c>
    </row>
    <row r="297" spans="1:9" x14ac:dyDescent="0.25">
      <c r="A297">
        <f>VLOOKUP(B297,[1]Sheet2!$A:$B,2,FALSE)</f>
        <v>51</v>
      </c>
      <c r="B297" t="s">
        <v>18</v>
      </c>
      <c r="C297">
        <v>2009</v>
      </c>
      <c r="D297">
        <v>1.6</v>
      </c>
      <c r="E297">
        <v>74.191000000000003</v>
      </c>
      <c r="F297">
        <v>3084979</v>
      </c>
      <c r="G297">
        <v>19</v>
      </c>
      <c r="H297">
        <v>6358</v>
      </c>
      <c r="I297" t="s">
        <v>11</v>
      </c>
    </row>
    <row r="298" spans="1:9" x14ac:dyDescent="0.25">
      <c r="A298">
        <f>VLOOKUP(B298,[1]Sheet2!$A:$B,2,FALSE)</f>
        <v>51</v>
      </c>
      <c r="B298" t="s">
        <v>18</v>
      </c>
      <c r="C298">
        <v>2010</v>
      </c>
      <c r="D298">
        <v>1.55</v>
      </c>
      <c r="E298">
        <v>74.290999999999997</v>
      </c>
      <c r="F298">
        <v>3092072</v>
      </c>
      <c r="G298">
        <v>18</v>
      </c>
      <c r="H298">
        <v>6508</v>
      </c>
      <c r="I298" t="s">
        <v>11</v>
      </c>
    </row>
    <row r="299" spans="1:9" x14ac:dyDescent="0.25">
      <c r="A299">
        <f>VLOOKUP(B299,[1]Sheet2!$A:$B,2,FALSE)</f>
        <v>51</v>
      </c>
      <c r="B299" t="s">
        <v>18</v>
      </c>
      <c r="C299">
        <v>2011</v>
      </c>
      <c r="D299">
        <v>1.5</v>
      </c>
      <c r="E299">
        <v>74.381</v>
      </c>
      <c r="F299">
        <v>3100236</v>
      </c>
      <c r="G299">
        <v>17.2</v>
      </c>
      <c r="H299">
        <v>6812</v>
      </c>
      <c r="I299" t="s">
        <v>11</v>
      </c>
    </row>
    <row r="300" spans="1:9" x14ac:dyDescent="0.25">
      <c r="A300">
        <f>VLOOKUP(B300,[1]Sheet2!$A:$B,2,FALSE)</f>
        <v>51</v>
      </c>
      <c r="B300" t="s">
        <v>18</v>
      </c>
      <c r="C300">
        <v>2012</v>
      </c>
      <c r="D300">
        <v>1.7390000000000001</v>
      </c>
      <c r="E300">
        <v>74.468999999999994</v>
      </c>
      <c r="F300">
        <v>3108972</v>
      </c>
      <c r="G300">
        <v>16.3</v>
      </c>
      <c r="H300">
        <v>7291</v>
      </c>
      <c r="I300" t="s">
        <v>11</v>
      </c>
    </row>
    <row r="301" spans="1:9" x14ac:dyDescent="0.25">
      <c r="A301">
        <f>VLOOKUP(B301,[1]Sheet2!$A:$B,2,FALSE)</f>
        <v>51</v>
      </c>
      <c r="B301" t="s">
        <v>18</v>
      </c>
      <c r="C301">
        <v>2013</v>
      </c>
      <c r="D301">
        <v>1.74</v>
      </c>
      <c r="E301">
        <v>74.561000000000007</v>
      </c>
      <c r="F301">
        <v>3117722</v>
      </c>
      <c r="G301">
        <v>15.5</v>
      </c>
      <c r="H301">
        <v>7527</v>
      </c>
      <c r="I301" t="s">
        <v>11</v>
      </c>
    </row>
    <row r="302" spans="1:9" x14ac:dyDescent="0.25">
      <c r="A302">
        <f>VLOOKUP(B302,[1]Sheet2!$A:$B,2,FALSE)</f>
        <v>36</v>
      </c>
      <c r="B302" t="s">
        <v>19</v>
      </c>
      <c r="C302">
        <v>1964</v>
      </c>
      <c r="D302">
        <v>3.1539999999999999</v>
      </c>
      <c r="E302">
        <v>70.650000000000006</v>
      </c>
      <c r="F302">
        <v>11122567</v>
      </c>
      <c r="G302">
        <v>22.7</v>
      </c>
      <c r="H302">
        <v>16098</v>
      </c>
      <c r="I302" t="s">
        <v>20</v>
      </c>
    </row>
    <row r="303" spans="1:9" x14ac:dyDescent="0.25">
      <c r="A303">
        <f>VLOOKUP(B303,[1]Sheet2!$A:$B,2,FALSE)</f>
        <v>36</v>
      </c>
      <c r="B303" t="s">
        <v>19</v>
      </c>
      <c r="C303">
        <v>1965</v>
      </c>
      <c r="D303">
        <v>2.9729999999999999</v>
      </c>
      <c r="E303">
        <v>70.98</v>
      </c>
      <c r="F303">
        <v>11359763</v>
      </c>
      <c r="G303">
        <v>22.4</v>
      </c>
      <c r="H303">
        <v>16601</v>
      </c>
      <c r="I303" t="s">
        <v>20</v>
      </c>
    </row>
    <row r="304" spans="1:9" x14ac:dyDescent="0.25">
      <c r="A304">
        <f>VLOOKUP(B304,[1]Sheet2!$A:$B,2,FALSE)</f>
        <v>36</v>
      </c>
      <c r="B304" t="s">
        <v>19</v>
      </c>
      <c r="C304">
        <v>1966</v>
      </c>
      <c r="D304">
        <v>2.8849999999999998</v>
      </c>
      <c r="E304">
        <v>70.819999999999993</v>
      </c>
      <c r="F304">
        <v>11617580</v>
      </c>
      <c r="G304">
        <v>22.1</v>
      </c>
      <c r="H304">
        <v>16756</v>
      </c>
      <c r="I304" t="s">
        <v>20</v>
      </c>
    </row>
    <row r="305" spans="1:9" x14ac:dyDescent="0.25">
      <c r="A305">
        <f>VLOOKUP(B305,[1]Sheet2!$A:$B,2,FALSE)</f>
        <v>36</v>
      </c>
      <c r="B305" t="s">
        <v>19</v>
      </c>
      <c r="C305">
        <v>1967</v>
      </c>
      <c r="D305">
        <v>2.847</v>
      </c>
      <c r="E305">
        <v>71.099999999999994</v>
      </c>
      <c r="F305">
        <v>11892163</v>
      </c>
      <c r="G305">
        <v>22</v>
      </c>
      <c r="H305">
        <v>17570</v>
      </c>
      <c r="I305" t="s">
        <v>20</v>
      </c>
    </row>
    <row r="306" spans="1:9" x14ac:dyDescent="0.25">
      <c r="A306">
        <f>VLOOKUP(B306,[1]Sheet2!$A:$B,2,FALSE)</f>
        <v>36</v>
      </c>
      <c r="B306" t="s">
        <v>19</v>
      </c>
      <c r="C306">
        <v>1968</v>
      </c>
      <c r="D306">
        <v>2.8860000000000001</v>
      </c>
      <c r="E306">
        <v>70.73</v>
      </c>
      <c r="F306">
        <v>12175746</v>
      </c>
      <c r="G306">
        <v>21.9</v>
      </c>
      <c r="H306">
        <v>18261</v>
      </c>
      <c r="I306" t="s">
        <v>20</v>
      </c>
    </row>
    <row r="307" spans="1:9" x14ac:dyDescent="0.25">
      <c r="A307">
        <f>VLOOKUP(B307,[1]Sheet2!$A:$B,2,FALSE)</f>
        <v>36</v>
      </c>
      <c r="B307" t="s">
        <v>19</v>
      </c>
      <c r="C307">
        <v>1969</v>
      </c>
      <c r="D307">
        <v>2.887</v>
      </c>
      <c r="E307">
        <v>71.14</v>
      </c>
      <c r="F307">
        <v>12457299</v>
      </c>
      <c r="G307">
        <v>21.7</v>
      </c>
      <c r="H307">
        <v>18949</v>
      </c>
      <c r="I307" t="s">
        <v>20</v>
      </c>
    </row>
    <row r="308" spans="1:9" x14ac:dyDescent="0.25">
      <c r="A308">
        <f>VLOOKUP(B308,[1]Sheet2!$A:$B,2,FALSE)</f>
        <v>36</v>
      </c>
      <c r="B308" t="s">
        <v>19</v>
      </c>
      <c r="C308">
        <v>1970</v>
      </c>
      <c r="D308">
        <v>2.859</v>
      </c>
      <c r="E308">
        <v>70.81</v>
      </c>
      <c r="F308">
        <v>12728362</v>
      </c>
      <c r="G308">
        <v>21.4</v>
      </c>
      <c r="H308">
        <v>19719</v>
      </c>
      <c r="I308" t="s">
        <v>20</v>
      </c>
    </row>
    <row r="309" spans="1:9" x14ac:dyDescent="0.25">
      <c r="A309">
        <f>VLOOKUP(B309,[1]Sheet2!$A:$B,2,FALSE)</f>
        <v>36</v>
      </c>
      <c r="B309" t="s">
        <v>19</v>
      </c>
      <c r="C309">
        <v>1971</v>
      </c>
      <c r="D309">
        <v>2.9449999999999998</v>
      </c>
      <c r="E309">
        <v>71.41</v>
      </c>
      <c r="F309">
        <v>12987847</v>
      </c>
      <c r="G309">
        <v>20.9</v>
      </c>
      <c r="H309">
        <v>20176</v>
      </c>
      <c r="I309" t="s">
        <v>20</v>
      </c>
    </row>
    <row r="310" spans="1:9" x14ac:dyDescent="0.25">
      <c r="A310">
        <f>VLOOKUP(B310,[1]Sheet2!$A:$B,2,FALSE)</f>
        <v>36</v>
      </c>
      <c r="B310" t="s">
        <v>19</v>
      </c>
      <c r="C310">
        <v>1972</v>
      </c>
      <c r="D310">
        <v>2.7429999999999999</v>
      </c>
      <c r="E310">
        <v>71.930000000000007</v>
      </c>
      <c r="F310">
        <v>13236895</v>
      </c>
      <c r="G310">
        <v>20.2</v>
      </c>
      <c r="H310">
        <v>20385</v>
      </c>
      <c r="I310" t="s">
        <v>20</v>
      </c>
    </row>
    <row r="311" spans="1:9" x14ac:dyDescent="0.25">
      <c r="A311">
        <f>VLOOKUP(B311,[1]Sheet2!$A:$B,2,FALSE)</f>
        <v>36</v>
      </c>
      <c r="B311" t="s">
        <v>19</v>
      </c>
      <c r="C311">
        <v>1973</v>
      </c>
      <c r="D311">
        <v>2.4910000000000001</v>
      </c>
      <c r="E311">
        <v>72.14</v>
      </c>
      <c r="F311">
        <v>13472175</v>
      </c>
      <c r="G311">
        <v>19.399999999999999</v>
      </c>
      <c r="H311">
        <v>21185</v>
      </c>
      <c r="I311" t="s">
        <v>20</v>
      </c>
    </row>
    <row r="312" spans="1:9" x14ac:dyDescent="0.25">
      <c r="A312">
        <f>VLOOKUP(B312,[1]Sheet2!$A:$B,2,FALSE)</f>
        <v>36</v>
      </c>
      <c r="B312" t="s">
        <v>19</v>
      </c>
      <c r="C312">
        <v>1974</v>
      </c>
      <c r="D312">
        <v>2.32099999999999</v>
      </c>
      <c r="E312">
        <v>71.89</v>
      </c>
      <c r="F312">
        <v>13690285</v>
      </c>
      <c r="G312">
        <v>18.399999999999999</v>
      </c>
      <c r="H312">
        <v>21383</v>
      </c>
      <c r="I312" t="s">
        <v>20</v>
      </c>
    </row>
    <row r="313" spans="1:9" x14ac:dyDescent="0.25">
      <c r="A313">
        <f>VLOOKUP(B313,[1]Sheet2!$A:$B,2,FALSE)</f>
        <v>36</v>
      </c>
      <c r="B313" t="s">
        <v>19</v>
      </c>
      <c r="C313">
        <v>1975</v>
      </c>
      <c r="D313">
        <v>2.1480000000000001</v>
      </c>
      <c r="E313">
        <v>72.84</v>
      </c>
      <c r="F313">
        <v>13889696</v>
      </c>
      <c r="G313">
        <v>17.3</v>
      </c>
      <c r="H313">
        <v>21708</v>
      </c>
      <c r="I313" t="s">
        <v>20</v>
      </c>
    </row>
    <row r="314" spans="1:9" x14ac:dyDescent="0.25">
      <c r="A314">
        <f>VLOOKUP(B314,[1]Sheet2!$A:$B,2,FALSE)</f>
        <v>36</v>
      </c>
      <c r="B314" t="s">
        <v>19</v>
      </c>
      <c r="C314">
        <v>1976</v>
      </c>
      <c r="D314">
        <v>2.06</v>
      </c>
      <c r="E314">
        <v>72.88</v>
      </c>
      <c r="F314">
        <v>14067994</v>
      </c>
      <c r="G314">
        <v>16.2</v>
      </c>
      <c r="H314">
        <v>22372</v>
      </c>
      <c r="I314" t="s">
        <v>20</v>
      </c>
    </row>
    <row r="315" spans="1:9" x14ac:dyDescent="0.25">
      <c r="A315">
        <f>VLOOKUP(B315,[1]Sheet2!$A:$B,2,FALSE)</f>
        <v>36</v>
      </c>
      <c r="B315" t="s">
        <v>19</v>
      </c>
      <c r="C315">
        <v>1977</v>
      </c>
      <c r="D315">
        <v>2.0069999999999899</v>
      </c>
      <c r="E315">
        <v>73.489999999999995</v>
      </c>
      <c r="F315">
        <v>14227905</v>
      </c>
      <c r="G315">
        <v>15.3</v>
      </c>
      <c r="H315">
        <v>22373</v>
      </c>
      <c r="I315" t="s">
        <v>20</v>
      </c>
    </row>
    <row r="316" spans="1:9" x14ac:dyDescent="0.25">
      <c r="A316">
        <f>VLOOKUP(B316,[1]Sheet2!$A:$B,2,FALSE)</f>
        <v>36</v>
      </c>
      <c r="B316" t="s">
        <v>19</v>
      </c>
      <c r="C316">
        <v>1978</v>
      </c>
      <c r="D316">
        <v>1.9490000000000001</v>
      </c>
      <c r="E316">
        <v>73.88</v>
      </c>
      <c r="F316">
        <v>14379565</v>
      </c>
      <c r="G316">
        <v>14.4</v>
      </c>
      <c r="H316">
        <v>22763</v>
      </c>
      <c r="I316" t="s">
        <v>20</v>
      </c>
    </row>
    <row r="317" spans="1:9" x14ac:dyDescent="0.25">
      <c r="A317">
        <f>VLOOKUP(B317,[1]Sheet2!$A:$B,2,FALSE)</f>
        <v>36</v>
      </c>
      <c r="B317" t="s">
        <v>19</v>
      </c>
      <c r="C317">
        <v>1979</v>
      </c>
      <c r="D317">
        <v>1.90699999999999</v>
      </c>
      <c r="E317">
        <v>74.44</v>
      </c>
      <c r="F317">
        <v>14536839</v>
      </c>
      <c r="G317">
        <v>13.6</v>
      </c>
      <c r="H317">
        <v>23697</v>
      </c>
      <c r="I317" t="s">
        <v>20</v>
      </c>
    </row>
    <row r="318" spans="1:9" x14ac:dyDescent="0.25">
      <c r="A318">
        <f>VLOOKUP(B318,[1]Sheet2!$A:$B,2,FALSE)</f>
        <v>36</v>
      </c>
      <c r="B318" t="s">
        <v>19</v>
      </c>
      <c r="C318">
        <v>1980</v>
      </c>
      <c r="D318">
        <v>1.891</v>
      </c>
      <c r="E318">
        <v>74.599999999999994</v>
      </c>
      <c r="F318">
        <v>14709918</v>
      </c>
      <c r="G318">
        <v>13</v>
      </c>
      <c r="H318">
        <v>23872</v>
      </c>
      <c r="I318" t="s">
        <v>20</v>
      </c>
    </row>
    <row r="319" spans="1:9" x14ac:dyDescent="0.25">
      <c r="A319">
        <f>VLOOKUP(B319,[1]Sheet2!$A:$B,2,FALSE)</f>
        <v>36</v>
      </c>
      <c r="B319" t="s">
        <v>19</v>
      </c>
      <c r="C319">
        <v>1981</v>
      </c>
      <c r="D319">
        <v>1.9350000000000001</v>
      </c>
      <c r="E319">
        <v>74.959999999999994</v>
      </c>
      <c r="F319">
        <v>14901610</v>
      </c>
      <c r="G319">
        <v>12.5</v>
      </c>
      <c r="H319">
        <v>24308</v>
      </c>
      <c r="I319" t="s">
        <v>20</v>
      </c>
    </row>
    <row r="320" spans="1:9" x14ac:dyDescent="0.25">
      <c r="A320">
        <f>VLOOKUP(B320,[1]Sheet2!$A:$B,2,FALSE)</f>
        <v>36</v>
      </c>
      <c r="B320" t="s">
        <v>19</v>
      </c>
      <c r="C320">
        <v>1982</v>
      </c>
      <c r="D320">
        <v>1.929</v>
      </c>
      <c r="E320">
        <v>74.739999999999995</v>
      </c>
      <c r="F320">
        <v>15109659</v>
      </c>
      <c r="G320">
        <v>12.2</v>
      </c>
      <c r="H320">
        <v>23884</v>
      </c>
      <c r="I320" t="s">
        <v>20</v>
      </c>
    </row>
    <row r="321" spans="1:9" x14ac:dyDescent="0.25">
      <c r="A321">
        <f>VLOOKUP(B321,[1]Sheet2!$A:$B,2,FALSE)</f>
        <v>36</v>
      </c>
      <c r="B321" t="s">
        <v>19</v>
      </c>
      <c r="C321">
        <v>1983</v>
      </c>
      <c r="D321">
        <v>1.9239999999999999</v>
      </c>
      <c r="E321">
        <v>75.55</v>
      </c>
      <c r="F321">
        <v>15332790</v>
      </c>
      <c r="G321">
        <v>11.9</v>
      </c>
      <c r="H321">
        <v>23584</v>
      </c>
      <c r="I321" t="s">
        <v>20</v>
      </c>
    </row>
    <row r="322" spans="1:9" x14ac:dyDescent="0.25">
      <c r="A322">
        <f>VLOOKUP(B322,[1]Sheet2!$A:$B,2,FALSE)</f>
        <v>36</v>
      </c>
      <c r="B322" t="s">
        <v>19</v>
      </c>
      <c r="C322">
        <v>1984</v>
      </c>
      <c r="D322">
        <v>1.84</v>
      </c>
      <c r="E322">
        <v>76.02</v>
      </c>
      <c r="F322">
        <v>15567927</v>
      </c>
      <c r="G322">
        <v>11.6</v>
      </c>
      <c r="H322">
        <v>24934</v>
      </c>
      <c r="I322" t="s">
        <v>20</v>
      </c>
    </row>
    <row r="323" spans="1:9" x14ac:dyDescent="0.25">
      <c r="A323">
        <f>VLOOKUP(B323,[1]Sheet2!$A:$B,2,FALSE)</f>
        <v>36</v>
      </c>
      <c r="B323" t="s">
        <v>19</v>
      </c>
      <c r="C323">
        <v>1985</v>
      </c>
      <c r="D323">
        <v>1.923</v>
      </c>
      <c r="E323">
        <v>75.45</v>
      </c>
      <c r="F323">
        <v>15812088</v>
      </c>
      <c r="G323">
        <v>11.3</v>
      </c>
      <c r="H323">
        <v>25875</v>
      </c>
      <c r="I323" t="s">
        <v>20</v>
      </c>
    </row>
    <row r="324" spans="1:9" x14ac:dyDescent="0.25">
      <c r="A324">
        <f>VLOOKUP(B324,[1]Sheet2!$A:$B,2,FALSE)</f>
        <v>36</v>
      </c>
      <c r="B324" t="s">
        <v>19</v>
      </c>
      <c r="C324">
        <v>1986</v>
      </c>
      <c r="D324">
        <v>1.8680000000000001</v>
      </c>
      <c r="E324">
        <v>76.13</v>
      </c>
      <c r="F324">
        <v>16066496</v>
      </c>
      <c r="G324">
        <v>11</v>
      </c>
      <c r="H324">
        <v>26057</v>
      </c>
      <c r="I324" t="s">
        <v>20</v>
      </c>
    </row>
    <row r="325" spans="1:9" x14ac:dyDescent="0.25">
      <c r="A325">
        <f>VLOOKUP(B325,[1]Sheet2!$A:$B,2,FALSE)</f>
        <v>36</v>
      </c>
      <c r="B325" t="s">
        <v>19</v>
      </c>
      <c r="C325">
        <v>1987</v>
      </c>
      <c r="D325">
        <v>1.845</v>
      </c>
      <c r="E325">
        <v>76.319999999999993</v>
      </c>
      <c r="F325">
        <v>16330369</v>
      </c>
      <c r="G325">
        <v>10.6</v>
      </c>
      <c r="H325">
        <v>26969</v>
      </c>
      <c r="I325" t="s">
        <v>20</v>
      </c>
    </row>
    <row r="326" spans="1:9" x14ac:dyDescent="0.25">
      <c r="A326">
        <f>VLOOKUP(B326,[1]Sheet2!$A:$B,2,FALSE)</f>
        <v>36</v>
      </c>
      <c r="B326" t="s">
        <v>19</v>
      </c>
      <c r="C326">
        <v>1988</v>
      </c>
      <c r="D326">
        <v>1.831</v>
      </c>
      <c r="E326">
        <v>76.349999999999994</v>
      </c>
      <c r="F326">
        <v>16596096</v>
      </c>
      <c r="G326">
        <v>10.199999999999999</v>
      </c>
      <c r="H326">
        <v>27757</v>
      </c>
      <c r="I326" t="s">
        <v>20</v>
      </c>
    </row>
    <row r="327" spans="1:9" x14ac:dyDescent="0.25">
      <c r="A327">
        <f>VLOOKUP(B327,[1]Sheet2!$A:$B,2,FALSE)</f>
        <v>36</v>
      </c>
      <c r="B327" t="s">
        <v>19</v>
      </c>
      <c r="C327">
        <v>1989</v>
      </c>
      <c r="D327">
        <v>1.8380000000000001</v>
      </c>
      <c r="E327">
        <v>76.45</v>
      </c>
      <c r="F327">
        <v>16853690</v>
      </c>
      <c r="G327">
        <v>9.6999999999999993</v>
      </c>
      <c r="H327">
        <v>28556</v>
      </c>
      <c r="I327" t="s">
        <v>20</v>
      </c>
    </row>
    <row r="328" spans="1:9" x14ac:dyDescent="0.25">
      <c r="A328">
        <f>VLOOKUP(B328,[1]Sheet2!$A:$B,2,FALSE)</f>
        <v>36</v>
      </c>
      <c r="B328" t="s">
        <v>19</v>
      </c>
      <c r="C328">
        <v>1990</v>
      </c>
      <c r="D328">
        <v>1.9019999999999999</v>
      </c>
      <c r="E328">
        <v>77.05</v>
      </c>
      <c r="F328">
        <v>17096153</v>
      </c>
      <c r="G328">
        <v>9.1999999999999993</v>
      </c>
      <c r="H328">
        <v>28604</v>
      </c>
      <c r="I328" t="s">
        <v>20</v>
      </c>
    </row>
    <row r="329" spans="1:9" x14ac:dyDescent="0.25">
      <c r="A329">
        <f>VLOOKUP(B329,[1]Sheet2!$A:$B,2,FALSE)</f>
        <v>36</v>
      </c>
      <c r="B329" t="s">
        <v>19</v>
      </c>
      <c r="C329">
        <v>1991</v>
      </c>
      <c r="D329">
        <v>1.849</v>
      </c>
      <c r="E329">
        <v>77.540000000000006</v>
      </c>
      <c r="F329">
        <v>17320633</v>
      </c>
      <c r="G329">
        <v>8.6</v>
      </c>
      <c r="H329">
        <v>28122</v>
      </c>
      <c r="I329" t="s">
        <v>20</v>
      </c>
    </row>
    <row r="330" spans="1:9" x14ac:dyDescent="0.25">
      <c r="A330">
        <f>VLOOKUP(B330,[1]Sheet2!$A:$B,2,FALSE)</f>
        <v>36</v>
      </c>
      <c r="B330" t="s">
        <v>19</v>
      </c>
      <c r="C330">
        <v>1992</v>
      </c>
      <c r="D330">
        <v>1.8879999999999999</v>
      </c>
      <c r="E330">
        <v>77.540000000000006</v>
      </c>
      <c r="F330">
        <v>17529469</v>
      </c>
      <c r="G330">
        <v>8.1</v>
      </c>
      <c r="H330">
        <v>27895</v>
      </c>
      <c r="I330" t="s">
        <v>20</v>
      </c>
    </row>
    <row r="331" spans="1:9" x14ac:dyDescent="0.25">
      <c r="A331">
        <f>VLOOKUP(B331,[1]Sheet2!$A:$B,2,FALSE)</f>
        <v>36</v>
      </c>
      <c r="B331" t="s">
        <v>19</v>
      </c>
      <c r="C331">
        <v>1993</v>
      </c>
      <c r="D331">
        <v>1.859</v>
      </c>
      <c r="E331">
        <v>78.069999999999993</v>
      </c>
      <c r="F331">
        <v>17727413</v>
      </c>
      <c r="G331">
        <v>7.7</v>
      </c>
      <c r="H331">
        <v>28732</v>
      </c>
      <c r="I331" t="s">
        <v>20</v>
      </c>
    </row>
    <row r="332" spans="1:9" x14ac:dyDescent="0.25">
      <c r="A332">
        <f>VLOOKUP(B332,[1]Sheet2!$A:$B,2,FALSE)</f>
        <v>36</v>
      </c>
      <c r="B332" t="s">
        <v>19</v>
      </c>
      <c r="C332">
        <v>1994</v>
      </c>
      <c r="D332">
        <v>1.8419999999999901</v>
      </c>
      <c r="E332">
        <v>78.069999999999993</v>
      </c>
      <c r="F332">
        <v>17921818</v>
      </c>
      <c r="G332">
        <v>7.3</v>
      </c>
      <c r="H332">
        <v>29580</v>
      </c>
      <c r="I332" t="s">
        <v>20</v>
      </c>
    </row>
    <row r="333" spans="1:9" x14ac:dyDescent="0.25">
      <c r="A333">
        <f>VLOOKUP(B333,[1]Sheet2!$A:$B,2,FALSE)</f>
        <v>36</v>
      </c>
      <c r="B333" t="s">
        <v>19</v>
      </c>
      <c r="C333">
        <v>1995</v>
      </c>
      <c r="D333">
        <v>1.8219999999999901</v>
      </c>
      <c r="E333">
        <v>78.45</v>
      </c>
      <c r="F333">
        <v>18118416</v>
      </c>
      <c r="G333">
        <v>7</v>
      </c>
      <c r="H333">
        <v>30359</v>
      </c>
      <c r="I333" t="s">
        <v>20</v>
      </c>
    </row>
    <row r="334" spans="1:9" x14ac:dyDescent="0.25">
      <c r="A334">
        <f>VLOOKUP(B334,[1]Sheet2!$A:$B,2,FALSE)</f>
        <v>36</v>
      </c>
      <c r="B334" t="s">
        <v>19</v>
      </c>
      <c r="C334">
        <v>1996</v>
      </c>
      <c r="D334">
        <v>1.796</v>
      </c>
      <c r="E334">
        <v>78.53</v>
      </c>
      <c r="F334">
        <v>18319637</v>
      </c>
      <c r="G334">
        <v>6.8</v>
      </c>
      <c r="H334">
        <v>31145</v>
      </c>
      <c r="I334" t="s">
        <v>20</v>
      </c>
    </row>
    <row r="335" spans="1:9" x14ac:dyDescent="0.25">
      <c r="A335">
        <f>VLOOKUP(B335,[1]Sheet2!$A:$B,2,FALSE)</f>
        <v>36</v>
      </c>
      <c r="B335" t="s">
        <v>19</v>
      </c>
      <c r="C335">
        <v>1997</v>
      </c>
      <c r="D335">
        <v>1.778</v>
      </c>
      <c r="E335">
        <v>78.790000000000006</v>
      </c>
      <c r="F335">
        <v>18525153</v>
      </c>
      <c r="G335">
        <v>6.6</v>
      </c>
      <c r="H335">
        <v>32013</v>
      </c>
      <c r="I335" t="s">
        <v>20</v>
      </c>
    </row>
    <row r="336" spans="1:9" x14ac:dyDescent="0.25">
      <c r="A336">
        <f>VLOOKUP(B336,[1]Sheet2!$A:$B,2,FALSE)</f>
        <v>36</v>
      </c>
      <c r="B336" t="s">
        <v>19</v>
      </c>
      <c r="C336">
        <v>1998</v>
      </c>
      <c r="D336">
        <v>1.76199999999999</v>
      </c>
      <c r="E336">
        <v>79.28</v>
      </c>
      <c r="F336">
        <v>18734878</v>
      </c>
      <c r="G336">
        <v>6.5</v>
      </c>
      <c r="H336">
        <v>33085</v>
      </c>
      <c r="I336" t="s">
        <v>20</v>
      </c>
    </row>
    <row r="337" spans="1:9" x14ac:dyDescent="0.25">
      <c r="A337">
        <f>VLOOKUP(B337,[1]Sheet2!$A:$B,2,FALSE)</f>
        <v>36</v>
      </c>
      <c r="B337" t="s">
        <v>19</v>
      </c>
      <c r="C337">
        <v>1999</v>
      </c>
      <c r="D337">
        <v>1.7549999999999999</v>
      </c>
      <c r="E337">
        <v>79.53</v>
      </c>
      <c r="F337">
        <v>18947894</v>
      </c>
      <c r="G337">
        <v>6.4</v>
      </c>
      <c r="H337">
        <v>34346</v>
      </c>
      <c r="I337" t="s">
        <v>20</v>
      </c>
    </row>
    <row r="338" spans="1:9" x14ac:dyDescent="0.25">
      <c r="A338">
        <f>VLOOKUP(B338,[1]Sheet2!$A:$B,2,FALSE)</f>
        <v>36</v>
      </c>
      <c r="B338" t="s">
        <v>19</v>
      </c>
      <c r="C338">
        <v>2000</v>
      </c>
      <c r="D338">
        <v>1.756</v>
      </c>
      <c r="E338">
        <v>79.930000000000007</v>
      </c>
      <c r="F338">
        <v>19164351</v>
      </c>
      <c r="G338">
        <v>6.2</v>
      </c>
      <c r="H338">
        <v>35253</v>
      </c>
      <c r="I338" t="s">
        <v>20</v>
      </c>
    </row>
    <row r="339" spans="1:9" x14ac:dyDescent="0.25">
      <c r="A339">
        <f>VLOOKUP(B339,[1]Sheet2!$A:$B,2,FALSE)</f>
        <v>36</v>
      </c>
      <c r="B339" t="s">
        <v>19</v>
      </c>
      <c r="C339">
        <v>2001</v>
      </c>
      <c r="D339">
        <v>1.7290000000000001</v>
      </c>
      <c r="E339">
        <v>80.27</v>
      </c>
      <c r="F339">
        <v>19382188</v>
      </c>
      <c r="G339">
        <v>6.1</v>
      </c>
      <c r="H339">
        <v>35452</v>
      </c>
      <c r="I339" t="s">
        <v>20</v>
      </c>
    </row>
    <row r="340" spans="1:9" x14ac:dyDescent="0.25">
      <c r="A340">
        <f>VLOOKUP(B340,[1]Sheet2!$A:$B,2,FALSE)</f>
        <v>36</v>
      </c>
      <c r="B340" t="s">
        <v>19</v>
      </c>
      <c r="C340">
        <v>2002</v>
      </c>
      <c r="D340">
        <v>1.756</v>
      </c>
      <c r="E340">
        <v>80.290000000000006</v>
      </c>
      <c r="F340">
        <v>19604051</v>
      </c>
      <c r="G340">
        <v>6</v>
      </c>
      <c r="H340">
        <v>36375</v>
      </c>
      <c r="I340" t="s">
        <v>20</v>
      </c>
    </row>
    <row r="341" spans="1:9" x14ac:dyDescent="0.25">
      <c r="A341">
        <f>VLOOKUP(B341,[1]Sheet2!$A:$B,2,FALSE)</f>
        <v>36</v>
      </c>
      <c r="B341" t="s">
        <v>19</v>
      </c>
      <c r="C341">
        <v>2003</v>
      </c>
      <c r="D341">
        <v>1.748</v>
      </c>
      <c r="E341">
        <v>80.69</v>
      </c>
      <c r="F341">
        <v>19840120</v>
      </c>
      <c r="G341">
        <v>5.9</v>
      </c>
      <c r="H341">
        <v>37035</v>
      </c>
      <c r="I341" t="s">
        <v>20</v>
      </c>
    </row>
    <row r="342" spans="1:9" x14ac:dyDescent="0.25">
      <c r="A342">
        <f>VLOOKUP(B342,[1]Sheet2!$A:$B,2,FALSE)</f>
        <v>36</v>
      </c>
      <c r="B342" t="s">
        <v>19</v>
      </c>
      <c r="C342">
        <v>2004</v>
      </c>
      <c r="D342">
        <v>1.7629999999999999</v>
      </c>
      <c r="E342">
        <v>81.040000000000006</v>
      </c>
      <c r="F342">
        <v>20103822</v>
      </c>
      <c r="G342">
        <v>5.9</v>
      </c>
      <c r="H342">
        <v>38130</v>
      </c>
      <c r="I342" t="s">
        <v>20</v>
      </c>
    </row>
    <row r="343" spans="1:9" x14ac:dyDescent="0.25">
      <c r="A343">
        <f>VLOOKUP(B343,[1]Sheet2!$A:$B,2,FALSE)</f>
        <v>36</v>
      </c>
      <c r="B343" t="s">
        <v>19</v>
      </c>
      <c r="C343">
        <v>2005</v>
      </c>
      <c r="D343">
        <v>1.7909999999999999</v>
      </c>
      <c r="E343">
        <v>81.44</v>
      </c>
      <c r="F343">
        <v>20403520</v>
      </c>
      <c r="G343">
        <v>5.7</v>
      </c>
      <c r="H343">
        <v>38840</v>
      </c>
      <c r="I343" t="s">
        <v>20</v>
      </c>
    </row>
    <row r="344" spans="1:9" x14ac:dyDescent="0.25">
      <c r="A344">
        <f>VLOOKUP(B344,[1]Sheet2!$A:$B,2,FALSE)</f>
        <v>36</v>
      </c>
      <c r="B344" t="s">
        <v>19</v>
      </c>
      <c r="C344">
        <v>2006</v>
      </c>
      <c r="D344">
        <v>1.8169999999999999</v>
      </c>
      <c r="E344">
        <v>81.63</v>
      </c>
      <c r="F344">
        <v>20744295</v>
      </c>
      <c r="G344">
        <v>5.6</v>
      </c>
      <c r="H344">
        <v>39416</v>
      </c>
      <c r="I344" t="s">
        <v>20</v>
      </c>
    </row>
    <row r="345" spans="1:9" x14ac:dyDescent="0.25">
      <c r="A345">
        <f>VLOOKUP(B345,[1]Sheet2!$A:$B,2,FALSE)</f>
        <v>36</v>
      </c>
      <c r="B345" t="s">
        <v>19</v>
      </c>
      <c r="C345">
        <v>2007</v>
      </c>
      <c r="D345">
        <v>1.92</v>
      </c>
      <c r="E345">
        <v>81.67</v>
      </c>
      <c r="F345">
        <v>21119988</v>
      </c>
      <c r="G345">
        <v>5.4</v>
      </c>
      <c r="H345">
        <v>40643</v>
      </c>
      <c r="I345" t="s">
        <v>20</v>
      </c>
    </row>
    <row r="346" spans="1:9" x14ac:dyDescent="0.25">
      <c r="A346">
        <f>VLOOKUP(B346,[1]Sheet2!$A:$B,2,FALSE)</f>
        <v>36</v>
      </c>
      <c r="B346" t="s">
        <v>19</v>
      </c>
      <c r="C346">
        <v>2008</v>
      </c>
      <c r="D346">
        <v>1.956</v>
      </c>
      <c r="E346">
        <v>81.566999999999993</v>
      </c>
      <c r="F346">
        <v>21513817</v>
      </c>
      <c r="G346">
        <v>5.2</v>
      </c>
      <c r="H346">
        <v>41312</v>
      </c>
      <c r="I346" t="s">
        <v>20</v>
      </c>
    </row>
    <row r="347" spans="1:9" x14ac:dyDescent="0.25">
      <c r="A347">
        <f>VLOOKUP(B347,[1]Sheet2!$A:$B,2,FALSE)</f>
        <v>36</v>
      </c>
      <c r="B347" t="s">
        <v>19</v>
      </c>
      <c r="C347">
        <v>2009</v>
      </c>
      <c r="D347">
        <v>1.903</v>
      </c>
      <c r="E347">
        <v>81.936999999999998</v>
      </c>
      <c r="F347">
        <v>21902300</v>
      </c>
      <c r="G347">
        <v>5</v>
      </c>
      <c r="H347">
        <v>41170</v>
      </c>
      <c r="I347" t="s">
        <v>20</v>
      </c>
    </row>
    <row r="348" spans="1:9" x14ac:dyDescent="0.25">
      <c r="A348">
        <f>VLOOKUP(B348,[1]Sheet2!$A:$B,2,FALSE)</f>
        <v>36</v>
      </c>
      <c r="B348" t="s">
        <v>19</v>
      </c>
      <c r="C348">
        <v>2010</v>
      </c>
      <c r="D348">
        <v>1.8859999999999999</v>
      </c>
      <c r="E348">
        <v>82.090999999999994</v>
      </c>
      <c r="F348">
        <v>22268384</v>
      </c>
      <c r="G348">
        <v>4.8</v>
      </c>
      <c r="H348">
        <v>41330</v>
      </c>
      <c r="I348" t="s">
        <v>20</v>
      </c>
    </row>
    <row r="349" spans="1:9" x14ac:dyDescent="0.25">
      <c r="A349">
        <f>VLOOKUP(B349,[1]Sheet2!$A:$B,2,FALSE)</f>
        <v>36</v>
      </c>
      <c r="B349" t="s">
        <v>19</v>
      </c>
      <c r="C349">
        <v>2011</v>
      </c>
      <c r="D349">
        <v>1.8839999999999999</v>
      </c>
      <c r="E349">
        <v>82.230999999999995</v>
      </c>
      <c r="F349">
        <v>22605732</v>
      </c>
      <c r="G349">
        <v>4.5</v>
      </c>
      <c r="H349">
        <v>41706</v>
      </c>
      <c r="I349" t="s">
        <v>20</v>
      </c>
    </row>
    <row r="350" spans="1:9" x14ac:dyDescent="0.25">
      <c r="A350">
        <f>VLOOKUP(B350,[1]Sheet2!$A:$B,2,FALSE)</f>
        <v>36</v>
      </c>
      <c r="B350" t="s">
        <v>19</v>
      </c>
      <c r="C350">
        <v>2012</v>
      </c>
      <c r="D350">
        <v>1.88699999999999</v>
      </c>
      <c r="E350">
        <v>82.363999999999905</v>
      </c>
      <c r="F350">
        <v>22918688</v>
      </c>
      <c r="G350">
        <v>4.2</v>
      </c>
      <c r="H350">
        <v>42522</v>
      </c>
      <c r="I350" t="s">
        <v>20</v>
      </c>
    </row>
    <row r="351" spans="1:9" x14ac:dyDescent="0.25">
      <c r="A351">
        <f>VLOOKUP(B351,[1]Sheet2!$A:$B,2,FALSE)</f>
        <v>36</v>
      </c>
      <c r="B351" t="s">
        <v>19</v>
      </c>
      <c r="C351">
        <v>2013</v>
      </c>
      <c r="D351">
        <v>1.8819999999999999</v>
      </c>
      <c r="E351">
        <v>82.495999999999995</v>
      </c>
      <c r="F351">
        <v>23213944</v>
      </c>
      <c r="G351">
        <v>4</v>
      </c>
      <c r="H351">
        <v>42840</v>
      </c>
      <c r="I351" t="s">
        <v>20</v>
      </c>
    </row>
    <row r="352" spans="1:9" x14ac:dyDescent="0.25">
      <c r="A352">
        <f>VLOOKUP(B352,[1]Sheet2!$A:$B,2,FALSE)</f>
        <v>40</v>
      </c>
      <c r="B352" t="s">
        <v>21</v>
      </c>
      <c r="C352">
        <v>1964</v>
      </c>
      <c r="D352">
        <v>2.7949999999999999</v>
      </c>
      <c r="E352">
        <v>70.16</v>
      </c>
      <c r="F352">
        <v>7220812</v>
      </c>
      <c r="G352">
        <v>34.200000000000003</v>
      </c>
      <c r="H352">
        <v>13915</v>
      </c>
      <c r="I352" t="s">
        <v>11</v>
      </c>
    </row>
    <row r="353" spans="1:9" x14ac:dyDescent="0.25">
      <c r="A353">
        <f>VLOOKUP(B353,[1]Sheet2!$A:$B,2,FALSE)</f>
        <v>40</v>
      </c>
      <c r="B353" t="s">
        <v>21</v>
      </c>
      <c r="C353">
        <v>1965</v>
      </c>
      <c r="D353">
        <v>2.7029999999999998</v>
      </c>
      <c r="E353">
        <v>69.95</v>
      </c>
      <c r="F353">
        <v>7268015</v>
      </c>
      <c r="G353">
        <v>32.700000000000003</v>
      </c>
      <c r="H353">
        <v>14213</v>
      </c>
      <c r="I353" t="s">
        <v>11</v>
      </c>
    </row>
    <row r="354" spans="1:9" x14ac:dyDescent="0.25">
      <c r="A354">
        <f>VLOOKUP(B354,[1]Sheet2!$A:$B,2,FALSE)</f>
        <v>40</v>
      </c>
      <c r="B354" t="s">
        <v>21</v>
      </c>
      <c r="C354">
        <v>1966</v>
      </c>
      <c r="D354">
        <v>2.6629999999999998</v>
      </c>
      <c r="E354">
        <v>70.260000000000005</v>
      </c>
      <c r="F354">
        <v>7312775</v>
      </c>
      <c r="G354">
        <v>31.5</v>
      </c>
      <c r="H354">
        <v>14898</v>
      </c>
      <c r="I354" t="s">
        <v>11</v>
      </c>
    </row>
    <row r="355" spans="1:9" x14ac:dyDescent="0.25">
      <c r="A355">
        <f>VLOOKUP(B355,[1]Sheet2!$A:$B,2,FALSE)</f>
        <v>40</v>
      </c>
      <c r="B355" t="s">
        <v>21</v>
      </c>
      <c r="C355">
        <v>1967</v>
      </c>
      <c r="D355">
        <v>2.621</v>
      </c>
      <c r="E355">
        <v>70.14</v>
      </c>
      <c r="F355">
        <v>7355039</v>
      </c>
      <c r="G355">
        <v>30.5</v>
      </c>
      <c r="H355">
        <v>15228</v>
      </c>
      <c r="I355" t="s">
        <v>11</v>
      </c>
    </row>
    <row r="356" spans="1:9" x14ac:dyDescent="0.25">
      <c r="A356">
        <f>VLOOKUP(B356,[1]Sheet2!$A:$B,2,FALSE)</f>
        <v>40</v>
      </c>
      <c r="B356" t="s">
        <v>21</v>
      </c>
      <c r="C356">
        <v>1968</v>
      </c>
      <c r="D356">
        <v>2.5859999999999999</v>
      </c>
      <c r="E356">
        <v>70.290000000000006</v>
      </c>
      <c r="F356">
        <v>7394601</v>
      </c>
      <c r="G356">
        <v>29.8</v>
      </c>
      <c r="H356">
        <v>15814</v>
      </c>
      <c r="I356" t="s">
        <v>11</v>
      </c>
    </row>
    <row r="357" spans="1:9" x14ac:dyDescent="0.25">
      <c r="A357">
        <f>VLOOKUP(B357,[1]Sheet2!$A:$B,2,FALSE)</f>
        <v>40</v>
      </c>
      <c r="B357" t="s">
        <v>21</v>
      </c>
      <c r="C357">
        <v>1969</v>
      </c>
      <c r="D357">
        <v>2.488</v>
      </c>
      <c r="E357">
        <v>70.06</v>
      </c>
      <c r="F357">
        <v>7431574</v>
      </c>
      <c r="G357">
        <v>29.3</v>
      </c>
      <c r="H357">
        <v>16743</v>
      </c>
      <c r="I357" t="s">
        <v>11</v>
      </c>
    </row>
    <row r="358" spans="1:9" x14ac:dyDescent="0.25">
      <c r="A358">
        <f>VLOOKUP(B358,[1]Sheet2!$A:$B,2,FALSE)</f>
        <v>40</v>
      </c>
      <c r="B358" t="s">
        <v>21</v>
      </c>
      <c r="C358">
        <v>1970</v>
      </c>
      <c r="D358">
        <v>2.2919999999999998</v>
      </c>
      <c r="E358">
        <v>70.11</v>
      </c>
      <c r="F358">
        <v>7465908</v>
      </c>
      <c r="G358">
        <v>29</v>
      </c>
      <c r="H358">
        <v>17865</v>
      </c>
      <c r="I358" t="s">
        <v>11</v>
      </c>
    </row>
    <row r="359" spans="1:9" x14ac:dyDescent="0.25">
      <c r="A359">
        <f>VLOOKUP(B359,[1]Sheet2!$A:$B,2,FALSE)</f>
        <v>40</v>
      </c>
      <c r="B359" t="s">
        <v>21</v>
      </c>
      <c r="C359">
        <v>1971</v>
      </c>
      <c r="D359">
        <v>2.2000000000000002</v>
      </c>
      <c r="E359">
        <v>70.31</v>
      </c>
      <c r="F359">
        <v>7497731</v>
      </c>
      <c r="G359">
        <v>28.7</v>
      </c>
      <c r="H359">
        <v>18698</v>
      </c>
      <c r="I359" t="s">
        <v>11</v>
      </c>
    </row>
    <row r="360" spans="1:9" x14ac:dyDescent="0.25">
      <c r="A360">
        <f>VLOOKUP(B360,[1]Sheet2!$A:$B,2,FALSE)</f>
        <v>40</v>
      </c>
      <c r="B360" t="s">
        <v>21</v>
      </c>
      <c r="C360">
        <v>1972</v>
      </c>
      <c r="D360">
        <v>2.085</v>
      </c>
      <c r="E360">
        <v>70.63</v>
      </c>
      <c r="F360">
        <v>7526469</v>
      </c>
      <c r="G360">
        <v>28</v>
      </c>
      <c r="H360">
        <v>19747</v>
      </c>
      <c r="I360" t="s">
        <v>11</v>
      </c>
    </row>
    <row r="361" spans="1:9" x14ac:dyDescent="0.25">
      <c r="A361">
        <f>VLOOKUP(B361,[1]Sheet2!$A:$B,2,FALSE)</f>
        <v>40</v>
      </c>
      <c r="B361" t="s">
        <v>21</v>
      </c>
      <c r="C361">
        <v>1973</v>
      </c>
      <c r="D361">
        <v>1.9379999999999999</v>
      </c>
      <c r="E361">
        <v>71.209999999999994</v>
      </c>
      <c r="F361">
        <v>7550638</v>
      </c>
      <c r="G361">
        <v>26.8</v>
      </c>
      <c r="H361">
        <v>20602</v>
      </c>
      <c r="I361" t="s">
        <v>11</v>
      </c>
    </row>
    <row r="362" spans="1:9" x14ac:dyDescent="0.25">
      <c r="A362">
        <f>VLOOKUP(B362,[1]Sheet2!$A:$B,2,FALSE)</f>
        <v>40</v>
      </c>
      <c r="B362" t="s">
        <v>21</v>
      </c>
      <c r="C362">
        <v>1974</v>
      </c>
      <c r="D362">
        <v>1.9079999999999999</v>
      </c>
      <c r="E362">
        <v>71.2</v>
      </c>
      <c r="F362">
        <v>7568347</v>
      </c>
      <c r="G362">
        <v>25.1</v>
      </c>
      <c r="H362">
        <v>21381</v>
      </c>
      <c r="I362" t="s">
        <v>11</v>
      </c>
    </row>
    <row r="363" spans="1:9" x14ac:dyDescent="0.25">
      <c r="A363">
        <f>VLOOKUP(B363,[1]Sheet2!$A:$B,2,FALSE)</f>
        <v>40</v>
      </c>
      <c r="B363" t="s">
        <v>21</v>
      </c>
      <c r="C363">
        <v>1975</v>
      </c>
      <c r="D363">
        <v>1.827</v>
      </c>
      <c r="E363">
        <v>71.33</v>
      </c>
      <c r="F363">
        <v>7578498</v>
      </c>
      <c r="G363">
        <v>23.1</v>
      </c>
      <c r="H363">
        <v>21364</v>
      </c>
      <c r="I363" t="s">
        <v>11</v>
      </c>
    </row>
    <row r="364" spans="1:9" x14ac:dyDescent="0.25">
      <c r="A364">
        <f>VLOOKUP(B364,[1]Sheet2!$A:$B,2,FALSE)</f>
        <v>40</v>
      </c>
      <c r="B364" t="s">
        <v>21</v>
      </c>
      <c r="C364">
        <v>1976</v>
      </c>
      <c r="D364">
        <v>1.6879999999999999</v>
      </c>
      <c r="E364">
        <v>71.819999999999993</v>
      </c>
      <c r="F364">
        <v>7580564</v>
      </c>
      <c r="G364">
        <v>21.1</v>
      </c>
      <c r="H364">
        <v>22385</v>
      </c>
      <c r="I364" t="s">
        <v>11</v>
      </c>
    </row>
    <row r="365" spans="1:9" x14ac:dyDescent="0.25">
      <c r="A365">
        <f>VLOOKUP(B365,[1]Sheet2!$A:$B,2,FALSE)</f>
        <v>40</v>
      </c>
      <c r="B365" t="s">
        <v>21</v>
      </c>
      <c r="C365">
        <v>1977</v>
      </c>
      <c r="D365">
        <v>1.631</v>
      </c>
      <c r="E365">
        <v>72.17</v>
      </c>
      <c r="F365">
        <v>7575669</v>
      </c>
      <c r="G365">
        <v>19.399999999999999</v>
      </c>
      <c r="H365">
        <v>23427</v>
      </c>
      <c r="I365" t="s">
        <v>11</v>
      </c>
    </row>
    <row r="366" spans="1:9" x14ac:dyDescent="0.25">
      <c r="A366">
        <f>VLOOKUP(B366,[1]Sheet2!$A:$B,2,FALSE)</f>
        <v>40</v>
      </c>
      <c r="B366" t="s">
        <v>21</v>
      </c>
      <c r="C366">
        <v>1978</v>
      </c>
      <c r="D366">
        <v>1.6040000000000001</v>
      </c>
      <c r="E366">
        <v>72.25</v>
      </c>
      <c r="F366">
        <v>7566450</v>
      </c>
      <c r="G366">
        <v>18.100000000000001</v>
      </c>
      <c r="H366">
        <v>23364</v>
      </c>
      <c r="I366" t="s">
        <v>11</v>
      </c>
    </row>
    <row r="367" spans="1:9" x14ac:dyDescent="0.25">
      <c r="A367">
        <f>VLOOKUP(B367,[1]Sheet2!$A:$B,2,FALSE)</f>
        <v>40</v>
      </c>
      <c r="B367" t="s">
        <v>21</v>
      </c>
      <c r="C367">
        <v>1979</v>
      </c>
      <c r="D367">
        <v>1.5980000000000001</v>
      </c>
      <c r="E367">
        <v>72.56</v>
      </c>
      <c r="F367">
        <v>7556551</v>
      </c>
      <c r="G367">
        <v>17.100000000000001</v>
      </c>
      <c r="H367">
        <v>24684</v>
      </c>
      <c r="I367" t="s">
        <v>11</v>
      </c>
    </row>
    <row r="368" spans="1:9" x14ac:dyDescent="0.25">
      <c r="A368">
        <f>VLOOKUP(B368,[1]Sheet2!$A:$B,2,FALSE)</f>
        <v>40</v>
      </c>
      <c r="B368" t="s">
        <v>21</v>
      </c>
      <c r="C368">
        <v>1980</v>
      </c>
      <c r="D368">
        <v>1.6519999999999999</v>
      </c>
      <c r="E368">
        <v>72.7</v>
      </c>
      <c r="F368">
        <v>7548798</v>
      </c>
      <c r="G368">
        <v>16.3</v>
      </c>
      <c r="H368">
        <v>25259</v>
      </c>
      <c r="I368" t="s">
        <v>11</v>
      </c>
    </row>
    <row r="369" spans="1:9" x14ac:dyDescent="0.25">
      <c r="A369">
        <f>VLOOKUP(B369,[1]Sheet2!$A:$B,2,FALSE)</f>
        <v>40</v>
      </c>
      <c r="B369" t="s">
        <v>21</v>
      </c>
      <c r="C369">
        <v>1981</v>
      </c>
      <c r="D369">
        <v>1.6739999999999999</v>
      </c>
      <c r="E369">
        <v>73.02</v>
      </c>
      <c r="F369">
        <v>7544359</v>
      </c>
      <c r="G369">
        <v>15.5</v>
      </c>
      <c r="H369">
        <v>25187</v>
      </c>
      <c r="I369" t="s">
        <v>11</v>
      </c>
    </row>
    <row r="370" spans="1:9" x14ac:dyDescent="0.25">
      <c r="A370">
        <f>VLOOKUP(B370,[1]Sheet2!$A:$B,2,FALSE)</f>
        <v>40</v>
      </c>
      <c r="B370" t="s">
        <v>21</v>
      </c>
      <c r="C370">
        <v>1982</v>
      </c>
      <c r="D370">
        <v>1.661</v>
      </c>
      <c r="E370">
        <v>73.180000000000007</v>
      </c>
      <c r="F370">
        <v>7543194</v>
      </c>
      <c r="G370">
        <v>14.8</v>
      </c>
      <c r="H370">
        <v>25637</v>
      </c>
      <c r="I370" t="s">
        <v>11</v>
      </c>
    </row>
    <row r="371" spans="1:9" x14ac:dyDescent="0.25">
      <c r="A371">
        <f>VLOOKUP(B371,[1]Sheet2!$A:$B,2,FALSE)</f>
        <v>40</v>
      </c>
      <c r="B371" t="s">
        <v>21</v>
      </c>
      <c r="C371">
        <v>1983</v>
      </c>
      <c r="D371">
        <v>1.5589999999999999</v>
      </c>
      <c r="E371">
        <v>73.25</v>
      </c>
      <c r="F371">
        <v>7545472</v>
      </c>
      <c r="G371">
        <v>14.1</v>
      </c>
      <c r="H371">
        <v>26435</v>
      </c>
      <c r="I371" t="s">
        <v>11</v>
      </c>
    </row>
    <row r="372" spans="1:9" x14ac:dyDescent="0.25">
      <c r="A372">
        <f>VLOOKUP(B372,[1]Sheet2!$A:$B,2,FALSE)</f>
        <v>40</v>
      </c>
      <c r="B372" t="s">
        <v>21</v>
      </c>
      <c r="C372">
        <v>1984</v>
      </c>
      <c r="D372">
        <v>1.52199999999999</v>
      </c>
      <c r="E372">
        <v>73.790000000000006</v>
      </c>
      <c r="F372">
        <v>7550960</v>
      </c>
      <c r="G372">
        <v>13.3</v>
      </c>
      <c r="H372">
        <v>26522</v>
      </c>
      <c r="I372" t="s">
        <v>11</v>
      </c>
    </row>
    <row r="373" spans="1:9" x14ac:dyDescent="0.25">
      <c r="A373">
        <f>VLOOKUP(B373,[1]Sheet2!$A:$B,2,FALSE)</f>
        <v>40</v>
      </c>
      <c r="B373" t="s">
        <v>21</v>
      </c>
      <c r="C373">
        <v>1985</v>
      </c>
      <c r="D373">
        <v>1.474</v>
      </c>
      <c r="E373">
        <v>74.010000000000005</v>
      </c>
      <c r="F373">
        <v>7559621</v>
      </c>
      <c r="G373">
        <v>12.6</v>
      </c>
      <c r="H373">
        <v>27100</v>
      </c>
      <c r="I373" t="s">
        <v>11</v>
      </c>
    </row>
    <row r="374" spans="1:9" x14ac:dyDescent="0.25">
      <c r="A374">
        <f>VLOOKUP(B374,[1]Sheet2!$A:$B,2,FALSE)</f>
        <v>40</v>
      </c>
      <c r="B374" t="s">
        <v>21</v>
      </c>
      <c r="C374">
        <v>1986</v>
      </c>
      <c r="D374">
        <v>1.4490000000000001</v>
      </c>
      <c r="E374">
        <v>74.489999999999995</v>
      </c>
      <c r="F374">
        <v>7570906</v>
      </c>
      <c r="G374">
        <v>11.8</v>
      </c>
      <c r="H374">
        <v>27707</v>
      </c>
      <c r="I374" t="s">
        <v>11</v>
      </c>
    </row>
    <row r="375" spans="1:9" x14ac:dyDescent="0.25">
      <c r="A375">
        <f>VLOOKUP(B375,[1]Sheet2!$A:$B,2,FALSE)</f>
        <v>40</v>
      </c>
      <c r="B375" t="s">
        <v>21</v>
      </c>
      <c r="C375">
        <v>1987</v>
      </c>
      <c r="D375">
        <v>1.4319999999999999</v>
      </c>
      <c r="E375">
        <v>74.930000000000007</v>
      </c>
      <c r="F375">
        <v>7585345</v>
      </c>
      <c r="G375">
        <v>11.1</v>
      </c>
      <c r="H375">
        <v>28136</v>
      </c>
      <c r="I375" t="s">
        <v>11</v>
      </c>
    </row>
    <row r="376" spans="1:9" x14ac:dyDescent="0.25">
      <c r="A376">
        <f>VLOOKUP(B376,[1]Sheet2!$A:$B,2,FALSE)</f>
        <v>40</v>
      </c>
      <c r="B376" t="s">
        <v>21</v>
      </c>
      <c r="C376">
        <v>1988</v>
      </c>
      <c r="D376">
        <v>1.4469999999999901</v>
      </c>
      <c r="E376">
        <v>75.41</v>
      </c>
      <c r="F376">
        <v>7605095</v>
      </c>
      <c r="G376">
        <v>10.5</v>
      </c>
      <c r="H376">
        <v>28951</v>
      </c>
      <c r="I376" t="s">
        <v>11</v>
      </c>
    </row>
    <row r="377" spans="1:9" x14ac:dyDescent="0.25">
      <c r="A377">
        <f>VLOOKUP(B377,[1]Sheet2!$A:$B,2,FALSE)</f>
        <v>40</v>
      </c>
      <c r="B377" t="s">
        <v>21</v>
      </c>
      <c r="C377">
        <v>1989</v>
      </c>
      <c r="D377">
        <v>1.446</v>
      </c>
      <c r="E377">
        <v>75.5</v>
      </c>
      <c r="F377">
        <v>7632984</v>
      </c>
      <c r="G377">
        <v>10</v>
      </c>
      <c r="H377">
        <v>30067</v>
      </c>
      <c r="I377" t="s">
        <v>11</v>
      </c>
    </row>
    <row r="378" spans="1:9" x14ac:dyDescent="0.25">
      <c r="A378">
        <f>VLOOKUP(B378,[1]Sheet2!$A:$B,2,FALSE)</f>
        <v>40</v>
      </c>
      <c r="B378" t="s">
        <v>21</v>
      </c>
      <c r="C378">
        <v>1990</v>
      </c>
      <c r="D378">
        <v>1.4569999999999901</v>
      </c>
      <c r="E378">
        <v>75.77</v>
      </c>
      <c r="F378">
        <v>7670513</v>
      </c>
      <c r="G378">
        <v>9.5</v>
      </c>
      <c r="H378">
        <v>31053</v>
      </c>
      <c r="I378" t="s">
        <v>11</v>
      </c>
    </row>
    <row r="379" spans="1:9" x14ac:dyDescent="0.25">
      <c r="A379">
        <f>VLOOKUP(B379,[1]Sheet2!$A:$B,2,FALSE)</f>
        <v>40</v>
      </c>
      <c r="B379" t="s">
        <v>21</v>
      </c>
      <c r="C379">
        <v>1991</v>
      </c>
      <c r="D379">
        <v>1.5069999999999999</v>
      </c>
      <c r="E379">
        <v>75.83</v>
      </c>
      <c r="F379">
        <v>7719577</v>
      </c>
      <c r="G379">
        <v>9</v>
      </c>
      <c r="H379">
        <v>31802</v>
      </c>
      <c r="I379" t="s">
        <v>11</v>
      </c>
    </row>
    <row r="380" spans="1:9" x14ac:dyDescent="0.25">
      <c r="A380">
        <f>VLOOKUP(B380,[1]Sheet2!$A:$B,2,FALSE)</f>
        <v>40</v>
      </c>
      <c r="B380" t="s">
        <v>21</v>
      </c>
      <c r="C380">
        <v>1992</v>
      </c>
      <c r="D380">
        <v>1.5049999999999999</v>
      </c>
      <c r="E380">
        <v>76.040000000000006</v>
      </c>
      <c r="F380">
        <v>7778255</v>
      </c>
      <c r="G380">
        <v>8.5</v>
      </c>
      <c r="H380">
        <v>32113</v>
      </c>
      <c r="I380" t="s">
        <v>11</v>
      </c>
    </row>
    <row r="381" spans="1:9" x14ac:dyDescent="0.25">
      <c r="A381">
        <f>VLOOKUP(B381,[1]Sheet2!$A:$B,2,FALSE)</f>
        <v>40</v>
      </c>
      <c r="B381" t="s">
        <v>21</v>
      </c>
      <c r="C381">
        <v>1993</v>
      </c>
      <c r="D381">
        <v>1.5009999999999999</v>
      </c>
      <c r="E381">
        <v>76.27</v>
      </c>
      <c r="F381">
        <v>7839625</v>
      </c>
      <c r="G381">
        <v>8</v>
      </c>
      <c r="H381">
        <v>32017</v>
      </c>
      <c r="I381" t="s">
        <v>11</v>
      </c>
    </row>
    <row r="382" spans="1:9" x14ac:dyDescent="0.25">
      <c r="A382">
        <f>VLOOKUP(B382,[1]Sheet2!$A:$B,2,FALSE)</f>
        <v>40</v>
      </c>
      <c r="B382" t="s">
        <v>21</v>
      </c>
      <c r="C382">
        <v>1994</v>
      </c>
      <c r="D382">
        <v>1.4650000000000001</v>
      </c>
      <c r="E382">
        <v>76.59</v>
      </c>
      <c r="F382">
        <v>7894229</v>
      </c>
      <c r="G382">
        <v>7.4</v>
      </c>
      <c r="H382">
        <v>32660</v>
      </c>
      <c r="I382" t="s">
        <v>11</v>
      </c>
    </row>
    <row r="383" spans="1:9" x14ac:dyDescent="0.25">
      <c r="A383">
        <f>VLOOKUP(B383,[1]Sheet2!$A:$B,2,FALSE)</f>
        <v>40</v>
      </c>
      <c r="B383" t="s">
        <v>21</v>
      </c>
      <c r="C383">
        <v>1995</v>
      </c>
      <c r="D383">
        <v>1.4239999999999999</v>
      </c>
      <c r="E383">
        <v>76.83</v>
      </c>
      <c r="F383">
        <v>7935624</v>
      </c>
      <c r="G383">
        <v>6.8</v>
      </c>
      <c r="H383">
        <v>33480</v>
      </c>
      <c r="I383" t="s">
        <v>11</v>
      </c>
    </row>
    <row r="384" spans="1:9" x14ac:dyDescent="0.25">
      <c r="A384">
        <f>VLOOKUP(B384,[1]Sheet2!$A:$B,2,FALSE)</f>
        <v>40</v>
      </c>
      <c r="B384" t="s">
        <v>21</v>
      </c>
      <c r="C384">
        <v>1996</v>
      </c>
      <c r="D384">
        <v>1.446</v>
      </c>
      <c r="E384">
        <v>77.099999999999994</v>
      </c>
      <c r="F384">
        <v>7960464</v>
      </c>
      <c r="G384">
        <v>6.4</v>
      </c>
      <c r="H384">
        <v>34237</v>
      </c>
      <c r="I384" t="s">
        <v>11</v>
      </c>
    </row>
    <row r="385" spans="1:9" x14ac:dyDescent="0.25">
      <c r="A385">
        <f>VLOOKUP(B385,[1]Sheet2!$A:$B,2,FALSE)</f>
        <v>40</v>
      </c>
      <c r="B385" t="s">
        <v>21</v>
      </c>
      <c r="C385">
        <v>1997</v>
      </c>
      <c r="D385">
        <v>1.393</v>
      </c>
      <c r="E385">
        <v>77.5</v>
      </c>
      <c r="F385">
        <v>7971553</v>
      </c>
      <c r="G385">
        <v>6</v>
      </c>
      <c r="H385">
        <v>34952</v>
      </c>
      <c r="I385" t="s">
        <v>11</v>
      </c>
    </row>
    <row r="386" spans="1:9" x14ac:dyDescent="0.25">
      <c r="A386">
        <f>VLOOKUP(B386,[1]Sheet2!$A:$B,2,FALSE)</f>
        <v>40</v>
      </c>
      <c r="B386" t="s">
        <v>21</v>
      </c>
      <c r="C386">
        <v>1998</v>
      </c>
      <c r="D386">
        <v>1.37</v>
      </c>
      <c r="E386">
        <v>77.87</v>
      </c>
      <c r="F386">
        <v>7976117</v>
      </c>
      <c r="G386">
        <v>5.8</v>
      </c>
      <c r="H386">
        <v>36157</v>
      </c>
      <c r="I386" t="s">
        <v>11</v>
      </c>
    </row>
    <row r="387" spans="1:9" x14ac:dyDescent="0.25">
      <c r="A387">
        <f>VLOOKUP(B387,[1]Sheet2!$A:$B,2,FALSE)</f>
        <v>40</v>
      </c>
      <c r="B387" t="s">
        <v>21</v>
      </c>
      <c r="C387">
        <v>1999</v>
      </c>
      <c r="D387">
        <v>1.34</v>
      </c>
      <c r="E387">
        <v>78.05</v>
      </c>
      <c r="F387">
        <v>7984694</v>
      </c>
      <c r="G387">
        <v>5.6</v>
      </c>
      <c r="H387">
        <v>37382</v>
      </c>
      <c r="I387" t="s">
        <v>11</v>
      </c>
    </row>
    <row r="388" spans="1:9" x14ac:dyDescent="0.25">
      <c r="A388">
        <f>VLOOKUP(B388,[1]Sheet2!$A:$B,2,FALSE)</f>
        <v>40</v>
      </c>
      <c r="B388" t="s">
        <v>21</v>
      </c>
      <c r="C388">
        <v>2000</v>
      </c>
      <c r="D388">
        <v>1.365</v>
      </c>
      <c r="E388">
        <v>78.33</v>
      </c>
      <c r="F388">
        <v>8004712</v>
      </c>
      <c r="G388">
        <v>5.5</v>
      </c>
      <c r="H388">
        <v>38548</v>
      </c>
      <c r="I388" t="s">
        <v>11</v>
      </c>
    </row>
    <row r="389" spans="1:9" x14ac:dyDescent="0.25">
      <c r="A389">
        <f>VLOOKUP(B389,[1]Sheet2!$A:$B,2,FALSE)</f>
        <v>40</v>
      </c>
      <c r="B389" t="s">
        <v>21</v>
      </c>
      <c r="C389">
        <v>2001</v>
      </c>
      <c r="D389">
        <v>1.33</v>
      </c>
      <c r="E389">
        <v>78.83</v>
      </c>
      <c r="F389">
        <v>8038480</v>
      </c>
      <c r="G389">
        <v>5.4</v>
      </c>
      <c r="H389">
        <v>38919</v>
      </c>
      <c r="I389" t="s">
        <v>11</v>
      </c>
    </row>
    <row r="390" spans="1:9" x14ac:dyDescent="0.25">
      <c r="A390">
        <f>VLOOKUP(B390,[1]Sheet2!$A:$B,2,FALSE)</f>
        <v>40</v>
      </c>
      <c r="B390" t="s">
        <v>21</v>
      </c>
      <c r="C390">
        <v>2002</v>
      </c>
      <c r="D390">
        <v>1.393</v>
      </c>
      <c r="E390">
        <v>78.959999999999994</v>
      </c>
      <c r="F390">
        <v>8083059</v>
      </c>
      <c r="G390">
        <v>5.3</v>
      </c>
      <c r="H390">
        <v>39370</v>
      </c>
      <c r="I390" t="s">
        <v>11</v>
      </c>
    </row>
    <row r="391" spans="1:9" x14ac:dyDescent="0.25">
      <c r="A391">
        <f>VLOOKUP(B391,[1]Sheet2!$A:$B,2,FALSE)</f>
        <v>40</v>
      </c>
      <c r="B391" t="s">
        <v>21</v>
      </c>
      <c r="C391">
        <v>2003</v>
      </c>
      <c r="D391">
        <v>1.3759999999999999</v>
      </c>
      <c r="E391">
        <v>78.959999999999994</v>
      </c>
      <c r="F391">
        <v>8134235</v>
      </c>
      <c r="G391">
        <v>5.2</v>
      </c>
      <c r="H391">
        <v>39475</v>
      </c>
      <c r="I391" t="s">
        <v>11</v>
      </c>
    </row>
    <row r="392" spans="1:9" x14ac:dyDescent="0.25">
      <c r="A392">
        <f>VLOOKUP(B392,[1]Sheet2!$A:$B,2,FALSE)</f>
        <v>40</v>
      </c>
      <c r="B392" t="s">
        <v>21</v>
      </c>
      <c r="C392">
        <v>2004</v>
      </c>
      <c r="D392">
        <v>1.419</v>
      </c>
      <c r="E392">
        <v>79.47</v>
      </c>
      <c r="F392">
        <v>8185553</v>
      </c>
      <c r="G392">
        <v>5</v>
      </c>
      <c r="H392">
        <v>40292</v>
      </c>
      <c r="I392" t="s">
        <v>11</v>
      </c>
    </row>
    <row r="393" spans="1:9" x14ac:dyDescent="0.25">
      <c r="A393">
        <f>VLOOKUP(B393,[1]Sheet2!$A:$B,2,FALSE)</f>
        <v>40</v>
      </c>
      <c r="B393" t="s">
        <v>21</v>
      </c>
      <c r="C393">
        <v>2005</v>
      </c>
      <c r="D393">
        <v>1.4059999999999999</v>
      </c>
      <c r="E393">
        <v>79.64</v>
      </c>
      <c r="F393">
        <v>8232196</v>
      </c>
      <c r="G393">
        <v>4.9000000000000004</v>
      </c>
      <c r="H393">
        <v>40875</v>
      </c>
      <c r="I393" t="s">
        <v>11</v>
      </c>
    </row>
    <row r="394" spans="1:9" x14ac:dyDescent="0.25">
      <c r="A394">
        <f>VLOOKUP(B394,[1]Sheet2!$A:$B,2,FALSE)</f>
        <v>40</v>
      </c>
      <c r="B394" t="s">
        <v>21</v>
      </c>
      <c r="C394">
        <v>2006</v>
      </c>
      <c r="D394">
        <v>1.405</v>
      </c>
      <c r="E394">
        <v>80.099999999999994</v>
      </c>
      <c r="F394">
        <v>8273208</v>
      </c>
      <c r="G394">
        <v>4.8</v>
      </c>
      <c r="H394">
        <v>42036</v>
      </c>
      <c r="I394" t="s">
        <v>11</v>
      </c>
    </row>
    <row r="395" spans="1:9" x14ac:dyDescent="0.25">
      <c r="A395">
        <f>VLOOKUP(B395,[1]Sheet2!$A:$B,2,FALSE)</f>
        <v>40</v>
      </c>
      <c r="B395" t="s">
        <v>21</v>
      </c>
      <c r="C395">
        <v>2007</v>
      </c>
      <c r="D395">
        <v>1.379</v>
      </c>
      <c r="E395">
        <v>80.3</v>
      </c>
      <c r="F395">
        <v>8309783</v>
      </c>
      <c r="G395">
        <v>4.5999999999999996</v>
      </c>
      <c r="H395">
        <v>43418</v>
      </c>
      <c r="I395" t="s">
        <v>11</v>
      </c>
    </row>
    <row r="396" spans="1:9" x14ac:dyDescent="0.25">
      <c r="A396">
        <f>VLOOKUP(B396,[1]Sheet2!$A:$B,2,FALSE)</f>
        <v>40</v>
      </c>
      <c r="B396" t="s">
        <v>21</v>
      </c>
      <c r="C396">
        <v>2008</v>
      </c>
      <c r="D396">
        <v>1.411</v>
      </c>
      <c r="E396">
        <v>80.510000000000005</v>
      </c>
      <c r="F396">
        <v>8341806</v>
      </c>
      <c r="G396">
        <v>4.5999999999999996</v>
      </c>
      <c r="H396">
        <v>43952</v>
      </c>
      <c r="I396" t="s">
        <v>11</v>
      </c>
    </row>
    <row r="397" spans="1:9" x14ac:dyDescent="0.25">
      <c r="A397">
        <f>VLOOKUP(B397,[1]Sheet2!$A:$B,2,FALSE)</f>
        <v>40</v>
      </c>
      <c r="B397" t="s">
        <v>21</v>
      </c>
      <c r="C397">
        <v>2009</v>
      </c>
      <c r="D397">
        <v>1.391</v>
      </c>
      <c r="E397">
        <v>80.391999999999996</v>
      </c>
      <c r="F397">
        <v>8369639</v>
      </c>
      <c r="G397">
        <v>4.5</v>
      </c>
      <c r="H397">
        <v>42171</v>
      </c>
      <c r="I397" t="s">
        <v>11</v>
      </c>
    </row>
    <row r="398" spans="1:9" x14ac:dyDescent="0.25">
      <c r="A398">
        <f>VLOOKUP(B398,[1]Sheet2!$A:$B,2,FALSE)</f>
        <v>40</v>
      </c>
      <c r="B398" t="s">
        <v>21</v>
      </c>
      <c r="C398">
        <v>2010</v>
      </c>
      <c r="D398">
        <v>1.4379999999999999</v>
      </c>
      <c r="E398">
        <v>80.594999999999999</v>
      </c>
      <c r="F398">
        <v>8393644</v>
      </c>
      <c r="G398">
        <v>4.4000000000000004</v>
      </c>
      <c r="H398">
        <v>42861</v>
      </c>
      <c r="I398" t="s">
        <v>11</v>
      </c>
    </row>
    <row r="399" spans="1:9" x14ac:dyDescent="0.25">
      <c r="A399">
        <f>VLOOKUP(B399,[1]Sheet2!$A:$B,2,FALSE)</f>
        <v>40</v>
      </c>
      <c r="B399" t="s">
        <v>21</v>
      </c>
      <c r="C399">
        <v>2011</v>
      </c>
      <c r="D399">
        <v>1.4430000000000001</v>
      </c>
      <c r="E399">
        <v>80.784999999999997</v>
      </c>
      <c r="F399">
        <v>8413429</v>
      </c>
      <c r="G399">
        <v>4.2</v>
      </c>
      <c r="H399">
        <v>44029</v>
      </c>
      <c r="I399" t="s">
        <v>11</v>
      </c>
    </row>
    <row r="400" spans="1:9" x14ac:dyDescent="0.25">
      <c r="A400">
        <f>VLOOKUP(B400,[1]Sheet2!$A:$B,2,FALSE)</f>
        <v>40</v>
      </c>
      <c r="B400" t="s">
        <v>21</v>
      </c>
      <c r="C400">
        <v>2012</v>
      </c>
      <c r="D400">
        <v>1.4569999999999901</v>
      </c>
      <c r="E400">
        <v>80.965000000000003</v>
      </c>
      <c r="F400">
        <v>8428915</v>
      </c>
      <c r="G400">
        <v>4</v>
      </c>
      <c r="H400">
        <v>44216</v>
      </c>
      <c r="I400" t="s">
        <v>11</v>
      </c>
    </row>
    <row r="401" spans="1:9" x14ac:dyDescent="0.25">
      <c r="A401">
        <f>VLOOKUP(B401,[1]Sheet2!$A:$B,2,FALSE)</f>
        <v>40</v>
      </c>
      <c r="B401" t="s">
        <v>21</v>
      </c>
      <c r="C401">
        <v>2013</v>
      </c>
      <c r="D401">
        <v>1.4709999999999901</v>
      </c>
      <c r="E401">
        <v>81.137</v>
      </c>
      <c r="F401">
        <v>8441263</v>
      </c>
      <c r="G401">
        <v>3.9</v>
      </c>
      <c r="H401">
        <v>44059</v>
      </c>
      <c r="I401" t="s">
        <v>11</v>
      </c>
    </row>
    <row r="402" spans="1:9" x14ac:dyDescent="0.25">
      <c r="A402">
        <f>VLOOKUP(B402,[1]Sheet2!$A:$B,2,FALSE)</f>
        <v>31</v>
      </c>
      <c r="B402" t="s">
        <v>22</v>
      </c>
      <c r="C402">
        <v>1964</v>
      </c>
      <c r="D402">
        <v>5.468</v>
      </c>
      <c r="E402">
        <v>62.701000000000001</v>
      </c>
      <c r="F402">
        <v>4440733</v>
      </c>
      <c r="G402">
        <v>93.61</v>
      </c>
      <c r="H402">
        <v>5751</v>
      </c>
      <c r="I402" t="s">
        <v>11</v>
      </c>
    </row>
    <row r="403" spans="1:9" x14ac:dyDescent="0.25">
      <c r="A403">
        <f>VLOOKUP(B403,[1]Sheet2!$A:$B,2,FALSE)</f>
        <v>31</v>
      </c>
      <c r="B403" t="s">
        <v>22</v>
      </c>
      <c r="C403">
        <v>1965</v>
      </c>
      <c r="D403">
        <v>5.3520000000000003</v>
      </c>
      <c r="E403">
        <v>63.116999999999997</v>
      </c>
      <c r="F403">
        <v>4574500</v>
      </c>
      <c r="G403">
        <v>90.2</v>
      </c>
      <c r="H403">
        <v>6012</v>
      </c>
      <c r="I403" t="s">
        <v>11</v>
      </c>
    </row>
    <row r="404" spans="1:9" x14ac:dyDescent="0.25">
      <c r="A404">
        <f>VLOOKUP(B404,[1]Sheet2!$A:$B,2,FALSE)</f>
        <v>31</v>
      </c>
      <c r="B404" t="s">
        <v>22</v>
      </c>
      <c r="C404">
        <v>1966</v>
      </c>
      <c r="D404">
        <v>5.21</v>
      </c>
      <c r="E404">
        <v>63.533000000000001</v>
      </c>
      <c r="F404">
        <v>4702919</v>
      </c>
      <c r="G404">
        <v>86.86</v>
      </c>
      <c r="H404">
        <v>6241</v>
      </c>
      <c r="I404" t="s">
        <v>11</v>
      </c>
    </row>
    <row r="405" spans="1:9" x14ac:dyDescent="0.25">
      <c r="A405">
        <f>VLOOKUP(B405,[1]Sheet2!$A:$B,2,FALSE)</f>
        <v>31</v>
      </c>
      <c r="B405" t="s">
        <v>22</v>
      </c>
      <c r="C405">
        <v>1967</v>
      </c>
      <c r="D405">
        <v>5.056</v>
      </c>
      <c r="E405">
        <v>63.945</v>
      </c>
      <c r="F405">
        <v>4826262</v>
      </c>
      <c r="G405">
        <v>83.54</v>
      </c>
      <c r="H405">
        <v>6458</v>
      </c>
      <c r="I405" t="s">
        <v>11</v>
      </c>
    </row>
    <row r="406" spans="1:9" x14ac:dyDescent="0.25">
      <c r="A406">
        <f>VLOOKUP(B406,[1]Sheet2!$A:$B,2,FALSE)</f>
        <v>31</v>
      </c>
      <c r="B406" t="s">
        <v>22</v>
      </c>
      <c r="C406">
        <v>1968</v>
      </c>
      <c r="D406">
        <v>4.9009999999999998</v>
      </c>
      <c r="E406">
        <v>64.341999999999999</v>
      </c>
      <c r="F406">
        <v>4944932</v>
      </c>
      <c r="G406">
        <v>80.41</v>
      </c>
      <c r="H406">
        <v>6778</v>
      </c>
      <c r="I406" t="s">
        <v>11</v>
      </c>
    </row>
    <row r="407" spans="1:9" x14ac:dyDescent="0.25">
      <c r="A407">
        <f>VLOOKUP(B407,[1]Sheet2!$A:$B,2,FALSE)</f>
        <v>31</v>
      </c>
      <c r="B407" t="s">
        <v>22</v>
      </c>
      <c r="C407">
        <v>1969</v>
      </c>
      <c r="D407">
        <v>4.7530000000000001</v>
      </c>
      <c r="E407">
        <v>64.712000000000003</v>
      </c>
      <c r="F407">
        <v>5059921</v>
      </c>
      <c r="G407">
        <v>77.44</v>
      </c>
      <c r="H407">
        <v>6819</v>
      </c>
      <c r="I407" t="s">
        <v>11</v>
      </c>
    </row>
    <row r="408" spans="1:9" x14ac:dyDescent="0.25">
      <c r="A408">
        <f>VLOOKUP(B408,[1]Sheet2!$A:$B,2,FALSE)</f>
        <v>31</v>
      </c>
      <c r="B408" t="s">
        <v>22</v>
      </c>
      <c r="C408">
        <v>1970</v>
      </c>
      <c r="D408">
        <v>4.6120000000000001</v>
      </c>
      <c r="E408">
        <v>65.034999999999997</v>
      </c>
      <c r="F408">
        <v>5172002</v>
      </c>
      <c r="G408">
        <v>75.11</v>
      </c>
      <c r="H408">
        <v>7285</v>
      </c>
      <c r="I408" t="s">
        <v>11</v>
      </c>
    </row>
    <row r="409" spans="1:9" x14ac:dyDescent="0.25">
      <c r="A409">
        <f>VLOOKUP(B409,[1]Sheet2!$A:$B,2,FALSE)</f>
        <v>31</v>
      </c>
      <c r="B409" t="s">
        <v>22</v>
      </c>
      <c r="C409">
        <v>1971</v>
      </c>
      <c r="D409">
        <v>4.4790000000000001</v>
      </c>
      <c r="E409">
        <v>65.286999999999907</v>
      </c>
      <c r="F409">
        <v>5281238</v>
      </c>
      <c r="G409">
        <v>72.930000000000007</v>
      </c>
      <c r="H409">
        <v>7416</v>
      </c>
      <c r="I409" t="s">
        <v>11</v>
      </c>
    </row>
    <row r="410" spans="1:9" x14ac:dyDescent="0.25">
      <c r="A410">
        <f>VLOOKUP(B410,[1]Sheet2!$A:$B,2,FALSE)</f>
        <v>31</v>
      </c>
      <c r="B410" t="s">
        <v>22</v>
      </c>
      <c r="C410">
        <v>1972</v>
      </c>
      <c r="D410">
        <v>4.3479999999999999</v>
      </c>
      <c r="E410">
        <v>65.456999999999994</v>
      </c>
      <c r="F410">
        <v>5387375</v>
      </c>
      <c r="G410">
        <v>71.36</v>
      </c>
      <c r="H410">
        <v>7395</v>
      </c>
      <c r="I410" t="s">
        <v>11</v>
      </c>
    </row>
    <row r="411" spans="1:9" x14ac:dyDescent="0.25">
      <c r="A411">
        <f>VLOOKUP(B411,[1]Sheet2!$A:$B,2,FALSE)</f>
        <v>31</v>
      </c>
      <c r="B411" t="s">
        <v>22</v>
      </c>
      <c r="C411">
        <v>1973</v>
      </c>
      <c r="D411">
        <v>4.2160000000000002</v>
      </c>
      <c r="E411">
        <v>65.545000000000002</v>
      </c>
      <c r="F411">
        <v>5490572</v>
      </c>
      <c r="G411">
        <v>74.39</v>
      </c>
      <c r="H411">
        <v>7952</v>
      </c>
      <c r="I411" t="s">
        <v>11</v>
      </c>
    </row>
    <row r="412" spans="1:9" x14ac:dyDescent="0.25">
      <c r="A412">
        <f>VLOOKUP(B412,[1]Sheet2!$A:$B,2,FALSE)</f>
        <v>31</v>
      </c>
      <c r="B412" t="s">
        <v>22</v>
      </c>
      <c r="C412">
        <v>1974</v>
      </c>
      <c r="D412">
        <v>4.0839999999999996</v>
      </c>
      <c r="E412">
        <v>65.554000000000002</v>
      </c>
      <c r="F412">
        <v>5591016</v>
      </c>
      <c r="G412">
        <v>77.55</v>
      </c>
      <c r="H412">
        <v>8076</v>
      </c>
      <c r="I412" t="s">
        <v>11</v>
      </c>
    </row>
    <row r="413" spans="1:9" x14ac:dyDescent="0.25">
      <c r="A413">
        <f>VLOOKUP(B413,[1]Sheet2!$A:$B,2,FALSE)</f>
        <v>31</v>
      </c>
      <c r="B413" t="s">
        <v>22</v>
      </c>
      <c r="C413">
        <v>1975</v>
      </c>
      <c r="D413">
        <v>3.95</v>
      </c>
      <c r="E413">
        <v>65.495999999999995</v>
      </c>
      <c r="F413">
        <v>5688997</v>
      </c>
      <c r="G413">
        <v>80.849999999999994</v>
      </c>
      <c r="H413">
        <v>7994</v>
      </c>
      <c r="I413" t="s">
        <v>11</v>
      </c>
    </row>
    <row r="414" spans="1:9" x14ac:dyDescent="0.25">
      <c r="A414">
        <f>VLOOKUP(B414,[1]Sheet2!$A:$B,2,FALSE)</f>
        <v>31</v>
      </c>
      <c r="B414" t="s">
        <v>22</v>
      </c>
      <c r="C414">
        <v>1976</v>
      </c>
      <c r="D414">
        <v>3.8139999999999898</v>
      </c>
      <c r="E414">
        <v>65.387</v>
      </c>
      <c r="F414">
        <v>5784587</v>
      </c>
      <c r="G414">
        <v>84.29</v>
      </c>
      <c r="H414">
        <v>8263</v>
      </c>
      <c r="I414" t="s">
        <v>11</v>
      </c>
    </row>
    <row r="415" spans="1:9" x14ac:dyDescent="0.25">
      <c r="A415">
        <f>VLOOKUP(B415,[1]Sheet2!$A:$B,2,FALSE)</f>
        <v>31</v>
      </c>
      <c r="B415" t="s">
        <v>22</v>
      </c>
      <c r="C415">
        <v>1977</v>
      </c>
      <c r="D415">
        <v>3.6760000000000002</v>
      </c>
      <c r="E415">
        <v>65.253999999999905</v>
      </c>
      <c r="F415">
        <v>5878259</v>
      </c>
      <c r="G415">
        <v>87.87</v>
      </c>
      <c r="H415">
        <v>8351</v>
      </c>
      <c r="I415" t="s">
        <v>11</v>
      </c>
    </row>
    <row r="416" spans="1:9" x14ac:dyDescent="0.25">
      <c r="A416">
        <f>VLOOKUP(B416,[1]Sheet2!$A:$B,2,FALSE)</f>
        <v>31</v>
      </c>
      <c r="B416" t="s">
        <v>22</v>
      </c>
      <c r="C416">
        <v>1978</v>
      </c>
      <c r="D416">
        <v>3.5389999999999899</v>
      </c>
      <c r="E416">
        <v>65.123999999999995</v>
      </c>
      <c r="F416">
        <v>5971198</v>
      </c>
      <c r="G416">
        <v>91.6</v>
      </c>
      <c r="H416">
        <v>8456</v>
      </c>
      <c r="I416" t="s">
        <v>11</v>
      </c>
    </row>
    <row r="417" spans="1:9" x14ac:dyDescent="0.25">
      <c r="A417">
        <f>VLOOKUP(B417,[1]Sheet2!$A:$B,2,FALSE)</f>
        <v>31</v>
      </c>
      <c r="B417" t="s">
        <v>22</v>
      </c>
      <c r="C417">
        <v>1979</v>
      </c>
      <c r="D417">
        <v>3.407</v>
      </c>
      <c r="E417">
        <v>65.016999999999996</v>
      </c>
      <c r="F417">
        <v>6064905</v>
      </c>
      <c r="G417">
        <v>95.5</v>
      </c>
      <c r="H417">
        <v>8315</v>
      </c>
      <c r="I417" t="s">
        <v>11</v>
      </c>
    </row>
    <row r="418" spans="1:9" x14ac:dyDescent="0.25">
      <c r="A418">
        <f>VLOOKUP(B418,[1]Sheet2!$A:$B,2,FALSE)</f>
        <v>31</v>
      </c>
      <c r="B418" t="s">
        <v>22</v>
      </c>
      <c r="C418">
        <v>1980</v>
      </c>
      <c r="D418">
        <v>3.286</v>
      </c>
      <c r="E418">
        <v>64.963999999999999</v>
      </c>
      <c r="F418">
        <v>6160502</v>
      </c>
      <c r="G418">
        <v>120.86</v>
      </c>
      <c r="H418">
        <v>8228</v>
      </c>
      <c r="I418" t="s">
        <v>11</v>
      </c>
    </row>
    <row r="419" spans="1:9" x14ac:dyDescent="0.25">
      <c r="A419">
        <f>VLOOKUP(B419,[1]Sheet2!$A:$B,2,FALSE)</f>
        <v>31</v>
      </c>
      <c r="B419" t="s">
        <v>22</v>
      </c>
      <c r="C419">
        <v>1981</v>
      </c>
      <c r="D419">
        <v>3.1789999999999998</v>
      </c>
      <c r="E419">
        <v>64.995999999999995</v>
      </c>
      <c r="F419">
        <v>6258490</v>
      </c>
      <c r="G419">
        <v>120.54</v>
      </c>
      <c r="H419">
        <v>8205</v>
      </c>
      <c r="I419" t="s">
        <v>11</v>
      </c>
    </row>
    <row r="420" spans="1:9" x14ac:dyDescent="0.25">
      <c r="A420">
        <f>VLOOKUP(B420,[1]Sheet2!$A:$B,2,FALSE)</f>
        <v>31</v>
      </c>
      <c r="B420" t="s">
        <v>22</v>
      </c>
      <c r="C420">
        <v>1982</v>
      </c>
      <c r="D420">
        <v>3.0920000000000001</v>
      </c>
      <c r="E420">
        <v>65.108000000000004</v>
      </c>
      <c r="F420">
        <v>6358780</v>
      </c>
      <c r="G420">
        <v>108.2</v>
      </c>
      <c r="H420">
        <v>8307</v>
      </c>
      <c r="I420" t="s">
        <v>11</v>
      </c>
    </row>
    <row r="421" spans="1:9" x14ac:dyDescent="0.25">
      <c r="A421">
        <f>VLOOKUP(B421,[1]Sheet2!$A:$B,2,FALSE)</f>
        <v>31</v>
      </c>
      <c r="B421" t="s">
        <v>22</v>
      </c>
      <c r="C421">
        <v>1983</v>
      </c>
      <c r="D421">
        <v>3.0259999999999998</v>
      </c>
      <c r="E421">
        <v>65.283000000000001</v>
      </c>
      <c r="F421">
        <v>6461139</v>
      </c>
      <c r="G421">
        <v>105.7</v>
      </c>
      <c r="H421">
        <v>8469</v>
      </c>
      <c r="I421" t="s">
        <v>11</v>
      </c>
    </row>
    <row r="422" spans="1:9" x14ac:dyDescent="0.25">
      <c r="A422">
        <f>VLOOKUP(B422,[1]Sheet2!$A:$B,2,FALSE)</f>
        <v>31</v>
      </c>
      <c r="B422" t="s">
        <v>22</v>
      </c>
      <c r="C422">
        <v>1984</v>
      </c>
      <c r="D422">
        <v>2.98</v>
      </c>
      <c r="E422">
        <v>65.498999999999995</v>
      </c>
      <c r="F422">
        <v>6565062</v>
      </c>
      <c r="G422">
        <v>103.3</v>
      </c>
      <c r="H422">
        <v>8466</v>
      </c>
      <c r="I422" t="s">
        <v>11</v>
      </c>
    </row>
    <row r="423" spans="1:9" x14ac:dyDescent="0.25">
      <c r="A423">
        <f>VLOOKUP(B423,[1]Sheet2!$A:$B,2,FALSE)</f>
        <v>31</v>
      </c>
      <c r="B423" t="s">
        <v>22</v>
      </c>
      <c r="C423">
        <v>1985</v>
      </c>
      <c r="D423">
        <v>2.95399999999999</v>
      </c>
      <c r="E423">
        <v>65.694999999999993</v>
      </c>
      <c r="F423">
        <v>6670151</v>
      </c>
      <c r="G423">
        <v>101.1</v>
      </c>
      <c r="H423">
        <v>8435</v>
      </c>
      <c r="I423" t="s">
        <v>11</v>
      </c>
    </row>
    <row r="424" spans="1:9" x14ac:dyDescent="0.25">
      <c r="A424">
        <f>VLOOKUP(B424,[1]Sheet2!$A:$B,2,FALSE)</f>
        <v>31</v>
      </c>
      <c r="B424" t="s">
        <v>22</v>
      </c>
      <c r="C424">
        <v>1986</v>
      </c>
      <c r="D424">
        <v>2.9470000000000001</v>
      </c>
      <c r="E424">
        <v>65.796000000000006</v>
      </c>
      <c r="F424">
        <v>6775858</v>
      </c>
      <c r="G424">
        <v>99</v>
      </c>
      <c r="H424">
        <v>8673</v>
      </c>
      <c r="I424" t="s">
        <v>11</v>
      </c>
    </row>
    <row r="425" spans="1:9" x14ac:dyDescent="0.25">
      <c r="A425">
        <f>VLOOKUP(B425,[1]Sheet2!$A:$B,2,FALSE)</f>
        <v>31</v>
      </c>
      <c r="B425" t="s">
        <v>22</v>
      </c>
      <c r="C425">
        <v>1987</v>
      </c>
      <c r="D425">
        <v>2.9529999999999998</v>
      </c>
      <c r="E425">
        <v>65.757000000000005</v>
      </c>
      <c r="F425">
        <v>6882160</v>
      </c>
      <c r="G425">
        <v>97.2</v>
      </c>
      <c r="H425">
        <v>8679</v>
      </c>
      <c r="I425" t="s">
        <v>11</v>
      </c>
    </row>
    <row r="426" spans="1:9" x14ac:dyDescent="0.25">
      <c r="A426">
        <f>VLOOKUP(B426,[1]Sheet2!$A:$B,2,FALSE)</f>
        <v>31</v>
      </c>
      <c r="B426" t="s">
        <v>22</v>
      </c>
      <c r="C426">
        <v>1988</v>
      </c>
      <c r="D426">
        <v>2.964</v>
      </c>
      <c r="E426">
        <v>65.566999999999993</v>
      </c>
      <c r="F426">
        <v>6989708</v>
      </c>
      <c r="G426">
        <v>95.8</v>
      </c>
      <c r="H426">
        <v>8760</v>
      </c>
      <c r="I426" t="s">
        <v>11</v>
      </c>
    </row>
    <row r="427" spans="1:9" x14ac:dyDescent="0.25">
      <c r="A427">
        <f>VLOOKUP(B427,[1]Sheet2!$A:$B,2,FALSE)</f>
        <v>31</v>
      </c>
      <c r="B427" t="s">
        <v>22</v>
      </c>
      <c r="C427">
        <v>1989</v>
      </c>
      <c r="D427">
        <v>2.9729999999999999</v>
      </c>
      <c r="E427">
        <v>65.245999999999995</v>
      </c>
      <c r="F427">
        <v>7099449</v>
      </c>
      <c r="G427">
        <v>94.9</v>
      </c>
      <c r="H427">
        <v>8814</v>
      </c>
      <c r="I427" t="s">
        <v>11</v>
      </c>
    </row>
    <row r="428" spans="1:9" x14ac:dyDescent="0.25">
      <c r="A428">
        <f>VLOOKUP(B428,[1]Sheet2!$A:$B,2,FALSE)</f>
        <v>31</v>
      </c>
      <c r="B428" t="s">
        <v>22</v>
      </c>
      <c r="C428">
        <v>1990</v>
      </c>
      <c r="D428">
        <v>2.9689999999999999</v>
      </c>
      <c r="E428">
        <v>64.858000000000004</v>
      </c>
      <c r="F428">
        <v>7211692</v>
      </c>
      <c r="G428">
        <v>94.7</v>
      </c>
      <c r="H428">
        <v>8513</v>
      </c>
      <c r="I428" t="s">
        <v>11</v>
      </c>
    </row>
    <row r="429" spans="1:9" x14ac:dyDescent="0.25">
      <c r="A429">
        <f>VLOOKUP(B429,[1]Sheet2!$A:$B,2,FALSE)</f>
        <v>31</v>
      </c>
      <c r="B429" t="s">
        <v>22</v>
      </c>
      <c r="C429">
        <v>1991</v>
      </c>
      <c r="D429">
        <v>2.94</v>
      </c>
      <c r="E429">
        <v>64.494</v>
      </c>
      <c r="F429">
        <v>7327570</v>
      </c>
      <c r="G429">
        <v>95</v>
      </c>
      <c r="H429">
        <v>8323</v>
      </c>
      <c r="I429" t="s">
        <v>11</v>
      </c>
    </row>
    <row r="430" spans="1:9" x14ac:dyDescent="0.25">
      <c r="A430">
        <f>VLOOKUP(B430,[1]Sheet2!$A:$B,2,FALSE)</f>
        <v>31</v>
      </c>
      <c r="B430" t="s">
        <v>22</v>
      </c>
      <c r="C430">
        <v>1992</v>
      </c>
      <c r="D430">
        <v>2.883</v>
      </c>
      <c r="E430">
        <v>64.245000000000005</v>
      </c>
      <c r="F430">
        <v>7445925</v>
      </c>
      <c r="G430">
        <v>95.4</v>
      </c>
      <c r="H430">
        <v>6346</v>
      </c>
      <c r="I430" t="s">
        <v>11</v>
      </c>
    </row>
    <row r="431" spans="1:9" x14ac:dyDescent="0.25">
      <c r="A431">
        <f>VLOOKUP(B431,[1]Sheet2!$A:$B,2,FALSE)</f>
        <v>31</v>
      </c>
      <c r="B431" t="s">
        <v>22</v>
      </c>
      <c r="C431">
        <v>1993</v>
      </c>
      <c r="D431">
        <v>2.7989999999999999</v>
      </c>
      <c r="E431">
        <v>64.171000000000006</v>
      </c>
      <c r="F431">
        <v>7562075</v>
      </c>
      <c r="G431">
        <v>95.7</v>
      </c>
      <c r="H431">
        <v>4806</v>
      </c>
      <c r="I431" t="s">
        <v>11</v>
      </c>
    </row>
    <row r="432" spans="1:9" x14ac:dyDescent="0.25">
      <c r="A432">
        <f>VLOOKUP(B432,[1]Sheet2!$A:$B,2,FALSE)</f>
        <v>31</v>
      </c>
      <c r="B432" t="s">
        <v>22</v>
      </c>
      <c r="C432">
        <v>1994</v>
      </c>
      <c r="D432">
        <v>2.6880000000000002</v>
      </c>
      <c r="E432">
        <v>64.290999999999997</v>
      </c>
      <c r="F432">
        <v>7669735</v>
      </c>
      <c r="G432">
        <v>95.5</v>
      </c>
      <c r="H432">
        <v>3808</v>
      </c>
      <c r="I432" t="s">
        <v>11</v>
      </c>
    </row>
    <row r="433" spans="1:9" x14ac:dyDescent="0.25">
      <c r="A433">
        <f>VLOOKUP(B433,[1]Sheet2!$A:$B,2,FALSE)</f>
        <v>31</v>
      </c>
      <c r="B433" t="s">
        <v>22</v>
      </c>
      <c r="C433">
        <v>1995</v>
      </c>
      <c r="D433">
        <v>2.5609999999999999</v>
      </c>
      <c r="E433">
        <v>64.590999999999994</v>
      </c>
      <c r="F433">
        <v>7764798</v>
      </c>
      <c r="G433">
        <v>94.3</v>
      </c>
      <c r="H433">
        <v>3320</v>
      </c>
      <c r="I433" t="s">
        <v>11</v>
      </c>
    </row>
    <row r="434" spans="1:9" x14ac:dyDescent="0.25">
      <c r="A434">
        <f>VLOOKUP(B434,[1]Sheet2!$A:$B,2,FALSE)</f>
        <v>31</v>
      </c>
      <c r="B434" t="s">
        <v>22</v>
      </c>
      <c r="C434">
        <v>1996</v>
      </c>
      <c r="D434">
        <v>2.427</v>
      </c>
      <c r="E434">
        <v>65.022999999999996</v>
      </c>
      <c r="F434">
        <v>7845310</v>
      </c>
      <c r="G434">
        <v>92.1</v>
      </c>
      <c r="H434">
        <v>3329</v>
      </c>
      <c r="I434" t="s">
        <v>11</v>
      </c>
    </row>
    <row r="435" spans="1:9" x14ac:dyDescent="0.25">
      <c r="A435">
        <f>VLOOKUP(B435,[1]Sheet2!$A:$B,2,FALSE)</f>
        <v>31</v>
      </c>
      <c r="B435" t="s">
        <v>22</v>
      </c>
      <c r="C435">
        <v>1997</v>
      </c>
      <c r="D435">
        <v>2.3010000000000002</v>
      </c>
      <c r="E435">
        <v>65.510999999999996</v>
      </c>
      <c r="F435">
        <v>7913692</v>
      </c>
      <c r="G435">
        <v>88.6</v>
      </c>
      <c r="H435">
        <v>3488</v>
      </c>
      <c r="I435" t="s">
        <v>11</v>
      </c>
    </row>
    <row r="436" spans="1:9" x14ac:dyDescent="0.25">
      <c r="A436">
        <f>VLOOKUP(B436,[1]Sheet2!$A:$B,2,FALSE)</f>
        <v>31</v>
      </c>
      <c r="B436" t="s">
        <v>22</v>
      </c>
      <c r="C436">
        <v>1998</v>
      </c>
      <c r="D436">
        <v>2.1930000000000001</v>
      </c>
      <c r="E436">
        <v>65.989999999999995</v>
      </c>
      <c r="F436">
        <v>7975648</v>
      </c>
      <c r="G436">
        <v>84.2</v>
      </c>
      <c r="H436">
        <v>3801</v>
      </c>
      <c r="I436" t="s">
        <v>11</v>
      </c>
    </row>
    <row r="437" spans="1:9" x14ac:dyDescent="0.25">
      <c r="A437">
        <f>VLOOKUP(B437,[1]Sheet2!$A:$B,2,FALSE)</f>
        <v>31</v>
      </c>
      <c r="B437" t="s">
        <v>22</v>
      </c>
      <c r="C437">
        <v>1999</v>
      </c>
      <c r="D437">
        <v>2.1080000000000001</v>
      </c>
      <c r="E437">
        <v>66.438000000000002</v>
      </c>
      <c r="F437">
        <v>8039312</v>
      </c>
      <c r="G437">
        <v>79.3</v>
      </c>
      <c r="H437">
        <v>4047</v>
      </c>
      <c r="I437" t="s">
        <v>11</v>
      </c>
    </row>
    <row r="438" spans="1:9" x14ac:dyDescent="0.25">
      <c r="A438">
        <f>VLOOKUP(B438,[1]Sheet2!$A:$B,2,FALSE)</f>
        <v>31</v>
      </c>
      <c r="B438" t="s">
        <v>22</v>
      </c>
      <c r="C438">
        <v>2000</v>
      </c>
      <c r="D438">
        <v>2.0489999999999999</v>
      </c>
      <c r="E438">
        <v>66.850999999999999</v>
      </c>
      <c r="F438">
        <v>8110723</v>
      </c>
      <c r="G438">
        <v>74</v>
      </c>
      <c r="H438">
        <v>4459</v>
      </c>
      <c r="I438" t="s">
        <v>11</v>
      </c>
    </row>
    <row r="439" spans="1:9" x14ac:dyDescent="0.25">
      <c r="A439">
        <f>VLOOKUP(B439,[1]Sheet2!$A:$B,2,FALSE)</f>
        <v>31</v>
      </c>
      <c r="B439" t="s">
        <v>22</v>
      </c>
      <c r="C439">
        <v>2001</v>
      </c>
      <c r="D439">
        <v>2.0139999999999998</v>
      </c>
      <c r="E439">
        <v>67.248999999999995</v>
      </c>
      <c r="F439">
        <v>8191464</v>
      </c>
      <c r="G439">
        <v>68.8</v>
      </c>
      <c r="H439">
        <v>4863</v>
      </c>
      <c r="I439" t="s">
        <v>11</v>
      </c>
    </row>
    <row r="440" spans="1:9" x14ac:dyDescent="0.25">
      <c r="A440">
        <f>VLOOKUP(B440,[1]Sheet2!$A:$B,2,FALSE)</f>
        <v>31</v>
      </c>
      <c r="B440" t="s">
        <v>22</v>
      </c>
      <c r="C440">
        <v>2002</v>
      </c>
      <c r="D440">
        <v>1.9969999999999899</v>
      </c>
      <c r="E440">
        <v>67.661999999999907</v>
      </c>
      <c r="F440">
        <v>8280252</v>
      </c>
      <c r="G440">
        <v>63.8</v>
      </c>
      <c r="H440">
        <v>5338</v>
      </c>
      <c r="I440" t="s">
        <v>11</v>
      </c>
    </row>
    <row r="441" spans="1:9" x14ac:dyDescent="0.25">
      <c r="A441">
        <f>VLOOKUP(B441,[1]Sheet2!$A:$B,2,FALSE)</f>
        <v>31</v>
      </c>
      <c r="B441" t="s">
        <v>22</v>
      </c>
      <c r="C441">
        <v>2003</v>
      </c>
      <c r="D441">
        <v>1.9890000000000001</v>
      </c>
      <c r="E441">
        <v>68.105000000000004</v>
      </c>
      <c r="F441">
        <v>8376733</v>
      </c>
      <c r="G441">
        <v>59.3</v>
      </c>
      <c r="H441">
        <v>5891</v>
      </c>
      <c r="I441" t="s">
        <v>11</v>
      </c>
    </row>
    <row r="442" spans="1:9" x14ac:dyDescent="0.25">
      <c r="A442">
        <f>VLOOKUP(B442,[1]Sheet2!$A:$B,2,FALSE)</f>
        <v>31</v>
      </c>
      <c r="B442" t="s">
        <v>22</v>
      </c>
      <c r="C442">
        <v>2004</v>
      </c>
      <c r="D442">
        <v>1.9869999999999901</v>
      </c>
      <c r="E442">
        <v>68.569999999999993</v>
      </c>
      <c r="F442">
        <v>8479668</v>
      </c>
      <c r="G442">
        <v>55.2</v>
      </c>
      <c r="H442">
        <v>6435</v>
      </c>
      <c r="I442" t="s">
        <v>11</v>
      </c>
    </row>
    <row r="443" spans="1:9" x14ac:dyDescent="0.25">
      <c r="A443">
        <f>VLOOKUP(B443,[1]Sheet2!$A:$B,2,FALSE)</f>
        <v>31</v>
      </c>
      <c r="B443" t="s">
        <v>22</v>
      </c>
      <c r="C443">
        <v>2005</v>
      </c>
      <c r="D443">
        <v>1.988</v>
      </c>
      <c r="E443">
        <v>69.033000000000001</v>
      </c>
      <c r="F443">
        <v>8587902</v>
      </c>
      <c r="G443">
        <v>51.7</v>
      </c>
      <c r="H443">
        <v>8052</v>
      </c>
      <c r="I443" t="s">
        <v>11</v>
      </c>
    </row>
    <row r="444" spans="1:9" x14ac:dyDescent="0.25">
      <c r="A444">
        <f>VLOOKUP(B444,[1]Sheet2!$A:$B,2,FALSE)</f>
        <v>31</v>
      </c>
      <c r="B444" t="s">
        <v>22</v>
      </c>
      <c r="C444">
        <v>2006</v>
      </c>
      <c r="D444">
        <v>1.9890000000000001</v>
      </c>
      <c r="E444">
        <v>69.465999999999994</v>
      </c>
      <c r="F444">
        <v>8701719</v>
      </c>
      <c r="G444">
        <v>48.6</v>
      </c>
      <c r="H444">
        <v>10711</v>
      </c>
      <c r="I444" t="s">
        <v>11</v>
      </c>
    </row>
    <row r="445" spans="1:9" x14ac:dyDescent="0.25">
      <c r="A445">
        <f>VLOOKUP(B445,[1]Sheet2!$A:$B,2,FALSE)</f>
        <v>31</v>
      </c>
      <c r="B445" t="s">
        <v>22</v>
      </c>
      <c r="C445">
        <v>2007</v>
      </c>
      <c r="D445">
        <v>1.9890000000000001</v>
      </c>
      <c r="E445">
        <v>69.840999999999994</v>
      </c>
      <c r="F445">
        <v>8821012</v>
      </c>
      <c r="G445">
        <v>45.8</v>
      </c>
      <c r="H445">
        <v>13243</v>
      </c>
      <c r="I445" t="s">
        <v>11</v>
      </c>
    </row>
    <row r="446" spans="1:9" x14ac:dyDescent="0.25">
      <c r="A446">
        <f>VLOOKUP(B446,[1]Sheet2!$A:$B,2,FALSE)</f>
        <v>31</v>
      </c>
      <c r="B446" t="s">
        <v>22</v>
      </c>
      <c r="C446">
        <v>2008</v>
      </c>
      <c r="D446">
        <v>1.986</v>
      </c>
      <c r="E446">
        <v>70.141999999999996</v>
      </c>
      <c r="F446">
        <v>8943600</v>
      </c>
      <c r="G446">
        <v>43.3</v>
      </c>
      <c r="H446">
        <v>14365</v>
      </c>
      <c r="I446" t="s">
        <v>11</v>
      </c>
    </row>
    <row r="447" spans="1:9" x14ac:dyDescent="0.25">
      <c r="A447">
        <f>VLOOKUP(B447,[1]Sheet2!$A:$B,2,FALSE)</f>
        <v>31</v>
      </c>
      <c r="B447" t="s">
        <v>22</v>
      </c>
      <c r="C447">
        <v>2009</v>
      </c>
      <c r="D447">
        <v>1.98</v>
      </c>
      <c r="E447">
        <v>70.366</v>
      </c>
      <c r="F447">
        <v>9066604</v>
      </c>
      <c r="G447">
        <v>41</v>
      </c>
      <c r="H447">
        <v>15394</v>
      </c>
      <c r="I447" t="s">
        <v>11</v>
      </c>
    </row>
    <row r="448" spans="1:9" x14ac:dyDescent="0.25">
      <c r="A448">
        <f>VLOOKUP(B448,[1]Sheet2!$A:$B,2,FALSE)</f>
        <v>31</v>
      </c>
      <c r="B448" t="s">
        <v>22</v>
      </c>
      <c r="C448">
        <v>2010</v>
      </c>
      <c r="D448">
        <v>1.97</v>
      </c>
      <c r="E448">
        <v>70.518000000000001</v>
      </c>
      <c r="F448">
        <v>9187783</v>
      </c>
      <c r="G448">
        <v>39</v>
      </c>
      <c r="H448">
        <v>15950</v>
      </c>
      <c r="I448" t="s">
        <v>11</v>
      </c>
    </row>
    <row r="449" spans="1:9" x14ac:dyDescent="0.25">
      <c r="A449">
        <f>VLOOKUP(B449,[1]Sheet2!$A:$B,2,FALSE)</f>
        <v>31</v>
      </c>
      <c r="B449" t="s">
        <v>22</v>
      </c>
      <c r="C449">
        <v>2011</v>
      </c>
      <c r="D449">
        <v>1.956</v>
      </c>
      <c r="E449">
        <v>70.616</v>
      </c>
      <c r="F449">
        <v>9306023</v>
      </c>
      <c r="G449">
        <v>37.299999999999997</v>
      </c>
      <c r="H449">
        <v>15754</v>
      </c>
      <c r="I449" t="s">
        <v>11</v>
      </c>
    </row>
    <row r="450" spans="1:9" x14ac:dyDescent="0.25">
      <c r="A450">
        <f>VLOOKUP(B450,[1]Sheet2!$A:$B,2,FALSE)</f>
        <v>31</v>
      </c>
      <c r="B450" t="s">
        <v>22</v>
      </c>
      <c r="C450">
        <v>2012</v>
      </c>
      <c r="D450">
        <v>1.94</v>
      </c>
      <c r="E450">
        <v>70.686000000000007</v>
      </c>
      <c r="F450">
        <v>9421233</v>
      </c>
      <c r="G450">
        <v>35.700000000000003</v>
      </c>
      <c r="H450">
        <v>15888</v>
      </c>
      <c r="I450" t="s">
        <v>11</v>
      </c>
    </row>
    <row r="451" spans="1:9" x14ac:dyDescent="0.25">
      <c r="A451">
        <f>VLOOKUP(B451,[1]Sheet2!$A:$B,2,FALSE)</f>
        <v>31</v>
      </c>
      <c r="B451" t="s">
        <v>22</v>
      </c>
      <c r="C451">
        <v>2013</v>
      </c>
      <c r="D451">
        <v>1.9239999999999999</v>
      </c>
      <c r="E451">
        <v>70.753</v>
      </c>
      <c r="F451">
        <v>9533445</v>
      </c>
      <c r="G451">
        <v>34.200000000000003</v>
      </c>
      <c r="H451">
        <v>16593</v>
      </c>
      <c r="I451" t="s">
        <v>11</v>
      </c>
    </row>
    <row r="452" spans="1:9" x14ac:dyDescent="0.25">
      <c r="A452">
        <f>VLOOKUP(B452,[1]Sheet2!$A:$B,2,FALSE)</f>
        <v>44</v>
      </c>
      <c r="B452" t="s">
        <v>23</v>
      </c>
      <c r="C452">
        <v>1964</v>
      </c>
      <c r="D452">
        <v>4.22</v>
      </c>
      <c r="E452">
        <v>64.188999999999993</v>
      </c>
      <c r="F452">
        <v>133709</v>
      </c>
      <c r="G452">
        <v>48.56</v>
      </c>
      <c r="H452">
        <v>18160</v>
      </c>
      <c r="I452" t="s">
        <v>16</v>
      </c>
    </row>
    <row r="453" spans="1:9" x14ac:dyDescent="0.25">
      <c r="A453">
        <f>VLOOKUP(B453,[1]Sheet2!$A:$B,2,FALSE)</f>
        <v>44</v>
      </c>
      <c r="B453" t="s">
        <v>23</v>
      </c>
      <c r="C453">
        <v>1965</v>
      </c>
      <c r="D453">
        <v>4.0569999999999897</v>
      </c>
      <c r="E453">
        <v>64.498000000000005</v>
      </c>
      <c r="F453">
        <v>140063</v>
      </c>
      <c r="G453">
        <v>42.84</v>
      </c>
      <c r="H453">
        <v>19156</v>
      </c>
      <c r="I453" t="s">
        <v>16</v>
      </c>
    </row>
    <row r="454" spans="1:9" x14ac:dyDescent="0.25">
      <c r="A454">
        <f>VLOOKUP(B454,[1]Sheet2!$A:$B,2,FALSE)</f>
        <v>44</v>
      </c>
      <c r="B454" t="s">
        <v>23</v>
      </c>
      <c r="C454">
        <v>1966</v>
      </c>
      <c r="D454">
        <v>3.8929999999999998</v>
      </c>
      <c r="E454">
        <v>64.8</v>
      </c>
      <c r="F454">
        <v>146379</v>
      </c>
      <c r="G454">
        <v>37.79</v>
      </c>
      <c r="H454">
        <v>20007</v>
      </c>
      <c r="I454" t="s">
        <v>16</v>
      </c>
    </row>
    <row r="455" spans="1:9" x14ac:dyDescent="0.25">
      <c r="A455">
        <f>VLOOKUP(B455,[1]Sheet2!$A:$B,2,FALSE)</f>
        <v>44</v>
      </c>
      <c r="B455" t="s">
        <v>23</v>
      </c>
      <c r="C455">
        <v>1967</v>
      </c>
      <c r="D455">
        <v>3.75</v>
      </c>
      <c r="E455">
        <v>65.094999999999999</v>
      </c>
      <c r="F455">
        <v>152623</v>
      </c>
      <c r="G455">
        <v>33.33</v>
      </c>
      <c r="H455">
        <v>21048</v>
      </c>
      <c r="I455" t="s">
        <v>16</v>
      </c>
    </row>
    <row r="456" spans="1:9" x14ac:dyDescent="0.25">
      <c r="A456">
        <f>VLOOKUP(B456,[1]Sheet2!$A:$B,2,FALSE)</f>
        <v>44</v>
      </c>
      <c r="B456" t="s">
        <v>23</v>
      </c>
      <c r="C456">
        <v>1968</v>
      </c>
      <c r="D456">
        <v>3.641</v>
      </c>
      <c r="E456">
        <v>65.382999999999996</v>
      </c>
      <c r="F456">
        <v>158644</v>
      </c>
      <c r="G456">
        <v>29.4</v>
      </c>
      <c r="H456">
        <v>21975</v>
      </c>
      <c r="I456" t="s">
        <v>16</v>
      </c>
    </row>
    <row r="457" spans="1:9" x14ac:dyDescent="0.25">
      <c r="A457">
        <f>VLOOKUP(B457,[1]Sheet2!$A:$B,2,FALSE)</f>
        <v>44</v>
      </c>
      <c r="B457" t="s">
        <v>23</v>
      </c>
      <c r="C457">
        <v>1969</v>
      </c>
      <c r="D457">
        <v>3.5710000000000002</v>
      </c>
      <c r="E457">
        <v>65.665000000000006</v>
      </c>
      <c r="F457">
        <v>164263</v>
      </c>
      <c r="G457">
        <v>30</v>
      </c>
      <c r="H457">
        <v>23154</v>
      </c>
      <c r="I457" t="s">
        <v>16</v>
      </c>
    </row>
    <row r="458" spans="1:9" x14ac:dyDescent="0.25">
      <c r="A458">
        <f>VLOOKUP(B458,[1]Sheet2!$A:$B,2,FALSE)</f>
        <v>44</v>
      </c>
      <c r="B458" t="s">
        <v>23</v>
      </c>
      <c r="C458">
        <v>1970</v>
      </c>
      <c r="D458">
        <v>3.5310000000000001</v>
      </c>
      <c r="E458">
        <v>65.942999999999998</v>
      </c>
      <c r="F458">
        <v>169367</v>
      </c>
      <c r="G458">
        <v>30.6</v>
      </c>
      <c r="H458">
        <v>21210</v>
      </c>
      <c r="I458" t="s">
        <v>16</v>
      </c>
    </row>
    <row r="459" spans="1:9" x14ac:dyDescent="0.25">
      <c r="A459">
        <f>VLOOKUP(B459,[1]Sheet2!$A:$B,2,FALSE)</f>
        <v>44</v>
      </c>
      <c r="B459" t="s">
        <v>23</v>
      </c>
      <c r="C459">
        <v>1971</v>
      </c>
      <c r="D459">
        <v>3.5039999999999898</v>
      </c>
      <c r="E459">
        <v>66.218000000000004</v>
      </c>
      <c r="F459">
        <v>173875</v>
      </c>
      <c r="G459">
        <v>31.2</v>
      </c>
      <c r="H459">
        <v>21018</v>
      </c>
      <c r="I459" t="s">
        <v>16</v>
      </c>
    </row>
    <row r="460" spans="1:9" x14ac:dyDescent="0.25">
      <c r="A460">
        <f>VLOOKUP(B460,[1]Sheet2!$A:$B,2,FALSE)</f>
        <v>44</v>
      </c>
      <c r="B460" t="s">
        <v>23</v>
      </c>
      <c r="C460">
        <v>1972</v>
      </c>
      <c r="D460">
        <v>3.4689999999999999</v>
      </c>
      <c r="E460">
        <v>66.489999999999995</v>
      </c>
      <c r="F460">
        <v>177849</v>
      </c>
      <c r="G460">
        <v>31.7</v>
      </c>
      <c r="H460">
        <v>19856</v>
      </c>
      <c r="I460" t="s">
        <v>16</v>
      </c>
    </row>
    <row r="461" spans="1:9" x14ac:dyDescent="0.25">
      <c r="A461">
        <f>VLOOKUP(B461,[1]Sheet2!$A:$B,2,FALSE)</f>
        <v>44</v>
      </c>
      <c r="B461" t="s">
        <v>23</v>
      </c>
      <c r="C461">
        <v>1973</v>
      </c>
      <c r="D461">
        <v>3.411</v>
      </c>
      <c r="E461">
        <v>66.759</v>
      </c>
      <c r="F461">
        <v>181490</v>
      </c>
      <c r="G461">
        <v>32.1</v>
      </c>
      <c r="H461">
        <v>20957</v>
      </c>
      <c r="I461" t="s">
        <v>16</v>
      </c>
    </row>
    <row r="462" spans="1:9" x14ac:dyDescent="0.25">
      <c r="A462">
        <f>VLOOKUP(B462,[1]Sheet2!$A:$B,2,FALSE)</f>
        <v>44</v>
      </c>
      <c r="B462" t="s">
        <v>23</v>
      </c>
      <c r="C462">
        <v>1974</v>
      </c>
      <c r="D462">
        <v>3.33</v>
      </c>
      <c r="E462">
        <v>67.027000000000001</v>
      </c>
      <c r="F462">
        <v>185091</v>
      </c>
      <c r="G462">
        <v>32.200000000000003</v>
      </c>
      <c r="H462">
        <v>17127</v>
      </c>
      <c r="I462" t="s">
        <v>16</v>
      </c>
    </row>
    <row r="463" spans="1:9" x14ac:dyDescent="0.25">
      <c r="A463">
        <f>VLOOKUP(B463,[1]Sheet2!$A:$B,2,FALSE)</f>
        <v>44</v>
      </c>
      <c r="B463" t="s">
        <v>23</v>
      </c>
      <c r="C463">
        <v>1975</v>
      </c>
      <c r="D463">
        <v>3.234</v>
      </c>
      <c r="E463">
        <v>67.290999999999997</v>
      </c>
      <c r="F463">
        <v>188870</v>
      </c>
      <c r="G463">
        <v>32.200000000000003</v>
      </c>
      <c r="H463">
        <v>14320</v>
      </c>
      <c r="I463" t="s">
        <v>16</v>
      </c>
    </row>
    <row r="464" spans="1:9" x14ac:dyDescent="0.25">
      <c r="A464">
        <f>VLOOKUP(B464,[1]Sheet2!$A:$B,2,FALSE)</f>
        <v>44</v>
      </c>
      <c r="B464" t="s">
        <v>23</v>
      </c>
      <c r="C464">
        <v>1976</v>
      </c>
      <c r="D464">
        <v>3.1389999999999998</v>
      </c>
      <c r="E464">
        <v>67.55</v>
      </c>
      <c r="F464">
        <v>192885</v>
      </c>
      <c r="G464">
        <v>31.9</v>
      </c>
      <c r="H464">
        <v>14767</v>
      </c>
      <c r="I464" t="s">
        <v>16</v>
      </c>
    </row>
    <row r="465" spans="1:9" x14ac:dyDescent="0.25">
      <c r="A465">
        <f>VLOOKUP(B465,[1]Sheet2!$A:$B,2,FALSE)</f>
        <v>44</v>
      </c>
      <c r="B465" t="s">
        <v>23</v>
      </c>
      <c r="C465">
        <v>1977</v>
      </c>
      <c r="D465">
        <v>3.0619999999999998</v>
      </c>
      <c r="E465">
        <v>67.802999999999997</v>
      </c>
      <c r="F465">
        <v>197090</v>
      </c>
      <c r="G465">
        <v>31.5</v>
      </c>
      <c r="H465">
        <v>15790</v>
      </c>
      <c r="I465" t="s">
        <v>16</v>
      </c>
    </row>
    <row r="466" spans="1:9" x14ac:dyDescent="0.25">
      <c r="A466">
        <f>VLOOKUP(B466,[1]Sheet2!$A:$B,2,FALSE)</f>
        <v>44</v>
      </c>
      <c r="B466" t="s">
        <v>23</v>
      </c>
      <c r="C466">
        <v>1978</v>
      </c>
      <c r="D466">
        <v>3.012</v>
      </c>
      <c r="E466">
        <v>68.05</v>
      </c>
      <c r="F466">
        <v>201474</v>
      </c>
      <c r="G466">
        <v>31</v>
      </c>
      <c r="H466">
        <v>17660</v>
      </c>
      <c r="I466" t="s">
        <v>16</v>
      </c>
    </row>
    <row r="467" spans="1:9" x14ac:dyDescent="0.25">
      <c r="A467">
        <f>VLOOKUP(B467,[1]Sheet2!$A:$B,2,FALSE)</f>
        <v>44</v>
      </c>
      <c r="B467" t="s">
        <v>23</v>
      </c>
      <c r="C467">
        <v>1979</v>
      </c>
      <c r="D467">
        <v>2.99</v>
      </c>
      <c r="E467">
        <v>68.290000000000006</v>
      </c>
      <c r="F467">
        <v>205990</v>
      </c>
      <c r="G467">
        <v>30.5</v>
      </c>
      <c r="H467">
        <v>21812</v>
      </c>
      <c r="I467" t="s">
        <v>16</v>
      </c>
    </row>
    <row r="468" spans="1:9" x14ac:dyDescent="0.25">
      <c r="A468">
        <f>VLOOKUP(B468,[1]Sheet2!$A:$B,2,FALSE)</f>
        <v>44</v>
      </c>
      <c r="B468" t="s">
        <v>23</v>
      </c>
      <c r="C468">
        <v>1980</v>
      </c>
      <c r="D468">
        <v>2.9889999999999999</v>
      </c>
      <c r="E468">
        <v>68.524000000000001</v>
      </c>
      <c r="F468">
        <v>210600</v>
      </c>
      <c r="G468">
        <v>29.9</v>
      </c>
      <c r="H468">
        <v>22747</v>
      </c>
      <c r="I468" t="s">
        <v>16</v>
      </c>
    </row>
    <row r="469" spans="1:9" x14ac:dyDescent="0.25">
      <c r="A469">
        <f>VLOOKUP(B469,[1]Sheet2!$A:$B,2,FALSE)</f>
        <v>44</v>
      </c>
      <c r="B469" t="s">
        <v>23</v>
      </c>
      <c r="C469">
        <v>1981</v>
      </c>
      <c r="D469">
        <v>2.99399999999999</v>
      </c>
      <c r="E469">
        <v>68.754999999999995</v>
      </c>
      <c r="F469">
        <v>215330</v>
      </c>
      <c r="G469">
        <v>29.4</v>
      </c>
      <c r="H469">
        <v>21634</v>
      </c>
      <c r="I469" t="s">
        <v>16</v>
      </c>
    </row>
    <row r="470" spans="1:9" x14ac:dyDescent="0.25">
      <c r="A470">
        <f>VLOOKUP(B470,[1]Sheet2!$A:$B,2,FALSE)</f>
        <v>44</v>
      </c>
      <c r="B470" t="s">
        <v>23</v>
      </c>
      <c r="C470">
        <v>1982</v>
      </c>
      <c r="D470">
        <v>2.9889999999999999</v>
      </c>
      <c r="E470">
        <v>68.983999999999995</v>
      </c>
      <c r="F470">
        <v>220188</v>
      </c>
      <c r="G470">
        <v>28.9</v>
      </c>
      <c r="H470">
        <v>22519</v>
      </c>
      <c r="I470" t="s">
        <v>16</v>
      </c>
    </row>
    <row r="471" spans="1:9" x14ac:dyDescent="0.25">
      <c r="A471">
        <f>VLOOKUP(B471,[1]Sheet2!$A:$B,2,FALSE)</f>
        <v>44</v>
      </c>
      <c r="B471" t="s">
        <v>23</v>
      </c>
      <c r="C471">
        <v>1983</v>
      </c>
      <c r="D471">
        <v>2.9649999999999999</v>
      </c>
      <c r="E471">
        <v>69.212000000000003</v>
      </c>
      <c r="F471">
        <v>225083</v>
      </c>
      <c r="G471">
        <v>28.6</v>
      </c>
      <c r="H471">
        <v>23560</v>
      </c>
      <c r="I471" t="s">
        <v>16</v>
      </c>
    </row>
    <row r="472" spans="1:9" x14ac:dyDescent="0.25">
      <c r="A472">
        <f>VLOOKUP(B472,[1]Sheet2!$A:$B,2,FALSE)</f>
        <v>44</v>
      </c>
      <c r="B472" t="s">
        <v>23</v>
      </c>
      <c r="C472">
        <v>1984</v>
      </c>
      <c r="D472">
        <v>2.9189999999999898</v>
      </c>
      <c r="E472">
        <v>69.438000000000002</v>
      </c>
      <c r="F472">
        <v>229899</v>
      </c>
      <c r="G472">
        <v>28.2</v>
      </c>
      <c r="H472">
        <v>23646</v>
      </c>
      <c r="I472" t="s">
        <v>16</v>
      </c>
    </row>
    <row r="473" spans="1:9" x14ac:dyDescent="0.25">
      <c r="A473">
        <f>VLOOKUP(B473,[1]Sheet2!$A:$B,2,FALSE)</f>
        <v>44</v>
      </c>
      <c r="B473" t="s">
        <v>23</v>
      </c>
      <c r="C473">
        <v>1985</v>
      </c>
      <c r="D473">
        <v>2.85699999999999</v>
      </c>
      <c r="E473">
        <v>69.662999999999997</v>
      </c>
      <c r="F473">
        <v>234553</v>
      </c>
      <c r="G473">
        <v>27.9</v>
      </c>
      <c r="H473">
        <v>24154</v>
      </c>
      <c r="I473" t="s">
        <v>16</v>
      </c>
    </row>
    <row r="474" spans="1:9" x14ac:dyDescent="0.25">
      <c r="A474">
        <f>VLOOKUP(B474,[1]Sheet2!$A:$B,2,FALSE)</f>
        <v>44</v>
      </c>
      <c r="B474" t="s">
        <v>23</v>
      </c>
      <c r="C474">
        <v>1986</v>
      </c>
      <c r="D474">
        <v>2.7889999999999899</v>
      </c>
      <c r="E474">
        <v>69.885999999999996</v>
      </c>
      <c r="F474">
        <v>238989</v>
      </c>
      <c r="G474">
        <v>27.3</v>
      </c>
      <c r="H474">
        <v>24343</v>
      </c>
      <c r="I474" t="s">
        <v>16</v>
      </c>
    </row>
    <row r="475" spans="1:9" x14ac:dyDescent="0.25">
      <c r="A475">
        <f>VLOOKUP(B475,[1]Sheet2!$A:$B,2,FALSE)</f>
        <v>44</v>
      </c>
      <c r="B475" t="s">
        <v>23</v>
      </c>
      <c r="C475">
        <v>1987</v>
      </c>
      <c r="D475">
        <v>2.7280000000000002</v>
      </c>
      <c r="E475">
        <v>70.103999999999999</v>
      </c>
      <c r="F475">
        <v>243236</v>
      </c>
      <c r="G475">
        <v>26.5</v>
      </c>
      <c r="H475">
        <v>24818</v>
      </c>
      <c r="I475" t="s">
        <v>16</v>
      </c>
    </row>
    <row r="476" spans="1:9" x14ac:dyDescent="0.25">
      <c r="A476">
        <f>VLOOKUP(B476,[1]Sheet2!$A:$B,2,FALSE)</f>
        <v>44</v>
      </c>
      <c r="B476" t="s">
        <v>23</v>
      </c>
      <c r="C476">
        <v>1988</v>
      </c>
      <c r="D476">
        <v>2.6829999999999998</v>
      </c>
      <c r="E476">
        <v>70.316000000000003</v>
      </c>
      <c r="F476">
        <v>247409</v>
      </c>
      <c r="G476">
        <v>25.6</v>
      </c>
      <c r="H476">
        <v>24959</v>
      </c>
      <c r="I476" t="s">
        <v>16</v>
      </c>
    </row>
    <row r="477" spans="1:9" x14ac:dyDescent="0.25">
      <c r="A477">
        <f>VLOOKUP(B477,[1]Sheet2!$A:$B,2,FALSE)</f>
        <v>44</v>
      </c>
      <c r="B477" t="s">
        <v>23</v>
      </c>
      <c r="C477">
        <v>1989</v>
      </c>
      <c r="D477">
        <v>2.6539999999999999</v>
      </c>
      <c r="E477">
        <v>70.518000000000001</v>
      </c>
      <c r="F477">
        <v>251671</v>
      </c>
      <c r="G477">
        <v>24.6</v>
      </c>
      <c r="H477">
        <v>25109</v>
      </c>
      <c r="I477" t="s">
        <v>16</v>
      </c>
    </row>
    <row r="478" spans="1:9" x14ac:dyDescent="0.25">
      <c r="A478">
        <f>VLOOKUP(B478,[1]Sheet2!$A:$B,2,FALSE)</f>
        <v>44</v>
      </c>
      <c r="B478" t="s">
        <v>23</v>
      </c>
      <c r="C478">
        <v>1990</v>
      </c>
      <c r="D478">
        <v>2.6389999999999998</v>
      </c>
      <c r="E478">
        <v>70.704999999999998</v>
      </c>
      <c r="F478">
        <v>256128</v>
      </c>
      <c r="G478">
        <v>23.5</v>
      </c>
      <c r="H478">
        <v>24281</v>
      </c>
      <c r="I478" t="s">
        <v>16</v>
      </c>
    </row>
    <row r="479" spans="1:9" x14ac:dyDescent="0.25">
      <c r="A479">
        <f>VLOOKUP(B479,[1]Sheet2!$A:$B,2,FALSE)</f>
        <v>44</v>
      </c>
      <c r="B479" t="s">
        <v>23</v>
      </c>
      <c r="C479">
        <v>1991</v>
      </c>
      <c r="D479">
        <v>2.6309999999999998</v>
      </c>
      <c r="E479">
        <v>70.869</v>
      </c>
      <c r="F479">
        <v>260845</v>
      </c>
      <c r="G479">
        <v>22.5</v>
      </c>
      <c r="H479">
        <v>22841</v>
      </c>
      <c r="I479" t="s">
        <v>16</v>
      </c>
    </row>
    <row r="480" spans="1:9" x14ac:dyDescent="0.25">
      <c r="A480">
        <f>VLOOKUP(B480,[1]Sheet2!$A:$B,2,FALSE)</f>
        <v>44</v>
      </c>
      <c r="B480" t="s">
        <v>23</v>
      </c>
      <c r="C480">
        <v>1992</v>
      </c>
      <c r="D480">
        <v>2.621</v>
      </c>
      <c r="E480">
        <v>71.010000000000005</v>
      </c>
      <c r="F480">
        <v>265761</v>
      </c>
      <c r="G480">
        <v>21.6</v>
      </c>
      <c r="H480">
        <v>21555</v>
      </c>
      <c r="I480" t="s">
        <v>16</v>
      </c>
    </row>
    <row r="481" spans="1:9" x14ac:dyDescent="0.25">
      <c r="A481">
        <f>VLOOKUP(B481,[1]Sheet2!$A:$B,2,FALSE)</f>
        <v>44</v>
      </c>
      <c r="B481" t="s">
        <v>23</v>
      </c>
      <c r="C481">
        <v>1993</v>
      </c>
      <c r="D481">
        <v>2.601</v>
      </c>
      <c r="E481">
        <v>71.131</v>
      </c>
      <c r="F481">
        <v>270701</v>
      </c>
      <c r="G481">
        <v>20.6</v>
      </c>
      <c r="H481">
        <v>21222</v>
      </c>
      <c r="I481" t="s">
        <v>16</v>
      </c>
    </row>
    <row r="482" spans="1:9" x14ac:dyDescent="0.25">
      <c r="A482">
        <f>VLOOKUP(B482,[1]Sheet2!$A:$B,2,FALSE)</f>
        <v>44</v>
      </c>
      <c r="B482" t="s">
        <v>23</v>
      </c>
      <c r="C482">
        <v>1994</v>
      </c>
      <c r="D482">
        <v>2.5659999999999998</v>
      </c>
      <c r="E482">
        <v>71.238999999999905</v>
      </c>
      <c r="F482">
        <v>275426</v>
      </c>
      <c r="G482">
        <v>19.600000000000001</v>
      </c>
      <c r="H482">
        <v>21516</v>
      </c>
      <c r="I482" t="s">
        <v>16</v>
      </c>
    </row>
    <row r="483" spans="1:9" x14ac:dyDescent="0.25">
      <c r="A483">
        <f>VLOOKUP(B483,[1]Sheet2!$A:$B,2,FALSE)</f>
        <v>44</v>
      </c>
      <c r="B483" t="s">
        <v>23</v>
      </c>
      <c r="C483">
        <v>1995</v>
      </c>
      <c r="D483">
        <v>2.5139999999999998</v>
      </c>
      <c r="E483">
        <v>71.350999999999999</v>
      </c>
      <c r="F483">
        <v>279774</v>
      </c>
      <c r="G483">
        <v>18.7</v>
      </c>
      <c r="H483">
        <v>22119</v>
      </c>
      <c r="I483" t="s">
        <v>16</v>
      </c>
    </row>
    <row r="484" spans="1:9" x14ac:dyDescent="0.25">
      <c r="A484">
        <f>VLOOKUP(B484,[1]Sheet2!$A:$B,2,FALSE)</f>
        <v>44</v>
      </c>
      <c r="B484" t="s">
        <v>23</v>
      </c>
      <c r="C484">
        <v>1996</v>
      </c>
      <c r="D484">
        <v>2.4430000000000001</v>
      </c>
      <c r="E484">
        <v>71.481999999999999</v>
      </c>
      <c r="F484">
        <v>283677</v>
      </c>
      <c r="G484">
        <v>17.8</v>
      </c>
      <c r="H484">
        <v>22758</v>
      </c>
      <c r="I484" t="s">
        <v>16</v>
      </c>
    </row>
    <row r="485" spans="1:9" x14ac:dyDescent="0.25">
      <c r="A485">
        <f>VLOOKUP(B485,[1]Sheet2!$A:$B,2,FALSE)</f>
        <v>44</v>
      </c>
      <c r="B485" t="s">
        <v>23</v>
      </c>
      <c r="C485">
        <v>1997</v>
      </c>
      <c r="D485">
        <v>2.35699999999999</v>
      </c>
      <c r="E485">
        <v>71.646000000000001</v>
      </c>
      <c r="F485">
        <v>287217</v>
      </c>
      <c r="G485">
        <v>17</v>
      </c>
      <c r="H485">
        <v>22971</v>
      </c>
      <c r="I485" t="s">
        <v>16</v>
      </c>
    </row>
    <row r="486" spans="1:9" x14ac:dyDescent="0.25">
      <c r="A486">
        <f>VLOOKUP(B486,[1]Sheet2!$A:$B,2,FALSE)</f>
        <v>44</v>
      </c>
      <c r="B486" t="s">
        <v>23</v>
      </c>
      <c r="C486">
        <v>1998</v>
      </c>
      <c r="D486">
        <v>2.2629999999999999</v>
      </c>
      <c r="E486">
        <v>71.849999999999994</v>
      </c>
      <c r="F486">
        <v>290571</v>
      </c>
      <c r="G486">
        <v>16.399999999999999</v>
      </c>
      <c r="H486">
        <v>23799</v>
      </c>
      <c r="I486" t="s">
        <v>16</v>
      </c>
    </row>
    <row r="487" spans="1:9" x14ac:dyDescent="0.25">
      <c r="A487">
        <f>VLOOKUP(B487,[1]Sheet2!$A:$B,2,FALSE)</f>
        <v>44</v>
      </c>
      <c r="B487" t="s">
        <v>23</v>
      </c>
      <c r="C487">
        <v>1999</v>
      </c>
      <c r="D487">
        <v>2.165</v>
      </c>
      <c r="E487">
        <v>72.093000000000004</v>
      </c>
      <c r="F487">
        <v>293988</v>
      </c>
      <c r="G487">
        <v>15.9</v>
      </c>
      <c r="H487">
        <v>25193</v>
      </c>
      <c r="I487" t="s">
        <v>16</v>
      </c>
    </row>
    <row r="488" spans="1:9" x14ac:dyDescent="0.25">
      <c r="A488">
        <f>VLOOKUP(B488,[1]Sheet2!$A:$B,2,FALSE)</f>
        <v>44</v>
      </c>
      <c r="B488" t="s">
        <v>23</v>
      </c>
      <c r="C488">
        <v>2000</v>
      </c>
      <c r="D488">
        <v>2.07099999999999</v>
      </c>
      <c r="E488">
        <v>72.37</v>
      </c>
      <c r="F488">
        <v>297651</v>
      </c>
      <c r="G488">
        <v>15.7</v>
      </c>
      <c r="H488">
        <v>25858</v>
      </c>
      <c r="I488" t="s">
        <v>16</v>
      </c>
    </row>
    <row r="489" spans="1:9" x14ac:dyDescent="0.25">
      <c r="A489">
        <f>VLOOKUP(B489,[1]Sheet2!$A:$B,2,FALSE)</f>
        <v>44</v>
      </c>
      <c r="B489" t="s">
        <v>23</v>
      </c>
      <c r="C489">
        <v>2001</v>
      </c>
      <c r="D489">
        <v>1.9890000000000001</v>
      </c>
      <c r="E489">
        <v>72.668000000000006</v>
      </c>
      <c r="F489">
        <v>301606</v>
      </c>
      <c r="G489">
        <v>15.5</v>
      </c>
      <c r="H489">
        <v>26078</v>
      </c>
      <c r="I489" t="s">
        <v>16</v>
      </c>
    </row>
    <row r="490" spans="1:9" x14ac:dyDescent="0.25">
      <c r="A490">
        <f>VLOOKUP(B490,[1]Sheet2!$A:$B,2,FALSE)</f>
        <v>44</v>
      </c>
      <c r="B490" t="s">
        <v>23</v>
      </c>
      <c r="C490">
        <v>2002</v>
      </c>
      <c r="D490">
        <v>1.9239999999999999</v>
      </c>
      <c r="E490">
        <v>72.971000000000004</v>
      </c>
      <c r="F490">
        <v>305801</v>
      </c>
      <c r="G490">
        <v>15.5</v>
      </c>
      <c r="H490">
        <v>26260</v>
      </c>
      <c r="I490" t="s">
        <v>16</v>
      </c>
    </row>
    <row r="491" spans="1:9" x14ac:dyDescent="0.25">
      <c r="A491">
        <f>VLOOKUP(B491,[1]Sheet2!$A:$B,2,FALSE)</f>
        <v>44</v>
      </c>
      <c r="B491" t="s">
        <v>23</v>
      </c>
      <c r="C491">
        <v>2003</v>
      </c>
      <c r="D491">
        <v>1.88</v>
      </c>
      <c r="E491">
        <v>73.263999999999996</v>
      </c>
      <c r="F491">
        <v>310201</v>
      </c>
      <c r="G491">
        <v>15.4</v>
      </c>
      <c r="H491">
        <v>25387</v>
      </c>
      <c r="I491" t="s">
        <v>16</v>
      </c>
    </row>
    <row r="492" spans="1:9" x14ac:dyDescent="0.25">
      <c r="A492">
        <f>VLOOKUP(B492,[1]Sheet2!$A:$B,2,FALSE)</f>
        <v>44</v>
      </c>
      <c r="B492" t="s">
        <v>23</v>
      </c>
      <c r="C492">
        <v>2004</v>
      </c>
      <c r="D492">
        <v>1.857</v>
      </c>
      <c r="E492">
        <v>73.537999999999997</v>
      </c>
      <c r="F492">
        <v>314739</v>
      </c>
      <c r="G492">
        <v>15.4</v>
      </c>
      <c r="H492">
        <v>25073</v>
      </c>
      <c r="I492" t="s">
        <v>16</v>
      </c>
    </row>
    <row r="493" spans="1:9" x14ac:dyDescent="0.25">
      <c r="A493">
        <f>VLOOKUP(B493,[1]Sheet2!$A:$B,2,FALSE)</f>
        <v>44</v>
      </c>
      <c r="B493" t="s">
        <v>23</v>
      </c>
      <c r="C493">
        <v>2005</v>
      </c>
      <c r="D493">
        <v>1.853</v>
      </c>
      <c r="E493">
        <v>73.786999999999907</v>
      </c>
      <c r="F493">
        <v>319358</v>
      </c>
      <c r="G493">
        <v>15.3</v>
      </c>
      <c r="H493">
        <v>25397</v>
      </c>
      <c r="I493" t="s">
        <v>16</v>
      </c>
    </row>
    <row r="494" spans="1:9" x14ac:dyDescent="0.25">
      <c r="A494">
        <f>VLOOKUP(B494,[1]Sheet2!$A:$B,2,FALSE)</f>
        <v>44</v>
      </c>
      <c r="B494" t="s">
        <v>23</v>
      </c>
      <c r="C494">
        <v>2006</v>
      </c>
      <c r="D494">
        <v>1.8619999999999901</v>
      </c>
      <c r="E494">
        <v>74.010999999999996</v>
      </c>
      <c r="F494">
        <v>324066</v>
      </c>
      <c r="G494">
        <v>15.1</v>
      </c>
      <c r="H494">
        <v>25530</v>
      </c>
      <c r="I494" t="s">
        <v>16</v>
      </c>
    </row>
    <row r="495" spans="1:9" x14ac:dyDescent="0.25">
      <c r="A495">
        <f>VLOOKUP(B495,[1]Sheet2!$A:$B,2,FALSE)</f>
        <v>44</v>
      </c>
      <c r="B495" t="s">
        <v>23</v>
      </c>
      <c r="C495">
        <v>2007</v>
      </c>
      <c r="D495">
        <v>1.8759999999999999</v>
      </c>
      <c r="E495">
        <v>74.215999999999994</v>
      </c>
      <c r="F495">
        <v>328861</v>
      </c>
      <c r="G495">
        <v>14.8</v>
      </c>
      <c r="H495">
        <v>25412</v>
      </c>
      <c r="I495" t="s">
        <v>16</v>
      </c>
    </row>
    <row r="496" spans="1:9" x14ac:dyDescent="0.25">
      <c r="A496">
        <f>VLOOKUP(B496,[1]Sheet2!$A:$B,2,FALSE)</f>
        <v>44</v>
      </c>
      <c r="B496" t="s">
        <v>23</v>
      </c>
      <c r="C496">
        <v>2008</v>
      </c>
      <c r="D496">
        <v>1.889</v>
      </c>
      <c r="E496">
        <v>74.406999999999996</v>
      </c>
      <c r="F496">
        <v>333661</v>
      </c>
      <c r="G496">
        <v>14.5</v>
      </c>
      <c r="H496">
        <v>24373</v>
      </c>
      <c r="I496" t="s">
        <v>16</v>
      </c>
    </row>
    <row r="497" spans="1:9" x14ac:dyDescent="0.25">
      <c r="A497">
        <f>VLOOKUP(B497,[1]Sheet2!$A:$B,2,FALSE)</f>
        <v>44</v>
      </c>
      <c r="B497" t="s">
        <v>23</v>
      </c>
      <c r="C497">
        <v>2009</v>
      </c>
      <c r="D497">
        <v>1.8979999999999999</v>
      </c>
      <c r="E497">
        <v>74.587000000000003</v>
      </c>
      <c r="F497">
        <v>338358</v>
      </c>
      <c r="G497">
        <v>14.2</v>
      </c>
      <c r="H497">
        <v>22950</v>
      </c>
      <c r="I497" t="s">
        <v>16</v>
      </c>
    </row>
    <row r="498" spans="1:9" x14ac:dyDescent="0.25">
      <c r="A498">
        <f>VLOOKUP(B498,[1]Sheet2!$A:$B,2,FALSE)</f>
        <v>44</v>
      </c>
      <c r="B498" t="s">
        <v>23</v>
      </c>
      <c r="C498">
        <v>2010</v>
      </c>
      <c r="D498">
        <v>1.901</v>
      </c>
      <c r="E498">
        <v>74.757000000000005</v>
      </c>
      <c r="F498">
        <v>342877</v>
      </c>
      <c r="G498">
        <v>13.9</v>
      </c>
      <c r="H498">
        <v>22915</v>
      </c>
      <c r="I498" t="s">
        <v>16</v>
      </c>
    </row>
    <row r="499" spans="1:9" x14ac:dyDescent="0.25">
      <c r="A499">
        <f>VLOOKUP(B499,[1]Sheet2!$A:$B,2,FALSE)</f>
        <v>44</v>
      </c>
      <c r="B499" t="s">
        <v>23</v>
      </c>
      <c r="C499">
        <v>2011</v>
      </c>
      <c r="D499">
        <v>1.8979999999999999</v>
      </c>
      <c r="E499">
        <v>74.92</v>
      </c>
      <c r="F499">
        <v>347176</v>
      </c>
      <c r="G499">
        <v>13.5</v>
      </c>
      <c r="H499">
        <v>22689</v>
      </c>
      <c r="I499" t="s">
        <v>16</v>
      </c>
    </row>
    <row r="500" spans="1:9" x14ac:dyDescent="0.25">
      <c r="A500">
        <f>VLOOKUP(B500,[1]Sheet2!$A:$B,2,FALSE)</f>
        <v>44</v>
      </c>
      <c r="B500" t="s">
        <v>23</v>
      </c>
      <c r="C500">
        <v>2012</v>
      </c>
      <c r="D500">
        <v>1.893</v>
      </c>
      <c r="E500">
        <v>75.078999999999994</v>
      </c>
      <c r="F500">
        <v>351275</v>
      </c>
      <c r="G500">
        <v>13.2</v>
      </c>
      <c r="H500">
        <v>22841</v>
      </c>
      <c r="I500" t="s">
        <v>16</v>
      </c>
    </row>
    <row r="501" spans="1:9" x14ac:dyDescent="0.25">
      <c r="A501">
        <f>VLOOKUP(B501,[1]Sheet2!$A:$B,2,FALSE)</f>
        <v>44</v>
      </c>
      <c r="B501" t="s">
        <v>23</v>
      </c>
      <c r="C501">
        <v>2013</v>
      </c>
      <c r="D501">
        <v>1.8879999999999999</v>
      </c>
      <c r="E501">
        <v>75.236999999999995</v>
      </c>
      <c r="F501">
        <v>355233</v>
      </c>
      <c r="G501">
        <v>12.8</v>
      </c>
      <c r="H501">
        <v>22518</v>
      </c>
      <c r="I501" t="s">
        <v>16</v>
      </c>
    </row>
    <row r="502" spans="1:9" x14ac:dyDescent="0.25">
      <c r="A502">
        <f>VLOOKUP(B502,[1]Sheet2!$A:$B,2,FALSE)</f>
        <v>50</v>
      </c>
      <c r="B502" t="s">
        <v>24</v>
      </c>
      <c r="C502">
        <v>1964</v>
      </c>
      <c r="D502">
        <v>6.8529999999999998</v>
      </c>
      <c r="E502">
        <v>49.296999999999997</v>
      </c>
      <c r="F502">
        <v>56071080</v>
      </c>
      <c r="G502">
        <v>240.4</v>
      </c>
      <c r="H502">
        <v>1138</v>
      </c>
      <c r="I502" t="s">
        <v>9</v>
      </c>
    </row>
    <row r="503" spans="1:9" x14ac:dyDescent="0.25">
      <c r="A503">
        <f>VLOOKUP(B503,[1]Sheet2!$A:$B,2,FALSE)</f>
        <v>50</v>
      </c>
      <c r="B503" t="s">
        <v>24</v>
      </c>
      <c r="C503">
        <v>1965</v>
      </c>
      <c r="D503">
        <v>6.8779999999999903</v>
      </c>
      <c r="E503">
        <v>49.652000000000001</v>
      </c>
      <c r="F503">
        <v>57791778</v>
      </c>
      <c r="G503">
        <v>236</v>
      </c>
      <c r="H503">
        <v>1177</v>
      </c>
      <c r="I503" t="s">
        <v>9</v>
      </c>
    </row>
    <row r="504" spans="1:9" x14ac:dyDescent="0.25">
      <c r="A504">
        <f>VLOOKUP(B504,[1]Sheet2!$A:$B,2,FALSE)</f>
        <v>50</v>
      </c>
      <c r="B504" t="s">
        <v>24</v>
      </c>
      <c r="C504">
        <v>1966</v>
      </c>
      <c r="D504">
        <v>6.9009999999999998</v>
      </c>
      <c r="E504">
        <v>49.733999999999902</v>
      </c>
      <c r="F504">
        <v>59681186</v>
      </c>
      <c r="G504">
        <v>232.3</v>
      </c>
      <c r="H504">
        <v>1169</v>
      </c>
      <c r="I504" t="s">
        <v>9</v>
      </c>
    </row>
    <row r="505" spans="1:9" x14ac:dyDescent="0.25">
      <c r="A505">
        <f>VLOOKUP(B505,[1]Sheet2!$A:$B,2,FALSE)</f>
        <v>50</v>
      </c>
      <c r="B505" t="s">
        <v>24</v>
      </c>
      <c r="C505">
        <v>1967</v>
      </c>
      <c r="D505">
        <v>6.92</v>
      </c>
      <c r="E505">
        <v>49.508999999999901</v>
      </c>
      <c r="F505">
        <v>61702785</v>
      </c>
      <c r="G505">
        <v>229.4</v>
      </c>
      <c r="H505">
        <v>1122</v>
      </c>
      <c r="I505" t="s">
        <v>9</v>
      </c>
    </row>
    <row r="506" spans="1:9" x14ac:dyDescent="0.25">
      <c r="A506">
        <f>VLOOKUP(B506,[1]Sheet2!$A:$B,2,FALSE)</f>
        <v>50</v>
      </c>
      <c r="B506" t="s">
        <v>24</v>
      </c>
      <c r="C506">
        <v>1968</v>
      </c>
      <c r="D506">
        <v>6.9349999999999996</v>
      </c>
      <c r="E506">
        <v>49.008000000000003</v>
      </c>
      <c r="F506">
        <v>63703327</v>
      </c>
      <c r="G506">
        <v>227.1</v>
      </c>
      <c r="H506">
        <v>1202</v>
      </c>
      <c r="I506" t="s">
        <v>9</v>
      </c>
    </row>
    <row r="507" spans="1:9" x14ac:dyDescent="0.25">
      <c r="A507">
        <f>VLOOKUP(B507,[1]Sheet2!$A:$B,2,FALSE)</f>
        <v>50</v>
      </c>
      <c r="B507" t="s">
        <v>24</v>
      </c>
      <c r="C507">
        <v>1969</v>
      </c>
      <c r="D507">
        <v>6.9450000000000003</v>
      </c>
      <c r="E507">
        <v>48.306999999999903</v>
      </c>
      <c r="F507">
        <v>65474474</v>
      </c>
      <c r="G507">
        <v>225.4</v>
      </c>
      <c r="H507">
        <v>1195</v>
      </c>
      <c r="I507" t="s">
        <v>9</v>
      </c>
    </row>
    <row r="508" spans="1:9" x14ac:dyDescent="0.25">
      <c r="A508">
        <f>VLOOKUP(B508,[1]Sheet2!$A:$B,2,FALSE)</f>
        <v>50</v>
      </c>
      <c r="B508" t="s">
        <v>24</v>
      </c>
      <c r="C508">
        <v>1970</v>
      </c>
      <c r="D508">
        <v>6.9470000000000001</v>
      </c>
      <c r="E508">
        <v>47.58</v>
      </c>
      <c r="F508">
        <v>66881158</v>
      </c>
      <c r="G508">
        <v>224.1</v>
      </c>
      <c r="H508">
        <v>1226</v>
      </c>
      <c r="I508" t="s">
        <v>9</v>
      </c>
    </row>
    <row r="509" spans="1:9" x14ac:dyDescent="0.25">
      <c r="A509">
        <f>VLOOKUP(B509,[1]Sheet2!$A:$B,2,FALSE)</f>
        <v>50</v>
      </c>
      <c r="B509" t="s">
        <v>24</v>
      </c>
      <c r="C509">
        <v>1971</v>
      </c>
      <c r="D509">
        <v>6.9420000000000002</v>
      </c>
      <c r="E509">
        <v>47.045999999999999</v>
      </c>
      <c r="F509">
        <v>67849312</v>
      </c>
      <c r="G509">
        <v>223</v>
      </c>
      <c r="H509">
        <v>1142</v>
      </c>
      <c r="I509" t="s">
        <v>9</v>
      </c>
    </row>
    <row r="510" spans="1:9" x14ac:dyDescent="0.25">
      <c r="A510">
        <f>VLOOKUP(B510,[1]Sheet2!$A:$B,2,FALSE)</f>
        <v>50</v>
      </c>
      <c r="B510" t="s">
        <v>24</v>
      </c>
      <c r="C510">
        <v>1972</v>
      </c>
      <c r="D510">
        <v>6.9279999999999999</v>
      </c>
      <c r="E510">
        <v>46.873999999999903</v>
      </c>
      <c r="F510">
        <v>68461849</v>
      </c>
      <c r="G510">
        <v>222</v>
      </c>
      <c r="H510">
        <v>986</v>
      </c>
      <c r="I510" t="s">
        <v>9</v>
      </c>
    </row>
    <row r="511" spans="1:9" x14ac:dyDescent="0.25">
      <c r="A511">
        <f>VLOOKUP(B511,[1]Sheet2!$A:$B,2,FALSE)</f>
        <v>50</v>
      </c>
      <c r="B511" t="s">
        <v>24</v>
      </c>
      <c r="C511">
        <v>1973</v>
      </c>
      <c r="D511">
        <v>6.9039999999999999</v>
      </c>
      <c r="E511">
        <v>47.161999999999999</v>
      </c>
      <c r="F511">
        <v>68933357</v>
      </c>
      <c r="G511">
        <v>220.7</v>
      </c>
      <c r="H511">
        <v>971</v>
      </c>
      <c r="I511" t="s">
        <v>9</v>
      </c>
    </row>
    <row r="512" spans="1:9" x14ac:dyDescent="0.25">
      <c r="A512">
        <f>VLOOKUP(B512,[1]Sheet2!$A:$B,2,FALSE)</f>
        <v>50</v>
      </c>
      <c r="B512" t="s">
        <v>24</v>
      </c>
      <c r="C512">
        <v>1974</v>
      </c>
      <c r="D512">
        <v>6.8689999999999998</v>
      </c>
      <c r="E512">
        <v>47.917999999999999</v>
      </c>
      <c r="F512">
        <v>69567500</v>
      </c>
      <c r="G512">
        <v>219.1</v>
      </c>
      <c r="H512">
        <v>1069</v>
      </c>
      <c r="I512" t="s">
        <v>9</v>
      </c>
    </row>
    <row r="513" spans="1:9" x14ac:dyDescent="0.25">
      <c r="A513">
        <f>VLOOKUP(B513,[1]Sheet2!$A:$B,2,FALSE)</f>
        <v>50</v>
      </c>
      <c r="B513" t="s">
        <v>24</v>
      </c>
      <c r="C513">
        <v>1975</v>
      </c>
      <c r="D513">
        <v>6.8209999999999997</v>
      </c>
      <c r="E513">
        <v>49.061</v>
      </c>
      <c r="F513">
        <v>70582168</v>
      </c>
      <c r="G513">
        <v>217.1</v>
      </c>
      <c r="H513">
        <v>1035</v>
      </c>
      <c r="I513" t="s">
        <v>9</v>
      </c>
    </row>
    <row r="514" spans="1:9" x14ac:dyDescent="0.25">
      <c r="A514">
        <f>VLOOKUP(B514,[1]Sheet2!$A:$B,2,FALSE)</f>
        <v>50</v>
      </c>
      <c r="B514" t="s">
        <v>24</v>
      </c>
      <c r="C514">
        <v>1976</v>
      </c>
      <c r="D514">
        <v>6.7579999999999902</v>
      </c>
      <c r="E514">
        <v>50.435000000000002</v>
      </c>
      <c r="F514">
        <v>72053923</v>
      </c>
      <c r="G514">
        <v>214.5</v>
      </c>
      <c r="H514">
        <v>1059</v>
      </c>
      <c r="I514" t="s">
        <v>9</v>
      </c>
    </row>
    <row r="515" spans="1:9" x14ac:dyDescent="0.25">
      <c r="A515">
        <f>VLOOKUP(B515,[1]Sheet2!$A:$B,2,FALSE)</f>
        <v>50</v>
      </c>
      <c r="B515" t="s">
        <v>24</v>
      </c>
      <c r="C515">
        <v>1977</v>
      </c>
      <c r="D515">
        <v>6.68</v>
      </c>
      <c r="E515">
        <v>51.828000000000003</v>
      </c>
      <c r="F515">
        <v>73915723</v>
      </c>
      <c r="G515">
        <v>211.2</v>
      </c>
      <c r="H515">
        <v>1038</v>
      </c>
      <c r="I515" t="s">
        <v>9</v>
      </c>
    </row>
    <row r="516" spans="1:9" x14ac:dyDescent="0.25">
      <c r="A516">
        <f>VLOOKUP(B516,[1]Sheet2!$A:$B,2,FALSE)</f>
        <v>50</v>
      </c>
      <c r="B516" t="s">
        <v>24</v>
      </c>
      <c r="C516">
        <v>1978</v>
      </c>
      <c r="D516">
        <v>6.5869999999999997</v>
      </c>
      <c r="E516">
        <v>53.070999999999998</v>
      </c>
      <c r="F516">
        <v>76066342</v>
      </c>
      <c r="G516">
        <v>207.4</v>
      </c>
      <c r="H516">
        <v>1082</v>
      </c>
      <c r="I516" t="s">
        <v>9</v>
      </c>
    </row>
    <row r="517" spans="1:9" x14ac:dyDescent="0.25">
      <c r="A517">
        <f>VLOOKUP(B517,[1]Sheet2!$A:$B,2,FALSE)</f>
        <v>50</v>
      </c>
      <c r="B517" t="s">
        <v>24</v>
      </c>
      <c r="C517">
        <v>1979</v>
      </c>
      <c r="D517">
        <v>6.48</v>
      </c>
      <c r="E517">
        <v>54.093000000000004</v>
      </c>
      <c r="F517">
        <v>78342736</v>
      </c>
      <c r="G517">
        <v>203.3</v>
      </c>
      <c r="H517">
        <v>1101</v>
      </c>
      <c r="I517" t="s">
        <v>9</v>
      </c>
    </row>
    <row r="518" spans="1:9" x14ac:dyDescent="0.25">
      <c r="A518">
        <f>VLOOKUP(B518,[1]Sheet2!$A:$B,2,FALSE)</f>
        <v>50</v>
      </c>
      <c r="B518" t="s">
        <v>24</v>
      </c>
      <c r="C518">
        <v>1980</v>
      </c>
      <c r="D518">
        <v>6.3559999999999999</v>
      </c>
      <c r="E518">
        <v>54.872</v>
      </c>
      <c r="F518">
        <v>80624423</v>
      </c>
      <c r="G518">
        <v>198.9</v>
      </c>
      <c r="H518">
        <v>1079</v>
      </c>
      <c r="I518" t="s">
        <v>9</v>
      </c>
    </row>
    <row r="519" spans="1:9" x14ac:dyDescent="0.25">
      <c r="A519">
        <f>VLOOKUP(B519,[1]Sheet2!$A:$B,2,FALSE)</f>
        <v>50</v>
      </c>
      <c r="B519" t="s">
        <v>24</v>
      </c>
      <c r="C519">
        <v>1981</v>
      </c>
      <c r="D519">
        <v>6.2160000000000002</v>
      </c>
      <c r="E519">
        <v>55.445999999999998</v>
      </c>
      <c r="F519">
        <v>82883616</v>
      </c>
      <c r="G519">
        <v>194.2</v>
      </c>
      <c r="H519">
        <v>1085</v>
      </c>
      <c r="I519" t="s">
        <v>9</v>
      </c>
    </row>
    <row r="520" spans="1:9" x14ac:dyDescent="0.25">
      <c r="A520">
        <f>VLOOKUP(B520,[1]Sheet2!$A:$B,2,FALSE)</f>
        <v>50</v>
      </c>
      <c r="B520" t="s">
        <v>24</v>
      </c>
      <c r="C520">
        <v>1982</v>
      </c>
      <c r="D520">
        <v>6.06</v>
      </c>
      <c r="E520">
        <v>55.920999999999999</v>
      </c>
      <c r="F520">
        <v>85156396</v>
      </c>
      <c r="G520">
        <v>189.4</v>
      </c>
      <c r="H520">
        <v>1071</v>
      </c>
      <c r="I520" t="s">
        <v>9</v>
      </c>
    </row>
    <row r="521" spans="1:9" x14ac:dyDescent="0.25">
      <c r="A521">
        <f>VLOOKUP(B521,[1]Sheet2!$A:$B,2,FALSE)</f>
        <v>50</v>
      </c>
      <c r="B521" t="s">
        <v>24</v>
      </c>
      <c r="C521">
        <v>1983</v>
      </c>
      <c r="D521">
        <v>5.89</v>
      </c>
      <c r="E521">
        <v>56.383999999999901</v>
      </c>
      <c r="F521">
        <v>87459802</v>
      </c>
      <c r="G521">
        <v>184.4</v>
      </c>
      <c r="H521">
        <v>1097</v>
      </c>
      <c r="I521" t="s">
        <v>9</v>
      </c>
    </row>
    <row r="522" spans="1:9" x14ac:dyDescent="0.25">
      <c r="A522">
        <f>VLOOKUP(B522,[1]Sheet2!$A:$B,2,FALSE)</f>
        <v>50</v>
      </c>
      <c r="B522" t="s">
        <v>24</v>
      </c>
      <c r="C522">
        <v>1984</v>
      </c>
      <c r="D522">
        <v>5.71</v>
      </c>
      <c r="E522">
        <v>56.860999999999997</v>
      </c>
      <c r="F522">
        <v>89828434</v>
      </c>
      <c r="G522">
        <v>179.1</v>
      </c>
      <c r="H522">
        <v>1131</v>
      </c>
      <c r="I522" t="s">
        <v>9</v>
      </c>
    </row>
    <row r="523" spans="1:9" x14ac:dyDescent="0.25">
      <c r="A523">
        <f>VLOOKUP(B523,[1]Sheet2!$A:$B,2,FALSE)</f>
        <v>50</v>
      </c>
      <c r="B523" t="s">
        <v>24</v>
      </c>
      <c r="C523">
        <v>1985</v>
      </c>
      <c r="D523">
        <v>5.5220000000000002</v>
      </c>
      <c r="E523">
        <v>57.368000000000002</v>
      </c>
      <c r="F523">
        <v>92283598</v>
      </c>
      <c r="G523">
        <v>173.5</v>
      </c>
      <c r="H523">
        <v>1142</v>
      </c>
      <c r="I523" t="s">
        <v>9</v>
      </c>
    </row>
    <row r="524" spans="1:9" x14ac:dyDescent="0.25">
      <c r="A524">
        <f>VLOOKUP(B524,[1]Sheet2!$A:$B,2,FALSE)</f>
        <v>50</v>
      </c>
      <c r="B524" t="s">
        <v>24</v>
      </c>
      <c r="C524">
        <v>1986</v>
      </c>
      <c r="D524">
        <v>5.327</v>
      </c>
      <c r="E524">
        <v>57.9</v>
      </c>
      <c r="F524">
        <v>94825499</v>
      </c>
      <c r="G524">
        <v>167.7</v>
      </c>
      <c r="H524">
        <v>1169</v>
      </c>
      <c r="I524" t="s">
        <v>9</v>
      </c>
    </row>
    <row r="525" spans="1:9" x14ac:dyDescent="0.25">
      <c r="A525">
        <f>VLOOKUP(B525,[1]Sheet2!$A:$B,2,FALSE)</f>
        <v>50</v>
      </c>
      <c r="B525" t="s">
        <v>24</v>
      </c>
      <c r="C525">
        <v>1987</v>
      </c>
      <c r="D525">
        <v>5.13</v>
      </c>
      <c r="E525">
        <v>58.438999999999901</v>
      </c>
      <c r="F525">
        <v>97429290</v>
      </c>
      <c r="G525">
        <v>161.80000000000001</v>
      </c>
      <c r="H525">
        <v>1196</v>
      </c>
      <c r="I525" t="s">
        <v>9</v>
      </c>
    </row>
    <row r="526" spans="1:9" x14ac:dyDescent="0.25">
      <c r="A526">
        <f>VLOOKUP(B526,[1]Sheet2!$A:$B,2,FALSE)</f>
        <v>50</v>
      </c>
      <c r="B526" t="s">
        <v>24</v>
      </c>
      <c r="C526">
        <v>1988</v>
      </c>
      <c r="D526">
        <v>4.9319999999999897</v>
      </c>
      <c r="E526">
        <v>58.97</v>
      </c>
      <c r="F526">
        <v>100062322</v>
      </c>
      <c r="G526">
        <v>155.80000000000001</v>
      </c>
      <c r="H526">
        <v>1208</v>
      </c>
      <c r="I526" t="s">
        <v>9</v>
      </c>
    </row>
    <row r="527" spans="1:9" x14ac:dyDescent="0.25">
      <c r="A527">
        <f>VLOOKUP(B527,[1]Sheet2!$A:$B,2,FALSE)</f>
        <v>50</v>
      </c>
      <c r="B527" t="s">
        <v>24</v>
      </c>
      <c r="C527">
        <v>1989</v>
      </c>
      <c r="D527">
        <v>4.7380000000000004</v>
      </c>
      <c r="E527">
        <v>59.493000000000002</v>
      </c>
      <c r="F527">
        <v>102681627</v>
      </c>
      <c r="G527">
        <v>149.69999999999999</v>
      </c>
      <c r="H527">
        <v>1216</v>
      </c>
      <c r="I527" t="s">
        <v>9</v>
      </c>
    </row>
    <row r="528" spans="1:9" x14ac:dyDescent="0.25">
      <c r="A528">
        <f>VLOOKUP(B528,[1]Sheet2!$A:$B,2,FALSE)</f>
        <v>50</v>
      </c>
      <c r="B528" t="s">
        <v>24</v>
      </c>
      <c r="C528">
        <v>1990</v>
      </c>
      <c r="D528">
        <v>4.55</v>
      </c>
      <c r="E528">
        <v>60.013999999999903</v>
      </c>
      <c r="F528">
        <v>105256026</v>
      </c>
      <c r="G528">
        <v>143.69999999999999</v>
      </c>
      <c r="H528">
        <v>1274</v>
      </c>
      <c r="I528" t="s">
        <v>9</v>
      </c>
    </row>
    <row r="529" spans="1:9" x14ac:dyDescent="0.25">
      <c r="A529">
        <f>VLOOKUP(B529,[1]Sheet2!$A:$B,2,FALSE)</f>
        <v>50</v>
      </c>
      <c r="B529" t="s">
        <v>24</v>
      </c>
      <c r="C529">
        <v>1991</v>
      </c>
      <c r="D529">
        <v>4.37</v>
      </c>
      <c r="E529">
        <v>60.536999999999999</v>
      </c>
      <c r="F529">
        <v>107768749</v>
      </c>
      <c r="G529">
        <v>137.69999999999999</v>
      </c>
      <c r="H529">
        <v>1287</v>
      </c>
      <c r="I529" t="s">
        <v>9</v>
      </c>
    </row>
    <row r="530" spans="1:9" x14ac:dyDescent="0.25">
      <c r="A530">
        <f>VLOOKUP(B530,[1]Sheet2!$A:$B,2,FALSE)</f>
        <v>50</v>
      </c>
      <c r="B530" t="s">
        <v>24</v>
      </c>
      <c r="C530">
        <v>1992</v>
      </c>
      <c r="D530">
        <v>4.1970000000000001</v>
      </c>
      <c r="E530">
        <v>61.066000000000003</v>
      </c>
      <c r="F530">
        <v>110225555</v>
      </c>
      <c r="G530">
        <v>131.69999999999999</v>
      </c>
      <c r="H530">
        <v>1327</v>
      </c>
      <c r="I530" t="s">
        <v>9</v>
      </c>
    </row>
    <row r="531" spans="1:9" x14ac:dyDescent="0.25">
      <c r="A531">
        <f>VLOOKUP(B531,[1]Sheet2!$A:$B,2,FALSE)</f>
        <v>50</v>
      </c>
      <c r="B531" t="s">
        <v>24</v>
      </c>
      <c r="C531">
        <v>1993</v>
      </c>
      <c r="D531">
        <v>4.0330000000000004</v>
      </c>
      <c r="E531">
        <v>61.601999999999997</v>
      </c>
      <c r="F531">
        <v>112645460</v>
      </c>
      <c r="G531">
        <v>125.8</v>
      </c>
      <c r="H531">
        <v>1360</v>
      </c>
      <c r="I531" t="s">
        <v>9</v>
      </c>
    </row>
    <row r="532" spans="1:9" x14ac:dyDescent="0.25">
      <c r="A532">
        <f>VLOOKUP(B532,[1]Sheet2!$A:$B,2,FALSE)</f>
        <v>50</v>
      </c>
      <c r="B532" t="s">
        <v>24</v>
      </c>
      <c r="C532">
        <v>1994</v>
      </c>
      <c r="D532">
        <v>3.8780000000000001</v>
      </c>
      <c r="E532">
        <v>62.146000000000001</v>
      </c>
      <c r="F532">
        <v>115059015</v>
      </c>
      <c r="G532">
        <v>119.9</v>
      </c>
      <c r="H532">
        <v>1383</v>
      </c>
      <c r="I532" t="s">
        <v>9</v>
      </c>
    </row>
    <row r="533" spans="1:9" x14ac:dyDescent="0.25">
      <c r="A533">
        <f>VLOOKUP(B533,[1]Sheet2!$A:$B,2,FALSE)</f>
        <v>50</v>
      </c>
      <c r="B533" t="s">
        <v>24</v>
      </c>
      <c r="C533">
        <v>1995</v>
      </c>
      <c r="D533">
        <v>3.73199999999999</v>
      </c>
      <c r="E533">
        <v>62.692999999999998</v>
      </c>
      <c r="F533">
        <v>117486952</v>
      </c>
      <c r="G533">
        <v>114.2</v>
      </c>
      <c r="H533">
        <v>1424</v>
      </c>
      <c r="I533" t="s">
        <v>9</v>
      </c>
    </row>
    <row r="534" spans="1:9" x14ac:dyDescent="0.25">
      <c r="A534">
        <f>VLOOKUP(B534,[1]Sheet2!$A:$B,2,FALSE)</f>
        <v>50</v>
      </c>
      <c r="B534" t="s">
        <v>24</v>
      </c>
      <c r="C534">
        <v>1996</v>
      </c>
      <c r="D534">
        <v>3.5960000000000001</v>
      </c>
      <c r="E534">
        <v>63.24</v>
      </c>
      <c r="F534">
        <v>119928682</v>
      </c>
      <c r="G534">
        <v>108.6</v>
      </c>
      <c r="H534">
        <v>1457</v>
      </c>
      <c r="I534" t="s">
        <v>9</v>
      </c>
    </row>
    <row r="535" spans="1:9" x14ac:dyDescent="0.25">
      <c r="A535">
        <f>VLOOKUP(B535,[1]Sheet2!$A:$B,2,FALSE)</f>
        <v>50</v>
      </c>
      <c r="B535" t="s">
        <v>24</v>
      </c>
      <c r="C535">
        <v>1997</v>
      </c>
      <c r="D535">
        <v>3.468</v>
      </c>
      <c r="E535">
        <v>63.78</v>
      </c>
      <c r="F535">
        <v>122370403</v>
      </c>
      <c r="G535">
        <v>103.2</v>
      </c>
      <c r="H535">
        <v>1492</v>
      </c>
      <c r="I535" t="s">
        <v>9</v>
      </c>
    </row>
    <row r="536" spans="1:9" x14ac:dyDescent="0.25">
      <c r="A536">
        <f>VLOOKUP(B536,[1]Sheet2!$A:$B,2,FALSE)</f>
        <v>50</v>
      </c>
      <c r="B536" t="s">
        <v>24</v>
      </c>
      <c r="C536">
        <v>1998</v>
      </c>
      <c r="D536">
        <v>3.3460000000000001</v>
      </c>
      <c r="E536">
        <v>64.307000000000002</v>
      </c>
      <c r="F536">
        <v>124803351</v>
      </c>
      <c r="G536">
        <v>97.9</v>
      </c>
      <c r="H536">
        <v>1538</v>
      </c>
      <c r="I536" t="s">
        <v>9</v>
      </c>
    </row>
    <row r="537" spans="1:9" x14ac:dyDescent="0.25">
      <c r="A537">
        <f>VLOOKUP(B537,[1]Sheet2!$A:$B,2,FALSE)</f>
        <v>50</v>
      </c>
      <c r="B537" t="s">
        <v>24</v>
      </c>
      <c r="C537">
        <v>1999</v>
      </c>
      <c r="D537">
        <v>3.2309999999999999</v>
      </c>
      <c r="E537">
        <v>64.819000000000003</v>
      </c>
      <c r="F537">
        <v>127214841</v>
      </c>
      <c r="G537">
        <v>92.8</v>
      </c>
      <c r="H537">
        <v>1579</v>
      </c>
      <c r="I537" t="s">
        <v>9</v>
      </c>
    </row>
    <row r="538" spans="1:9" x14ac:dyDescent="0.25">
      <c r="A538">
        <f>VLOOKUP(B538,[1]Sheet2!$A:$B,2,FALSE)</f>
        <v>50</v>
      </c>
      <c r="B538" t="s">
        <v>24</v>
      </c>
      <c r="C538">
        <v>2000</v>
      </c>
      <c r="D538">
        <v>3.12</v>
      </c>
      <c r="E538">
        <v>65.308999999999997</v>
      </c>
      <c r="F538">
        <v>129592275</v>
      </c>
      <c r="G538">
        <v>88</v>
      </c>
      <c r="H538">
        <v>1632</v>
      </c>
      <c r="I538" t="s">
        <v>9</v>
      </c>
    </row>
    <row r="539" spans="1:9" x14ac:dyDescent="0.25">
      <c r="A539">
        <f>VLOOKUP(B539,[1]Sheet2!$A:$B,2,FALSE)</f>
        <v>50</v>
      </c>
      <c r="B539" t="s">
        <v>24</v>
      </c>
      <c r="C539">
        <v>2001</v>
      </c>
      <c r="D539">
        <v>3.0110000000000001</v>
      </c>
      <c r="E539">
        <v>65.777000000000001</v>
      </c>
      <c r="F539">
        <v>131944584</v>
      </c>
      <c r="G539">
        <v>83.5</v>
      </c>
      <c r="H539">
        <v>1685</v>
      </c>
      <c r="I539" t="s">
        <v>9</v>
      </c>
    </row>
    <row r="540" spans="1:9" x14ac:dyDescent="0.25">
      <c r="A540">
        <f>VLOOKUP(B540,[1]Sheet2!$A:$B,2,FALSE)</f>
        <v>50</v>
      </c>
      <c r="B540" t="s">
        <v>24</v>
      </c>
      <c r="C540">
        <v>2002</v>
      </c>
      <c r="D540">
        <v>2.9049999999999998</v>
      </c>
      <c r="E540">
        <v>66.222999999999999</v>
      </c>
      <c r="F540">
        <v>134266428</v>
      </c>
      <c r="G540">
        <v>79</v>
      </c>
      <c r="H540">
        <v>1721</v>
      </c>
      <c r="I540" t="s">
        <v>9</v>
      </c>
    </row>
    <row r="541" spans="1:9" x14ac:dyDescent="0.25">
      <c r="A541">
        <f>VLOOKUP(B541,[1]Sheet2!$A:$B,2,FALSE)</f>
        <v>50</v>
      </c>
      <c r="B541" t="s">
        <v>24</v>
      </c>
      <c r="C541">
        <v>2003</v>
      </c>
      <c r="D541">
        <v>2.802</v>
      </c>
      <c r="E541">
        <v>66.650999999999996</v>
      </c>
      <c r="F541">
        <v>136514768</v>
      </c>
      <c r="G541">
        <v>74.8</v>
      </c>
      <c r="H541">
        <v>1774</v>
      </c>
      <c r="I541" t="s">
        <v>9</v>
      </c>
    </row>
    <row r="542" spans="1:9" x14ac:dyDescent="0.25">
      <c r="A542">
        <f>VLOOKUP(B542,[1]Sheet2!$A:$B,2,FALSE)</f>
        <v>50</v>
      </c>
      <c r="B542" t="s">
        <v>24</v>
      </c>
      <c r="C542">
        <v>2004</v>
      </c>
      <c r="D542">
        <v>2.702</v>
      </c>
      <c r="E542">
        <v>67.063999999999993</v>
      </c>
      <c r="F542">
        <v>138633401</v>
      </c>
      <c r="G542">
        <v>70.7</v>
      </c>
      <c r="H542">
        <v>1840</v>
      </c>
      <c r="I542" t="s">
        <v>9</v>
      </c>
    </row>
    <row r="543" spans="1:9" x14ac:dyDescent="0.25">
      <c r="A543">
        <f>VLOOKUP(B543,[1]Sheet2!$A:$B,2,FALSE)</f>
        <v>50</v>
      </c>
      <c r="B543" t="s">
        <v>24</v>
      </c>
      <c r="C543">
        <v>2005</v>
      </c>
      <c r="D543">
        <v>2.60699999999999</v>
      </c>
      <c r="E543">
        <v>67.465000000000003</v>
      </c>
      <c r="F543">
        <v>140587922</v>
      </c>
      <c r="G543">
        <v>66.8</v>
      </c>
      <c r="H543">
        <v>1934</v>
      </c>
      <c r="I543" t="s">
        <v>9</v>
      </c>
    </row>
    <row r="544" spans="1:9" x14ac:dyDescent="0.25">
      <c r="A544">
        <f>VLOOKUP(B544,[1]Sheet2!$A:$B,2,FALSE)</f>
        <v>50</v>
      </c>
      <c r="B544" t="s">
        <v>24</v>
      </c>
      <c r="C544">
        <v>2006</v>
      </c>
      <c r="D544">
        <v>2.52</v>
      </c>
      <c r="E544">
        <v>67.86</v>
      </c>
      <c r="F544">
        <v>142353501</v>
      </c>
      <c r="G544">
        <v>63</v>
      </c>
      <c r="H544">
        <v>2038</v>
      </c>
      <c r="I544" t="s">
        <v>9</v>
      </c>
    </row>
    <row r="545" spans="1:9" x14ac:dyDescent="0.25">
      <c r="A545">
        <f>VLOOKUP(B545,[1]Sheet2!$A:$B,2,FALSE)</f>
        <v>50</v>
      </c>
      <c r="B545" t="s">
        <v>24</v>
      </c>
      <c r="C545">
        <v>2007</v>
      </c>
      <c r="D545">
        <v>2.4430000000000001</v>
      </c>
      <c r="E545">
        <v>68.253</v>
      </c>
      <c r="F545">
        <v>143956805</v>
      </c>
      <c r="G545">
        <v>59.4</v>
      </c>
      <c r="H545">
        <v>2158</v>
      </c>
      <c r="I545" t="s">
        <v>9</v>
      </c>
    </row>
    <row r="546" spans="1:9" x14ac:dyDescent="0.25">
      <c r="A546">
        <f>VLOOKUP(B546,[1]Sheet2!$A:$B,2,FALSE)</f>
        <v>50</v>
      </c>
      <c r="B546" t="s">
        <v>24</v>
      </c>
      <c r="C546">
        <v>2008</v>
      </c>
      <c r="D546">
        <v>2.3769999999999998</v>
      </c>
      <c r="E546">
        <v>68.647999999999996</v>
      </c>
      <c r="F546">
        <v>145478300</v>
      </c>
      <c r="G546">
        <v>55.9</v>
      </c>
      <c r="H546">
        <v>2265</v>
      </c>
      <c r="I546" t="s">
        <v>9</v>
      </c>
    </row>
    <row r="547" spans="1:9" x14ac:dyDescent="0.25">
      <c r="A547">
        <f>VLOOKUP(B547,[1]Sheet2!$A:$B,2,FALSE)</f>
        <v>50</v>
      </c>
      <c r="B547" t="s">
        <v>24</v>
      </c>
      <c r="C547">
        <v>2009</v>
      </c>
      <c r="D547">
        <v>2.3220000000000001</v>
      </c>
      <c r="E547">
        <v>69.046000000000006</v>
      </c>
      <c r="F547">
        <v>147030145</v>
      </c>
      <c r="G547">
        <v>52.6</v>
      </c>
      <c r="H547">
        <v>2355</v>
      </c>
      <c r="I547" t="s">
        <v>9</v>
      </c>
    </row>
    <row r="548" spans="1:9" x14ac:dyDescent="0.25">
      <c r="A548">
        <f>VLOOKUP(B548,[1]Sheet2!$A:$B,2,FALSE)</f>
        <v>50</v>
      </c>
      <c r="B548" t="s">
        <v>24</v>
      </c>
      <c r="C548">
        <v>2010</v>
      </c>
      <c r="D548">
        <v>2.2769999999999899</v>
      </c>
      <c r="E548">
        <v>69.448999999999998</v>
      </c>
      <c r="F548">
        <v>148692131</v>
      </c>
      <c r="G548">
        <v>49.6</v>
      </c>
      <c r="H548">
        <v>2459</v>
      </c>
      <c r="I548" t="s">
        <v>9</v>
      </c>
    </row>
    <row r="549" spans="1:9" x14ac:dyDescent="0.25">
      <c r="A549">
        <f>VLOOKUP(B549,[1]Sheet2!$A:$B,2,FALSE)</f>
        <v>50</v>
      </c>
      <c r="B549" t="s">
        <v>24</v>
      </c>
      <c r="C549">
        <v>2011</v>
      </c>
      <c r="D549">
        <v>2.2400000000000002</v>
      </c>
      <c r="E549">
        <v>69.853999999999999</v>
      </c>
      <c r="F549">
        <v>150493658</v>
      </c>
      <c r="G549">
        <v>46.7</v>
      </c>
      <c r="H549">
        <v>2589</v>
      </c>
      <c r="I549" t="s">
        <v>9</v>
      </c>
    </row>
    <row r="550" spans="1:9" x14ac:dyDescent="0.25">
      <c r="A550">
        <f>VLOOKUP(B550,[1]Sheet2!$A:$B,2,FALSE)</f>
        <v>50</v>
      </c>
      <c r="B550" t="s">
        <v>24</v>
      </c>
      <c r="C550">
        <v>2012</v>
      </c>
      <c r="D550">
        <v>2.2080000000000002</v>
      </c>
      <c r="E550">
        <v>70.257999999999996</v>
      </c>
      <c r="F550">
        <v>152408774</v>
      </c>
      <c r="G550">
        <v>44</v>
      </c>
      <c r="H550">
        <v>2725</v>
      </c>
      <c r="I550" t="s">
        <v>9</v>
      </c>
    </row>
    <row r="551" spans="1:9" x14ac:dyDescent="0.25">
      <c r="A551">
        <f>VLOOKUP(B551,[1]Sheet2!$A:$B,2,FALSE)</f>
        <v>50</v>
      </c>
      <c r="B551" t="s">
        <v>24</v>
      </c>
      <c r="C551">
        <v>2013</v>
      </c>
      <c r="D551">
        <v>2.177</v>
      </c>
      <c r="E551">
        <v>70.656999999999996</v>
      </c>
      <c r="F551">
        <v>154393847</v>
      </c>
      <c r="G551">
        <v>41.6</v>
      </c>
      <c r="H551">
        <v>2853</v>
      </c>
      <c r="I551" t="s">
        <v>9</v>
      </c>
    </row>
    <row r="552" spans="1:9" x14ac:dyDescent="0.25">
      <c r="A552">
        <f>VLOOKUP(B552,[1]Sheet2!$A:$B,2,FALSE)</f>
        <v>112</v>
      </c>
      <c r="B552" t="s">
        <v>25</v>
      </c>
      <c r="C552">
        <v>1964</v>
      </c>
      <c r="D552">
        <v>2.601</v>
      </c>
      <c r="E552">
        <v>73.48</v>
      </c>
      <c r="F552">
        <v>8521413</v>
      </c>
      <c r="G552">
        <v>33.42</v>
      </c>
      <c r="H552">
        <v>4357</v>
      </c>
      <c r="I552" t="s">
        <v>11</v>
      </c>
    </row>
    <row r="553" spans="1:9" x14ac:dyDescent="0.25">
      <c r="A553">
        <f>VLOOKUP(B553,[1]Sheet2!$A:$B,2,FALSE)</f>
        <v>112</v>
      </c>
      <c r="B553" t="s">
        <v>25</v>
      </c>
      <c r="C553">
        <v>1965</v>
      </c>
      <c r="D553">
        <v>2.5430000000000001</v>
      </c>
      <c r="E553">
        <v>73.02</v>
      </c>
      <c r="F553">
        <v>8607003</v>
      </c>
      <c r="G553">
        <v>29.77</v>
      </c>
      <c r="H553">
        <v>4547</v>
      </c>
      <c r="I553" t="s">
        <v>11</v>
      </c>
    </row>
    <row r="554" spans="1:9" x14ac:dyDescent="0.25">
      <c r="A554">
        <f>VLOOKUP(B554,[1]Sheet2!$A:$B,2,FALSE)</f>
        <v>112</v>
      </c>
      <c r="B554" t="s">
        <v>25</v>
      </c>
      <c r="C554">
        <v>1966</v>
      </c>
      <c r="D554">
        <v>2.4830000000000001</v>
      </c>
      <c r="E554">
        <v>73.38</v>
      </c>
      <c r="F554">
        <v>8695396</v>
      </c>
      <c r="G554">
        <v>28.91</v>
      </c>
      <c r="H554">
        <v>4712</v>
      </c>
      <c r="I554" t="s">
        <v>11</v>
      </c>
    </row>
    <row r="555" spans="1:9" x14ac:dyDescent="0.25">
      <c r="A555">
        <f>VLOOKUP(B555,[1]Sheet2!$A:$B,2,FALSE)</f>
        <v>112</v>
      </c>
      <c r="B555" t="s">
        <v>25</v>
      </c>
      <c r="C555">
        <v>1967</v>
      </c>
      <c r="D555">
        <v>2.427</v>
      </c>
      <c r="E555">
        <v>73.13</v>
      </c>
      <c r="F555">
        <v>8785093</v>
      </c>
      <c r="G555">
        <v>27.28</v>
      </c>
      <c r="H555">
        <v>4866</v>
      </c>
      <c r="I555" t="s">
        <v>11</v>
      </c>
    </row>
    <row r="556" spans="1:9" x14ac:dyDescent="0.25">
      <c r="A556">
        <f>VLOOKUP(B556,[1]Sheet2!$A:$B,2,FALSE)</f>
        <v>112</v>
      </c>
      <c r="B556" t="s">
        <v>25</v>
      </c>
      <c r="C556">
        <v>1968</v>
      </c>
      <c r="D556">
        <v>2.3780000000000001</v>
      </c>
      <c r="E556">
        <v>73.239999999999995</v>
      </c>
      <c r="F556">
        <v>8874033</v>
      </c>
      <c r="G556">
        <v>26.82</v>
      </c>
      <c r="H556">
        <v>5099</v>
      </c>
      <c r="I556" t="s">
        <v>11</v>
      </c>
    </row>
    <row r="557" spans="1:9" x14ac:dyDescent="0.25">
      <c r="A557">
        <f>VLOOKUP(B557,[1]Sheet2!$A:$B,2,FALSE)</f>
        <v>112</v>
      </c>
      <c r="B557" t="s">
        <v>25</v>
      </c>
      <c r="C557">
        <v>1969</v>
      </c>
      <c r="D557">
        <v>2.33699999999999</v>
      </c>
      <c r="E557">
        <v>72.84</v>
      </c>
      <c r="F557">
        <v>8959479</v>
      </c>
      <c r="G557">
        <v>25.85</v>
      </c>
      <c r="H557">
        <v>5120</v>
      </c>
      <c r="I557" t="s">
        <v>11</v>
      </c>
    </row>
    <row r="558" spans="1:9" x14ac:dyDescent="0.25">
      <c r="A558">
        <f>VLOOKUP(B558,[1]Sheet2!$A:$B,2,FALSE)</f>
        <v>112</v>
      </c>
      <c r="B558" t="s">
        <v>25</v>
      </c>
      <c r="C558">
        <v>1970</v>
      </c>
      <c r="D558">
        <v>2.3039999999999998</v>
      </c>
      <c r="E558">
        <v>72.319999999999993</v>
      </c>
      <c r="F558">
        <v>9039503</v>
      </c>
      <c r="G558">
        <v>27.88</v>
      </c>
      <c r="H558">
        <v>5461</v>
      </c>
      <c r="I558" t="s">
        <v>11</v>
      </c>
    </row>
    <row r="559" spans="1:9" x14ac:dyDescent="0.25">
      <c r="A559">
        <f>VLOOKUP(B559,[1]Sheet2!$A:$B,2,FALSE)</f>
        <v>112</v>
      </c>
      <c r="B559" t="s">
        <v>25</v>
      </c>
      <c r="C559">
        <v>1971</v>
      </c>
      <c r="D559">
        <v>2.2749999999999999</v>
      </c>
      <c r="E559">
        <v>72.959999999999994</v>
      </c>
      <c r="F559">
        <v>9113454</v>
      </c>
      <c r="G559">
        <v>23.51</v>
      </c>
      <c r="H559">
        <v>5549</v>
      </c>
      <c r="I559" t="s">
        <v>11</v>
      </c>
    </row>
    <row r="560" spans="1:9" x14ac:dyDescent="0.25">
      <c r="A560">
        <f>VLOOKUP(B560,[1]Sheet2!$A:$B,2,FALSE)</f>
        <v>112</v>
      </c>
      <c r="B560" t="s">
        <v>25</v>
      </c>
      <c r="C560">
        <v>1972</v>
      </c>
      <c r="D560">
        <v>2.2480000000000002</v>
      </c>
      <c r="E560">
        <v>72.67</v>
      </c>
      <c r="F560">
        <v>9181971</v>
      </c>
      <c r="G560">
        <v>23.15</v>
      </c>
      <c r="H560">
        <v>5523</v>
      </c>
      <c r="I560" t="s">
        <v>11</v>
      </c>
    </row>
    <row r="561" spans="1:9" x14ac:dyDescent="0.25">
      <c r="A561">
        <f>VLOOKUP(B561,[1]Sheet2!$A:$B,2,FALSE)</f>
        <v>112</v>
      </c>
      <c r="B561" t="s">
        <v>25</v>
      </c>
      <c r="C561">
        <v>1973</v>
      </c>
      <c r="D561">
        <v>2.2200000000000002</v>
      </c>
      <c r="E561">
        <v>72.709999999999994</v>
      </c>
      <c r="F561">
        <v>9246050</v>
      </c>
      <c r="G561">
        <v>23.06</v>
      </c>
      <c r="H561">
        <v>5929</v>
      </c>
      <c r="I561" t="s">
        <v>11</v>
      </c>
    </row>
    <row r="562" spans="1:9" x14ac:dyDescent="0.25">
      <c r="A562">
        <f>VLOOKUP(B562,[1]Sheet2!$A:$B,2,FALSE)</f>
        <v>112</v>
      </c>
      <c r="B562" t="s">
        <v>25</v>
      </c>
      <c r="C562">
        <v>1974</v>
      </c>
      <c r="D562">
        <v>2.19</v>
      </c>
      <c r="E562">
        <v>73.010000000000005</v>
      </c>
      <c r="F562">
        <v>9307285</v>
      </c>
      <c r="G562">
        <v>22.72</v>
      </c>
      <c r="H562">
        <v>6108</v>
      </c>
      <c r="I562" t="s">
        <v>11</v>
      </c>
    </row>
    <row r="563" spans="1:9" x14ac:dyDescent="0.25">
      <c r="A563">
        <f>VLOOKUP(B563,[1]Sheet2!$A:$B,2,FALSE)</f>
        <v>112</v>
      </c>
      <c r="B563" t="s">
        <v>25</v>
      </c>
      <c r="C563">
        <v>1975</v>
      </c>
      <c r="D563">
        <v>2.16</v>
      </c>
      <c r="E563">
        <v>72.08</v>
      </c>
      <c r="F563">
        <v>9367004</v>
      </c>
      <c r="G563">
        <v>25.41</v>
      </c>
      <c r="H563">
        <v>6132</v>
      </c>
      <c r="I563" t="s">
        <v>11</v>
      </c>
    </row>
    <row r="564" spans="1:9" x14ac:dyDescent="0.25">
      <c r="A564">
        <f>VLOOKUP(B564,[1]Sheet2!$A:$B,2,FALSE)</f>
        <v>112</v>
      </c>
      <c r="B564" t="s">
        <v>25</v>
      </c>
      <c r="C564">
        <v>1976</v>
      </c>
      <c r="D564">
        <v>2.1319999999999899</v>
      </c>
      <c r="E564">
        <v>71.92</v>
      </c>
      <c r="F564">
        <v>9425089</v>
      </c>
      <c r="G564">
        <v>24.64</v>
      </c>
      <c r="H564">
        <v>6429</v>
      </c>
      <c r="I564" t="s">
        <v>11</v>
      </c>
    </row>
    <row r="565" spans="1:9" x14ac:dyDescent="0.25">
      <c r="A565">
        <f>VLOOKUP(B565,[1]Sheet2!$A:$B,2,FALSE)</f>
        <v>112</v>
      </c>
      <c r="B565" t="s">
        <v>25</v>
      </c>
      <c r="C565">
        <v>1977</v>
      </c>
      <c r="D565">
        <v>2.11</v>
      </c>
      <c r="E565">
        <v>71.86</v>
      </c>
      <c r="F565">
        <v>9481560</v>
      </c>
      <c r="G565">
        <v>23.79</v>
      </c>
      <c r="H565">
        <v>6591</v>
      </c>
      <c r="I565" t="s">
        <v>11</v>
      </c>
    </row>
    <row r="566" spans="1:9" x14ac:dyDescent="0.25">
      <c r="A566">
        <f>VLOOKUP(B566,[1]Sheet2!$A:$B,2,FALSE)</f>
        <v>112</v>
      </c>
      <c r="B566" t="s">
        <v>25</v>
      </c>
      <c r="C566">
        <v>1978</v>
      </c>
      <c r="D566">
        <v>2.0939999999999999</v>
      </c>
      <c r="E566">
        <v>71.72</v>
      </c>
      <c r="F566">
        <v>9538046</v>
      </c>
      <c r="G566">
        <v>24.38</v>
      </c>
      <c r="H566">
        <v>6769</v>
      </c>
      <c r="I566" t="s">
        <v>11</v>
      </c>
    </row>
    <row r="567" spans="1:9" x14ac:dyDescent="0.25">
      <c r="A567">
        <f>VLOOKUP(B567,[1]Sheet2!$A:$B,2,FALSE)</f>
        <v>112</v>
      </c>
      <c r="B567" t="s">
        <v>25</v>
      </c>
      <c r="C567">
        <v>1979</v>
      </c>
      <c r="D567">
        <v>2.0840000000000001</v>
      </c>
      <c r="E567">
        <v>71.319999999999993</v>
      </c>
      <c r="F567">
        <v>9596589</v>
      </c>
      <c r="G567">
        <v>22.73</v>
      </c>
      <c r="H567">
        <v>6752</v>
      </c>
      <c r="I567" t="s">
        <v>11</v>
      </c>
    </row>
    <row r="568" spans="1:9" x14ac:dyDescent="0.25">
      <c r="A568">
        <f>VLOOKUP(B568,[1]Sheet2!$A:$B,2,FALSE)</f>
        <v>112</v>
      </c>
      <c r="B568" t="s">
        <v>25</v>
      </c>
      <c r="C568">
        <v>1980</v>
      </c>
      <c r="D568">
        <v>2.081</v>
      </c>
      <c r="E568">
        <v>71.08</v>
      </c>
      <c r="F568">
        <v>9658500</v>
      </c>
      <c r="G568">
        <v>23.3</v>
      </c>
      <c r="H568">
        <v>6776</v>
      </c>
      <c r="I568" t="s">
        <v>11</v>
      </c>
    </row>
    <row r="569" spans="1:9" x14ac:dyDescent="0.25">
      <c r="A569">
        <f>VLOOKUP(B569,[1]Sheet2!$A:$B,2,FALSE)</f>
        <v>112</v>
      </c>
      <c r="B569" t="s">
        <v>25</v>
      </c>
      <c r="C569">
        <v>1981</v>
      </c>
      <c r="D569">
        <v>2.0840000000000001</v>
      </c>
      <c r="E569">
        <v>71.36</v>
      </c>
      <c r="F569">
        <v>9724106</v>
      </c>
      <c r="G569">
        <v>22.2</v>
      </c>
      <c r="H569">
        <v>6855</v>
      </c>
      <c r="I569" t="s">
        <v>11</v>
      </c>
    </row>
    <row r="570" spans="1:9" x14ac:dyDescent="0.25">
      <c r="A570">
        <f>VLOOKUP(B570,[1]Sheet2!$A:$B,2,FALSE)</f>
        <v>112</v>
      </c>
      <c r="B570" t="s">
        <v>25</v>
      </c>
      <c r="C570">
        <v>1982</v>
      </c>
      <c r="D570">
        <v>2.09</v>
      </c>
      <c r="E570">
        <v>71.489999999999995</v>
      </c>
      <c r="F570">
        <v>9792555</v>
      </c>
      <c r="G570">
        <v>21.3</v>
      </c>
      <c r="H570">
        <v>7039</v>
      </c>
      <c r="I570" t="s">
        <v>11</v>
      </c>
    </row>
    <row r="571" spans="1:9" x14ac:dyDescent="0.25">
      <c r="A571">
        <f>VLOOKUP(B571,[1]Sheet2!$A:$B,2,FALSE)</f>
        <v>112</v>
      </c>
      <c r="B571" t="s">
        <v>25</v>
      </c>
      <c r="C571">
        <v>1983</v>
      </c>
      <c r="D571">
        <v>2.0960000000000001</v>
      </c>
      <c r="E571">
        <v>71.28</v>
      </c>
      <c r="F571">
        <v>9862430</v>
      </c>
      <c r="G571">
        <v>20.6</v>
      </c>
      <c r="H571">
        <v>7279</v>
      </c>
      <c r="I571" t="s">
        <v>11</v>
      </c>
    </row>
    <row r="572" spans="1:9" x14ac:dyDescent="0.25">
      <c r="A572">
        <f>VLOOKUP(B572,[1]Sheet2!$A:$B,2,FALSE)</f>
        <v>112</v>
      </c>
      <c r="B572" t="s">
        <v>25</v>
      </c>
      <c r="C572">
        <v>1984</v>
      </c>
      <c r="D572">
        <v>2.0990000000000002</v>
      </c>
      <c r="E572">
        <v>70.650000000000006</v>
      </c>
      <c r="F572">
        <v>9931687</v>
      </c>
      <c r="G572">
        <v>20</v>
      </c>
      <c r="H572">
        <v>7381</v>
      </c>
      <c r="I572" t="s">
        <v>11</v>
      </c>
    </row>
    <row r="573" spans="1:9" x14ac:dyDescent="0.25">
      <c r="A573">
        <f>VLOOKUP(B573,[1]Sheet2!$A:$B,2,FALSE)</f>
        <v>112</v>
      </c>
      <c r="B573" t="s">
        <v>25</v>
      </c>
      <c r="C573">
        <v>1985</v>
      </c>
      <c r="D573">
        <v>2.0939999999999999</v>
      </c>
      <c r="E573">
        <v>70.86</v>
      </c>
      <c r="F573">
        <v>9998503</v>
      </c>
      <c r="G573">
        <v>19.399999999999999</v>
      </c>
      <c r="H573">
        <v>7459</v>
      </c>
      <c r="I573" t="s">
        <v>11</v>
      </c>
    </row>
    <row r="574" spans="1:9" x14ac:dyDescent="0.25">
      <c r="A574">
        <f>VLOOKUP(B574,[1]Sheet2!$A:$B,2,FALSE)</f>
        <v>112</v>
      </c>
      <c r="B574" t="s">
        <v>25</v>
      </c>
      <c r="C574">
        <v>1986</v>
      </c>
      <c r="D574">
        <v>2.0779999999999998</v>
      </c>
      <c r="E574">
        <v>72.25</v>
      </c>
      <c r="F574">
        <v>10062440</v>
      </c>
      <c r="G574">
        <v>18.8</v>
      </c>
      <c r="H574">
        <v>7780</v>
      </c>
      <c r="I574" t="s">
        <v>11</v>
      </c>
    </row>
    <row r="575" spans="1:9" x14ac:dyDescent="0.25">
      <c r="A575">
        <f>VLOOKUP(B575,[1]Sheet2!$A:$B,2,FALSE)</f>
        <v>112</v>
      </c>
      <c r="B575" t="s">
        <v>25</v>
      </c>
      <c r="C575">
        <v>1987</v>
      </c>
      <c r="D575">
        <v>2.0499999999999998</v>
      </c>
      <c r="E575">
        <v>72.150000000000006</v>
      </c>
      <c r="F575">
        <v>10122880</v>
      </c>
      <c r="G575">
        <v>18.100000000000001</v>
      </c>
      <c r="H575">
        <v>7896</v>
      </c>
      <c r="I575" t="s">
        <v>11</v>
      </c>
    </row>
    <row r="576" spans="1:9" x14ac:dyDescent="0.25">
      <c r="A576">
        <f>VLOOKUP(B576,[1]Sheet2!$A:$B,2,FALSE)</f>
        <v>112</v>
      </c>
      <c r="B576" t="s">
        <v>25</v>
      </c>
      <c r="C576">
        <v>1988</v>
      </c>
      <c r="D576">
        <v>2.008</v>
      </c>
      <c r="E576">
        <v>71.89</v>
      </c>
      <c r="F576">
        <v>10177584</v>
      </c>
      <c r="G576">
        <v>17.399999999999999</v>
      </c>
      <c r="H576">
        <v>8084</v>
      </c>
      <c r="I576" t="s">
        <v>11</v>
      </c>
    </row>
    <row r="577" spans="1:9" x14ac:dyDescent="0.25">
      <c r="A577">
        <f>VLOOKUP(B577,[1]Sheet2!$A:$B,2,FALSE)</f>
        <v>112</v>
      </c>
      <c r="B577" t="s">
        <v>25</v>
      </c>
      <c r="C577">
        <v>1989</v>
      </c>
      <c r="D577">
        <v>1.9530000000000001</v>
      </c>
      <c r="E577">
        <v>71.680000000000007</v>
      </c>
      <c r="F577">
        <v>10223861</v>
      </c>
      <c r="G577">
        <v>16.899999999999999</v>
      </c>
      <c r="H577">
        <v>8251</v>
      </c>
      <c r="I577" t="s">
        <v>11</v>
      </c>
    </row>
    <row r="578" spans="1:9" x14ac:dyDescent="0.25">
      <c r="A578">
        <f>VLOOKUP(B578,[1]Sheet2!$A:$B,2,FALSE)</f>
        <v>112</v>
      </c>
      <c r="B578" t="s">
        <v>25</v>
      </c>
      <c r="C578">
        <v>1990</v>
      </c>
      <c r="D578">
        <v>1.885</v>
      </c>
      <c r="E578">
        <v>71.14</v>
      </c>
      <c r="F578">
        <v>10259700</v>
      </c>
      <c r="G578">
        <v>16.600000000000001</v>
      </c>
      <c r="H578">
        <v>8084</v>
      </c>
      <c r="I578" t="s">
        <v>11</v>
      </c>
    </row>
    <row r="579" spans="1:9" x14ac:dyDescent="0.25">
      <c r="A579">
        <f>VLOOKUP(B579,[1]Sheet2!$A:$B,2,FALSE)</f>
        <v>112</v>
      </c>
      <c r="B579" t="s">
        <v>25</v>
      </c>
      <c r="C579">
        <v>1991</v>
      </c>
      <c r="D579">
        <v>1.8069999999999999</v>
      </c>
      <c r="E579">
        <v>70.58</v>
      </c>
      <c r="F579">
        <v>10284522</v>
      </c>
      <c r="G579">
        <v>16.600000000000001</v>
      </c>
      <c r="H579">
        <v>7983</v>
      </c>
      <c r="I579" t="s">
        <v>11</v>
      </c>
    </row>
    <row r="580" spans="1:9" x14ac:dyDescent="0.25">
      <c r="A580">
        <f>VLOOKUP(B580,[1]Sheet2!$A:$B,2,FALSE)</f>
        <v>112</v>
      </c>
      <c r="B580" t="s">
        <v>25</v>
      </c>
      <c r="C580">
        <v>1992</v>
      </c>
      <c r="D580">
        <v>1.722</v>
      </c>
      <c r="E580">
        <v>70.16</v>
      </c>
      <c r="F580">
        <v>10298479</v>
      </c>
      <c r="G580">
        <v>16.8</v>
      </c>
      <c r="H580">
        <v>7201</v>
      </c>
      <c r="I580" t="s">
        <v>11</v>
      </c>
    </row>
    <row r="581" spans="1:9" x14ac:dyDescent="0.25">
      <c r="A581">
        <f>VLOOKUP(B581,[1]Sheet2!$A:$B,2,FALSE)</f>
        <v>112</v>
      </c>
      <c r="B581" t="s">
        <v>25</v>
      </c>
      <c r="C581">
        <v>1993</v>
      </c>
      <c r="D581">
        <v>1.635</v>
      </c>
      <c r="E581">
        <v>69.05</v>
      </c>
      <c r="F581">
        <v>10301336</v>
      </c>
      <c r="G581">
        <v>17.100000000000001</v>
      </c>
      <c r="H581">
        <v>6639</v>
      </c>
      <c r="I581" t="s">
        <v>11</v>
      </c>
    </row>
    <row r="582" spans="1:9" x14ac:dyDescent="0.25">
      <c r="A582">
        <f>VLOOKUP(B582,[1]Sheet2!$A:$B,2,FALSE)</f>
        <v>112</v>
      </c>
      <c r="B582" t="s">
        <v>25</v>
      </c>
      <c r="C582">
        <v>1994</v>
      </c>
      <c r="D582">
        <v>1.5489999999999999</v>
      </c>
      <c r="E582">
        <v>68.81</v>
      </c>
      <c r="F582">
        <v>10293127</v>
      </c>
      <c r="G582">
        <v>17.5</v>
      </c>
      <c r="H582">
        <v>5869</v>
      </c>
      <c r="I582" t="s">
        <v>11</v>
      </c>
    </row>
    <row r="583" spans="1:9" x14ac:dyDescent="0.25">
      <c r="A583">
        <f>VLOOKUP(B583,[1]Sheet2!$A:$B,2,FALSE)</f>
        <v>112</v>
      </c>
      <c r="B583" t="s">
        <v>25</v>
      </c>
      <c r="C583">
        <v>1995</v>
      </c>
      <c r="D583">
        <v>1.47</v>
      </c>
      <c r="E583">
        <v>68.42</v>
      </c>
      <c r="F583">
        <v>10274231</v>
      </c>
      <c r="G583">
        <v>17.899999999999999</v>
      </c>
      <c r="H583">
        <v>5275</v>
      </c>
      <c r="I583" t="s">
        <v>11</v>
      </c>
    </row>
    <row r="584" spans="1:9" x14ac:dyDescent="0.25">
      <c r="A584">
        <f>VLOOKUP(B584,[1]Sheet2!$A:$B,2,FALSE)</f>
        <v>112</v>
      </c>
      <c r="B584" t="s">
        <v>25</v>
      </c>
      <c r="C584">
        <v>1996</v>
      </c>
      <c r="D584">
        <v>1.399</v>
      </c>
      <c r="E584">
        <v>68.56</v>
      </c>
      <c r="F584">
        <v>10244354</v>
      </c>
      <c r="G584">
        <v>18</v>
      </c>
      <c r="H584">
        <v>5441</v>
      </c>
      <c r="I584" t="s">
        <v>11</v>
      </c>
    </row>
    <row r="585" spans="1:9" x14ac:dyDescent="0.25">
      <c r="A585">
        <f>VLOOKUP(B585,[1]Sheet2!$A:$B,2,FALSE)</f>
        <v>112</v>
      </c>
      <c r="B585" t="s">
        <v>25</v>
      </c>
      <c r="C585">
        <v>1997</v>
      </c>
      <c r="D585">
        <v>1.3380000000000001</v>
      </c>
      <c r="E585">
        <v>68.37</v>
      </c>
      <c r="F585">
        <v>10204382</v>
      </c>
      <c r="G585">
        <v>17.8</v>
      </c>
      <c r="H585">
        <v>6087</v>
      </c>
      <c r="I585" t="s">
        <v>11</v>
      </c>
    </row>
    <row r="586" spans="1:9" x14ac:dyDescent="0.25">
      <c r="A586">
        <f>VLOOKUP(B586,[1]Sheet2!$A:$B,2,FALSE)</f>
        <v>112</v>
      </c>
      <c r="B586" t="s">
        <v>25</v>
      </c>
      <c r="C586">
        <v>1998</v>
      </c>
      <c r="D586">
        <v>1.2889999999999999</v>
      </c>
      <c r="E586">
        <v>68.37</v>
      </c>
      <c r="F586">
        <v>10157409</v>
      </c>
      <c r="G586">
        <v>17</v>
      </c>
      <c r="H586">
        <v>6630</v>
      </c>
      <c r="I586" t="s">
        <v>11</v>
      </c>
    </row>
    <row r="587" spans="1:9" x14ac:dyDescent="0.25">
      <c r="A587">
        <f>VLOOKUP(B587,[1]Sheet2!$A:$B,2,FALSE)</f>
        <v>112</v>
      </c>
      <c r="B587" t="s">
        <v>25</v>
      </c>
      <c r="C587">
        <v>1999</v>
      </c>
      <c r="D587">
        <v>1.252</v>
      </c>
      <c r="E587">
        <v>67.97</v>
      </c>
      <c r="F587">
        <v>10107518</v>
      </c>
      <c r="G587">
        <v>15.8</v>
      </c>
      <c r="H587">
        <v>6879</v>
      </c>
      <c r="I587" t="s">
        <v>11</v>
      </c>
    </row>
    <row r="588" spans="1:9" x14ac:dyDescent="0.25">
      <c r="A588">
        <f>VLOOKUP(B588,[1]Sheet2!$A:$B,2,FALSE)</f>
        <v>112</v>
      </c>
      <c r="B588" t="s">
        <v>25</v>
      </c>
      <c r="C588">
        <v>2000</v>
      </c>
      <c r="D588">
        <v>1.23</v>
      </c>
      <c r="E588">
        <v>68.989999999999995</v>
      </c>
      <c r="F588">
        <v>10057810</v>
      </c>
      <c r="G588">
        <v>14.4</v>
      </c>
      <c r="H588">
        <v>7300</v>
      </c>
      <c r="I588" t="s">
        <v>11</v>
      </c>
    </row>
    <row r="589" spans="1:9" x14ac:dyDescent="0.25">
      <c r="A589">
        <f>VLOOKUP(B589,[1]Sheet2!$A:$B,2,FALSE)</f>
        <v>112</v>
      </c>
      <c r="B589" t="s">
        <v>25</v>
      </c>
      <c r="C589">
        <v>2001</v>
      </c>
      <c r="D589">
        <v>1.224</v>
      </c>
      <c r="E589">
        <v>68.61</v>
      </c>
      <c r="F589">
        <v>10009810</v>
      </c>
      <c r="G589">
        <v>13</v>
      </c>
      <c r="H589">
        <v>7704</v>
      </c>
      <c r="I589" t="s">
        <v>11</v>
      </c>
    </row>
    <row r="590" spans="1:9" x14ac:dyDescent="0.25">
      <c r="A590">
        <f>VLOOKUP(B590,[1]Sheet2!$A:$B,2,FALSE)</f>
        <v>112</v>
      </c>
      <c r="B590" t="s">
        <v>25</v>
      </c>
      <c r="C590">
        <v>2002</v>
      </c>
      <c r="D590">
        <v>1.232</v>
      </c>
      <c r="E590">
        <v>68.17</v>
      </c>
      <c r="F590">
        <v>9963383</v>
      </c>
      <c r="G590">
        <v>11.8</v>
      </c>
      <c r="H590">
        <v>8144</v>
      </c>
      <c r="I590" t="s">
        <v>11</v>
      </c>
    </row>
    <row r="591" spans="1:9" x14ac:dyDescent="0.25">
      <c r="A591">
        <f>VLOOKUP(B591,[1]Sheet2!$A:$B,2,FALSE)</f>
        <v>112</v>
      </c>
      <c r="B591" t="s">
        <v>25</v>
      </c>
      <c r="C591">
        <v>2003</v>
      </c>
      <c r="D591">
        <v>1.252</v>
      </c>
      <c r="E591">
        <v>68.709999999999994</v>
      </c>
      <c r="F591">
        <v>9917927</v>
      </c>
      <c r="G591">
        <v>10.9</v>
      </c>
      <c r="H591">
        <v>8778</v>
      </c>
      <c r="I591" t="s">
        <v>11</v>
      </c>
    </row>
    <row r="592" spans="1:9" x14ac:dyDescent="0.25">
      <c r="A592">
        <f>VLOOKUP(B592,[1]Sheet2!$A:$B,2,FALSE)</f>
        <v>112</v>
      </c>
      <c r="B592" t="s">
        <v>25</v>
      </c>
      <c r="C592">
        <v>2004</v>
      </c>
      <c r="D592">
        <v>1.2809999999999999</v>
      </c>
      <c r="E592">
        <v>69.09</v>
      </c>
      <c r="F592">
        <v>9872110</v>
      </c>
      <c r="G592">
        <v>10.1</v>
      </c>
      <c r="H592">
        <v>9851</v>
      </c>
      <c r="I592" t="s">
        <v>11</v>
      </c>
    </row>
    <row r="593" spans="1:9" x14ac:dyDescent="0.25">
      <c r="A593">
        <f>VLOOKUP(B593,[1]Sheet2!$A:$B,2,FALSE)</f>
        <v>112</v>
      </c>
      <c r="B593" t="s">
        <v>25</v>
      </c>
      <c r="C593">
        <v>2005</v>
      </c>
      <c r="D593">
        <v>1.3149999999999999</v>
      </c>
      <c r="E593">
        <v>68.84</v>
      </c>
      <c r="F593">
        <v>9825102</v>
      </c>
      <c r="G593">
        <v>9.4</v>
      </c>
      <c r="H593">
        <v>10851</v>
      </c>
      <c r="I593" t="s">
        <v>11</v>
      </c>
    </row>
    <row r="594" spans="1:9" x14ac:dyDescent="0.25">
      <c r="A594">
        <f>VLOOKUP(B594,[1]Sheet2!$A:$B,2,FALSE)</f>
        <v>112</v>
      </c>
      <c r="B594" t="s">
        <v>25</v>
      </c>
      <c r="C594">
        <v>2006</v>
      </c>
      <c r="D594">
        <v>1.351</v>
      </c>
      <c r="E594">
        <v>69.510000000000005</v>
      </c>
      <c r="F594">
        <v>9776823</v>
      </c>
      <c r="G594">
        <v>8.6999999999999993</v>
      </c>
      <c r="H594">
        <v>12010</v>
      </c>
      <c r="I594" t="s">
        <v>11</v>
      </c>
    </row>
    <row r="595" spans="1:9" x14ac:dyDescent="0.25">
      <c r="A595">
        <f>VLOOKUP(B595,[1]Sheet2!$A:$B,2,FALSE)</f>
        <v>112</v>
      </c>
      <c r="B595" t="s">
        <v>25</v>
      </c>
      <c r="C595">
        <v>2007</v>
      </c>
      <c r="D595">
        <v>1.3859999999999999</v>
      </c>
      <c r="E595">
        <v>70.41</v>
      </c>
      <c r="F595">
        <v>9728228</v>
      </c>
      <c r="G595">
        <v>7.9</v>
      </c>
      <c r="H595">
        <v>13103</v>
      </c>
      <c r="I595" t="s">
        <v>11</v>
      </c>
    </row>
    <row r="596" spans="1:9" x14ac:dyDescent="0.25">
      <c r="A596">
        <f>VLOOKUP(B596,[1]Sheet2!$A:$B,2,FALSE)</f>
        <v>112</v>
      </c>
      <c r="B596" t="s">
        <v>25</v>
      </c>
      <c r="C596">
        <v>2008</v>
      </c>
      <c r="D596">
        <v>1.4159999999999999</v>
      </c>
      <c r="E596">
        <v>69.194000000000003</v>
      </c>
      <c r="F596">
        <v>9680690</v>
      </c>
      <c r="G596">
        <v>7.2</v>
      </c>
      <c r="H596">
        <v>14488</v>
      </c>
      <c r="I596" t="s">
        <v>11</v>
      </c>
    </row>
    <row r="597" spans="1:9" x14ac:dyDescent="0.25">
      <c r="A597">
        <f>VLOOKUP(B597,[1]Sheet2!$A:$B,2,FALSE)</f>
        <v>112</v>
      </c>
      <c r="B597" t="s">
        <v>25</v>
      </c>
      <c r="C597">
        <v>2009</v>
      </c>
      <c r="D597">
        <v>1.4409999999999901</v>
      </c>
      <c r="E597">
        <v>69.468000000000004</v>
      </c>
      <c r="F597">
        <v>9636016</v>
      </c>
      <c r="G597">
        <v>6.6</v>
      </c>
      <c r="H597">
        <v>14549</v>
      </c>
      <c r="I597" t="s">
        <v>11</v>
      </c>
    </row>
    <row r="598" spans="1:9" x14ac:dyDescent="0.25">
      <c r="A598">
        <f>VLOOKUP(B598,[1]Sheet2!$A:$B,2,FALSE)</f>
        <v>112</v>
      </c>
      <c r="B598" t="s">
        <v>25</v>
      </c>
      <c r="C598">
        <v>2010</v>
      </c>
      <c r="D598">
        <v>1.46</v>
      </c>
      <c r="E598">
        <v>69.613</v>
      </c>
      <c r="F598">
        <v>9595421</v>
      </c>
      <c r="G598">
        <v>6.1</v>
      </c>
      <c r="H598">
        <v>15703</v>
      </c>
      <c r="I598" t="s">
        <v>11</v>
      </c>
    </row>
    <row r="599" spans="1:9" x14ac:dyDescent="0.25">
      <c r="A599">
        <f>VLOOKUP(B599,[1]Sheet2!$A:$B,2,FALSE)</f>
        <v>112</v>
      </c>
      <c r="B599" t="s">
        <v>25</v>
      </c>
      <c r="C599">
        <v>2011</v>
      </c>
      <c r="D599">
        <v>1.4730000000000001</v>
      </c>
      <c r="E599">
        <v>69.727999999999994</v>
      </c>
      <c r="F599">
        <v>9559441</v>
      </c>
      <c r="G599">
        <v>5.6</v>
      </c>
      <c r="H599">
        <v>16603</v>
      </c>
      <c r="I599" t="s">
        <v>11</v>
      </c>
    </row>
    <row r="600" spans="1:9" x14ac:dyDescent="0.25">
      <c r="A600">
        <f>VLOOKUP(B600,[1]Sheet2!$A:$B,2,FALSE)</f>
        <v>112</v>
      </c>
      <c r="B600" t="s">
        <v>25</v>
      </c>
      <c r="C600">
        <v>2012</v>
      </c>
      <c r="D600">
        <v>1.484</v>
      </c>
      <c r="E600">
        <v>69.828999999999994</v>
      </c>
      <c r="F600">
        <v>9527498</v>
      </c>
      <c r="G600">
        <v>5.2</v>
      </c>
      <c r="H600">
        <v>16907</v>
      </c>
      <c r="I600" t="s">
        <v>11</v>
      </c>
    </row>
    <row r="601" spans="1:9" x14ac:dyDescent="0.25">
      <c r="A601">
        <f>VLOOKUP(B601,[1]Sheet2!$A:$B,2,FALSE)</f>
        <v>112</v>
      </c>
      <c r="B601" t="s">
        <v>25</v>
      </c>
      <c r="C601">
        <v>2013</v>
      </c>
      <c r="D601">
        <v>1.494</v>
      </c>
      <c r="E601">
        <v>69.927999999999997</v>
      </c>
      <c r="F601">
        <v>9498290</v>
      </c>
      <c r="G601">
        <v>4.9000000000000004</v>
      </c>
      <c r="H601">
        <v>17085</v>
      </c>
      <c r="I601" t="s">
        <v>11</v>
      </c>
    </row>
    <row r="602" spans="1:9" x14ac:dyDescent="0.25">
      <c r="A602">
        <f>VLOOKUP(B602,[1]Sheet2!$A:$B,2,FALSE)</f>
        <v>56</v>
      </c>
      <c r="B602" t="s">
        <v>26</v>
      </c>
      <c r="C602">
        <v>1964</v>
      </c>
      <c r="D602">
        <v>2.59899999999999</v>
      </c>
      <c r="E602">
        <v>70.73</v>
      </c>
      <c r="F602">
        <v>9384939</v>
      </c>
      <c r="G602">
        <v>28.9</v>
      </c>
      <c r="H602">
        <v>14995</v>
      </c>
      <c r="I602" t="s">
        <v>11</v>
      </c>
    </row>
    <row r="603" spans="1:9" x14ac:dyDescent="0.25">
      <c r="A603">
        <f>VLOOKUP(B603,[1]Sheet2!$A:$B,2,FALSE)</f>
        <v>56</v>
      </c>
      <c r="B603" t="s">
        <v>26</v>
      </c>
      <c r="C603">
        <v>1965</v>
      </c>
      <c r="D603">
        <v>2.5569999999999999</v>
      </c>
      <c r="E603">
        <v>70.58</v>
      </c>
      <c r="F603">
        <v>9435244</v>
      </c>
      <c r="G603">
        <v>27.9</v>
      </c>
      <c r="H603">
        <v>15360</v>
      </c>
      <c r="I603" t="s">
        <v>11</v>
      </c>
    </row>
    <row r="604" spans="1:9" x14ac:dyDescent="0.25">
      <c r="A604">
        <f>VLOOKUP(B604,[1]Sheet2!$A:$B,2,FALSE)</f>
        <v>56</v>
      </c>
      <c r="B604" t="s">
        <v>26</v>
      </c>
      <c r="C604">
        <v>1966</v>
      </c>
      <c r="D604">
        <v>2.5009999999999999</v>
      </c>
      <c r="E604">
        <v>70.650000000000006</v>
      </c>
      <c r="F604">
        <v>9479970</v>
      </c>
      <c r="G604">
        <v>27</v>
      </c>
      <c r="H604">
        <v>15721</v>
      </c>
      <c r="I604" t="s">
        <v>11</v>
      </c>
    </row>
    <row r="605" spans="1:9" x14ac:dyDescent="0.25">
      <c r="A605">
        <f>VLOOKUP(B605,[1]Sheet2!$A:$B,2,FALSE)</f>
        <v>56</v>
      </c>
      <c r="B605" t="s">
        <v>26</v>
      </c>
      <c r="C605">
        <v>1967</v>
      </c>
      <c r="D605">
        <v>2.4329999999999998</v>
      </c>
      <c r="E605">
        <v>70.94</v>
      </c>
      <c r="F605">
        <v>9519500</v>
      </c>
      <c r="G605">
        <v>26.2</v>
      </c>
      <c r="H605">
        <v>16225</v>
      </c>
      <c r="I605" t="s">
        <v>11</v>
      </c>
    </row>
    <row r="606" spans="1:9" x14ac:dyDescent="0.25">
      <c r="A606">
        <f>VLOOKUP(B606,[1]Sheet2!$A:$B,2,FALSE)</f>
        <v>56</v>
      </c>
      <c r="B606" t="s">
        <v>26</v>
      </c>
      <c r="C606">
        <v>1968</v>
      </c>
      <c r="D606">
        <v>2.36</v>
      </c>
      <c r="E606">
        <v>70.63</v>
      </c>
      <c r="F606">
        <v>9555402</v>
      </c>
      <c r="G606">
        <v>25.5</v>
      </c>
      <c r="H606">
        <v>16816</v>
      </c>
      <c r="I606" t="s">
        <v>11</v>
      </c>
    </row>
    <row r="607" spans="1:9" x14ac:dyDescent="0.25">
      <c r="A607">
        <f>VLOOKUP(B607,[1]Sheet2!$A:$B,2,FALSE)</f>
        <v>56</v>
      </c>
      <c r="B607" t="s">
        <v>26</v>
      </c>
      <c r="C607">
        <v>1969</v>
      </c>
      <c r="D607">
        <v>2.2829999999999999</v>
      </c>
      <c r="E607">
        <v>70.709999999999994</v>
      </c>
      <c r="F607">
        <v>9590007</v>
      </c>
      <c r="G607">
        <v>24.8</v>
      </c>
      <c r="H607">
        <v>17868</v>
      </c>
      <c r="I607" t="s">
        <v>11</v>
      </c>
    </row>
    <row r="608" spans="1:9" x14ac:dyDescent="0.25">
      <c r="A608">
        <f>VLOOKUP(B608,[1]Sheet2!$A:$B,2,FALSE)</f>
        <v>56</v>
      </c>
      <c r="B608" t="s">
        <v>26</v>
      </c>
      <c r="C608">
        <v>1970</v>
      </c>
      <c r="D608">
        <v>2.206</v>
      </c>
      <c r="E608">
        <v>70.97</v>
      </c>
      <c r="F608">
        <v>9624908</v>
      </c>
      <c r="G608">
        <v>24</v>
      </c>
      <c r="H608">
        <v>18903</v>
      </c>
      <c r="I608" t="s">
        <v>11</v>
      </c>
    </row>
    <row r="609" spans="1:9" x14ac:dyDescent="0.25">
      <c r="A609">
        <f>VLOOKUP(B609,[1]Sheet2!$A:$B,2,FALSE)</f>
        <v>56</v>
      </c>
      <c r="B609" t="s">
        <v>26</v>
      </c>
      <c r="C609">
        <v>1971</v>
      </c>
      <c r="D609">
        <v>2.129</v>
      </c>
      <c r="E609">
        <v>71.099999999999994</v>
      </c>
      <c r="F609">
        <v>9660688</v>
      </c>
      <c r="G609">
        <v>23</v>
      </c>
      <c r="H609">
        <v>19548</v>
      </c>
      <c r="I609" t="s">
        <v>11</v>
      </c>
    </row>
    <row r="610" spans="1:9" x14ac:dyDescent="0.25">
      <c r="A610">
        <f>VLOOKUP(B610,[1]Sheet2!$A:$B,2,FALSE)</f>
        <v>56</v>
      </c>
      <c r="B610" t="s">
        <v>26</v>
      </c>
      <c r="C610">
        <v>1972</v>
      </c>
      <c r="D610">
        <v>2.052</v>
      </c>
      <c r="E610">
        <v>71.44</v>
      </c>
      <c r="F610">
        <v>9696539</v>
      </c>
      <c r="G610">
        <v>21.9</v>
      </c>
      <c r="H610">
        <v>20504</v>
      </c>
      <c r="I610" t="s">
        <v>11</v>
      </c>
    </row>
    <row r="611" spans="1:9" x14ac:dyDescent="0.25">
      <c r="A611">
        <f>VLOOKUP(B611,[1]Sheet2!$A:$B,2,FALSE)</f>
        <v>56</v>
      </c>
      <c r="B611" t="s">
        <v>26</v>
      </c>
      <c r="C611">
        <v>1973</v>
      </c>
      <c r="D611">
        <v>1.9769999999999901</v>
      </c>
      <c r="E611">
        <v>71.650000000000006</v>
      </c>
      <c r="F611">
        <v>9730978</v>
      </c>
      <c r="G611">
        <v>20.8</v>
      </c>
      <c r="H611">
        <v>21700</v>
      </c>
      <c r="I611" t="s">
        <v>11</v>
      </c>
    </row>
    <row r="612" spans="1:9" x14ac:dyDescent="0.25">
      <c r="A612">
        <f>VLOOKUP(B612,[1]Sheet2!$A:$B,2,FALSE)</f>
        <v>56</v>
      </c>
      <c r="B612" t="s">
        <v>26</v>
      </c>
      <c r="C612">
        <v>1974</v>
      </c>
      <c r="D612">
        <v>1.905</v>
      </c>
      <c r="E612">
        <v>72.010000000000005</v>
      </c>
      <c r="F612">
        <v>9761867</v>
      </c>
      <c r="G612">
        <v>19.600000000000001</v>
      </c>
      <c r="H612">
        <v>22550</v>
      </c>
      <c r="I612" t="s">
        <v>11</v>
      </c>
    </row>
    <row r="613" spans="1:9" x14ac:dyDescent="0.25">
      <c r="A613">
        <f>VLOOKUP(B613,[1]Sheet2!$A:$B,2,FALSE)</f>
        <v>56</v>
      </c>
      <c r="B613" t="s">
        <v>26</v>
      </c>
      <c r="C613">
        <v>1975</v>
      </c>
      <c r="D613">
        <v>1.839</v>
      </c>
      <c r="E613">
        <v>72</v>
      </c>
      <c r="F613">
        <v>9787677</v>
      </c>
      <c r="G613">
        <v>18.600000000000001</v>
      </c>
      <c r="H613">
        <v>22196</v>
      </c>
      <c r="I613" t="s">
        <v>11</v>
      </c>
    </row>
    <row r="614" spans="1:9" x14ac:dyDescent="0.25">
      <c r="A614">
        <f>VLOOKUP(B614,[1]Sheet2!$A:$B,2,FALSE)</f>
        <v>56</v>
      </c>
      <c r="B614" t="s">
        <v>26</v>
      </c>
      <c r="C614">
        <v>1976</v>
      </c>
      <c r="D614">
        <v>1.7809999999999999</v>
      </c>
      <c r="E614">
        <v>72.150000000000006</v>
      </c>
      <c r="F614">
        <v>9808403</v>
      </c>
      <c r="G614">
        <v>17.600000000000001</v>
      </c>
      <c r="H614">
        <v>23418</v>
      </c>
      <c r="I614" t="s">
        <v>11</v>
      </c>
    </row>
    <row r="615" spans="1:9" x14ac:dyDescent="0.25">
      <c r="A615">
        <f>VLOOKUP(B615,[1]Sheet2!$A:$B,2,FALSE)</f>
        <v>56</v>
      </c>
      <c r="B615" t="s">
        <v>26</v>
      </c>
      <c r="C615">
        <v>1977</v>
      </c>
      <c r="D615">
        <v>1.7309999999999901</v>
      </c>
      <c r="E615">
        <v>72.8</v>
      </c>
      <c r="F615">
        <v>9824685</v>
      </c>
      <c r="G615">
        <v>16.7</v>
      </c>
      <c r="H615">
        <v>23546</v>
      </c>
      <c r="I615" t="s">
        <v>11</v>
      </c>
    </row>
    <row r="616" spans="1:9" x14ac:dyDescent="0.25">
      <c r="A616">
        <f>VLOOKUP(B616,[1]Sheet2!$A:$B,2,FALSE)</f>
        <v>56</v>
      </c>
      <c r="B616" t="s">
        <v>26</v>
      </c>
      <c r="C616">
        <v>1978</v>
      </c>
      <c r="D616">
        <v>1.6890000000000001</v>
      </c>
      <c r="E616">
        <v>72.75</v>
      </c>
      <c r="F616">
        <v>9836487</v>
      </c>
      <c r="G616">
        <v>15.9</v>
      </c>
      <c r="H616">
        <v>24202</v>
      </c>
      <c r="I616" t="s">
        <v>11</v>
      </c>
    </row>
    <row r="617" spans="1:9" x14ac:dyDescent="0.25">
      <c r="A617">
        <f>VLOOKUP(B617,[1]Sheet2!$A:$B,2,FALSE)</f>
        <v>56</v>
      </c>
      <c r="B617" t="s">
        <v>26</v>
      </c>
      <c r="C617">
        <v>1979</v>
      </c>
      <c r="D617">
        <v>1.655</v>
      </c>
      <c r="E617">
        <v>73.239999999999995</v>
      </c>
      <c r="F617">
        <v>9843898</v>
      </c>
      <c r="G617">
        <v>15.2</v>
      </c>
      <c r="H617">
        <v>24756</v>
      </c>
      <c r="I617" t="s">
        <v>11</v>
      </c>
    </row>
    <row r="618" spans="1:9" x14ac:dyDescent="0.25">
      <c r="A618">
        <f>VLOOKUP(B618,[1]Sheet2!$A:$B,2,FALSE)</f>
        <v>56</v>
      </c>
      <c r="B618" t="s">
        <v>26</v>
      </c>
      <c r="C618">
        <v>1980</v>
      </c>
      <c r="D618">
        <v>1.629</v>
      </c>
      <c r="E618">
        <v>73.290000000000006</v>
      </c>
      <c r="F618">
        <v>9847297</v>
      </c>
      <c r="G618">
        <v>14.5</v>
      </c>
      <c r="H618">
        <v>25847</v>
      </c>
      <c r="I618" t="s">
        <v>11</v>
      </c>
    </row>
    <row r="619" spans="1:9" x14ac:dyDescent="0.25">
      <c r="A619">
        <f>VLOOKUP(B619,[1]Sheet2!$A:$B,2,FALSE)</f>
        <v>56</v>
      </c>
      <c r="B619" t="s">
        <v>26</v>
      </c>
      <c r="C619">
        <v>1981</v>
      </c>
      <c r="D619">
        <v>1.609</v>
      </c>
      <c r="E619">
        <v>73.7</v>
      </c>
      <c r="F619">
        <v>9846320</v>
      </c>
      <c r="G619">
        <v>13.9</v>
      </c>
      <c r="H619">
        <v>25517</v>
      </c>
      <c r="I619" t="s">
        <v>11</v>
      </c>
    </row>
    <row r="620" spans="1:9" x14ac:dyDescent="0.25">
      <c r="A620">
        <f>VLOOKUP(B620,[1]Sheet2!$A:$B,2,FALSE)</f>
        <v>56</v>
      </c>
      <c r="B620" t="s">
        <v>26</v>
      </c>
      <c r="C620">
        <v>1982</v>
      </c>
      <c r="D620">
        <v>1.5940000000000001</v>
      </c>
      <c r="E620">
        <v>73.930000000000007</v>
      </c>
      <c r="F620">
        <v>9841800</v>
      </c>
      <c r="G620">
        <v>13.3</v>
      </c>
      <c r="H620">
        <v>25873</v>
      </c>
      <c r="I620" t="s">
        <v>11</v>
      </c>
    </row>
    <row r="621" spans="1:9" x14ac:dyDescent="0.25">
      <c r="A621">
        <f>VLOOKUP(B621,[1]Sheet2!$A:$B,2,FALSE)</f>
        <v>56</v>
      </c>
      <c r="B621" t="s">
        <v>26</v>
      </c>
      <c r="C621">
        <v>1983</v>
      </c>
      <c r="D621">
        <v>1.581</v>
      </c>
      <c r="E621">
        <v>73.930000000000007</v>
      </c>
      <c r="F621">
        <v>9836784</v>
      </c>
      <c r="G621">
        <v>12.7</v>
      </c>
      <c r="H621">
        <v>25879</v>
      </c>
      <c r="I621" t="s">
        <v>11</v>
      </c>
    </row>
    <row r="622" spans="1:9" x14ac:dyDescent="0.25">
      <c r="A622">
        <f>VLOOKUP(B622,[1]Sheet2!$A:$B,2,FALSE)</f>
        <v>56</v>
      </c>
      <c r="B622" t="s">
        <v>26</v>
      </c>
      <c r="C622">
        <v>1984</v>
      </c>
      <c r="D622">
        <v>1.571</v>
      </c>
      <c r="E622">
        <v>74.430000000000007</v>
      </c>
      <c r="F622">
        <v>9835279</v>
      </c>
      <c r="G622">
        <v>12.2</v>
      </c>
      <c r="H622">
        <v>26527</v>
      </c>
      <c r="I622" t="s">
        <v>11</v>
      </c>
    </row>
    <row r="623" spans="1:9" x14ac:dyDescent="0.25">
      <c r="A623">
        <f>VLOOKUP(B623,[1]Sheet2!$A:$B,2,FALSE)</f>
        <v>56</v>
      </c>
      <c r="B623" t="s">
        <v>26</v>
      </c>
      <c r="C623">
        <v>1985</v>
      </c>
      <c r="D623">
        <v>1.5640000000000001</v>
      </c>
      <c r="E623">
        <v>74.540000000000006</v>
      </c>
      <c r="F623">
        <v>9840123</v>
      </c>
      <c r="G623">
        <v>11.8</v>
      </c>
      <c r="H623">
        <v>26792</v>
      </c>
      <c r="I623" t="s">
        <v>11</v>
      </c>
    </row>
    <row r="624" spans="1:9" x14ac:dyDescent="0.25">
      <c r="A624">
        <f>VLOOKUP(B624,[1]Sheet2!$A:$B,2,FALSE)</f>
        <v>56</v>
      </c>
      <c r="B624" t="s">
        <v>26</v>
      </c>
      <c r="C624">
        <v>1986</v>
      </c>
      <c r="D624">
        <v>1.56</v>
      </c>
      <c r="E624">
        <v>74.739999999999995</v>
      </c>
      <c r="F624">
        <v>9852488</v>
      </c>
      <c r="G624">
        <v>11.4</v>
      </c>
      <c r="H624">
        <v>27189</v>
      </c>
      <c r="I624" t="s">
        <v>11</v>
      </c>
    </row>
    <row r="625" spans="1:9" x14ac:dyDescent="0.25">
      <c r="A625">
        <f>VLOOKUP(B625,[1]Sheet2!$A:$B,2,FALSE)</f>
        <v>56</v>
      </c>
      <c r="B625" t="s">
        <v>26</v>
      </c>
      <c r="C625">
        <v>1987</v>
      </c>
      <c r="D625">
        <v>1.5609999999999999</v>
      </c>
      <c r="E625">
        <v>75.349999999999994</v>
      </c>
      <c r="F625">
        <v>9871551</v>
      </c>
      <c r="G625">
        <v>11</v>
      </c>
      <c r="H625">
        <v>27813</v>
      </c>
      <c r="I625" t="s">
        <v>11</v>
      </c>
    </row>
    <row r="626" spans="1:9" x14ac:dyDescent="0.25">
      <c r="A626">
        <f>VLOOKUP(B626,[1]Sheet2!$A:$B,2,FALSE)</f>
        <v>56</v>
      </c>
      <c r="B626" t="s">
        <v>26</v>
      </c>
      <c r="C626">
        <v>1988</v>
      </c>
      <c r="D626">
        <v>1.5649999999999999</v>
      </c>
      <c r="E626">
        <v>75.66</v>
      </c>
      <c r="F626">
        <v>9895654</v>
      </c>
      <c r="G626">
        <v>10.7</v>
      </c>
      <c r="H626">
        <v>29092</v>
      </c>
      <c r="I626" t="s">
        <v>11</v>
      </c>
    </row>
    <row r="627" spans="1:9" x14ac:dyDescent="0.25">
      <c r="A627">
        <f>VLOOKUP(B627,[1]Sheet2!$A:$B,2,FALSE)</f>
        <v>56</v>
      </c>
      <c r="B627" t="s">
        <v>26</v>
      </c>
      <c r="C627">
        <v>1989</v>
      </c>
      <c r="D627">
        <v>1.573</v>
      </c>
      <c r="E627">
        <v>75.73</v>
      </c>
      <c r="F627">
        <v>9922158</v>
      </c>
      <c r="G627">
        <v>10.3</v>
      </c>
      <c r="H627">
        <v>29980</v>
      </c>
      <c r="I627" t="s">
        <v>11</v>
      </c>
    </row>
    <row r="628" spans="1:9" x14ac:dyDescent="0.25">
      <c r="A628">
        <f>VLOOKUP(B628,[1]Sheet2!$A:$B,2,FALSE)</f>
        <v>56</v>
      </c>
      <c r="B628" t="s">
        <v>26</v>
      </c>
      <c r="C628">
        <v>1990</v>
      </c>
      <c r="D628">
        <v>1.5819999999999901</v>
      </c>
      <c r="E628">
        <v>76.14</v>
      </c>
      <c r="F628">
        <v>9949019</v>
      </c>
      <c r="G628">
        <v>10</v>
      </c>
      <c r="H628">
        <v>30798</v>
      </c>
      <c r="I628" t="s">
        <v>11</v>
      </c>
    </row>
    <row r="629" spans="1:9" x14ac:dyDescent="0.25">
      <c r="A629">
        <f>VLOOKUP(B629,[1]Sheet2!$A:$B,2,FALSE)</f>
        <v>56</v>
      </c>
      <c r="B629" t="s">
        <v>26</v>
      </c>
      <c r="C629">
        <v>1991</v>
      </c>
      <c r="D629">
        <v>1.591</v>
      </c>
      <c r="E629">
        <v>76.3</v>
      </c>
      <c r="F629">
        <v>9976325</v>
      </c>
      <c r="G629">
        <v>9.6</v>
      </c>
      <c r="H629">
        <v>31247</v>
      </c>
      <c r="I629" t="s">
        <v>11</v>
      </c>
    </row>
    <row r="630" spans="1:9" x14ac:dyDescent="0.25">
      <c r="A630">
        <f>VLOOKUP(B630,[1]Sheet2!$A:$B,2,FALSE)</f>
        <v>56</v>
      </c>
      <c r="B630" t="s">
        <v>26</v>
      </c>
      <c r="C630">
        <v>1992</v>
      </c>
      <c r="D630">
        <v>1.599</v>
      </c>
      <c r="E630">
        <v>76.459999999999994</v>
      </c>
      <c r="F630">
        <v>10004469</v>
      </c>
      <c r="G630">
        <v>9.1999999999999993</v>
      </c>
      <c r="H630">
        <v>31596</v>
      </c>
      <c r="I630" t="s">
        <v>11</v>
      </c>
    </row>
    <row r="631" spans="1:9" x14ac:dyDescent="0.25">
      <c r="A631">
        <f>VLOOKUP(B631,[1]Sheet2!$A:$B,2,FALSE)</f>
        <v>56</v>
      </c>
      <c r="B631" t="s">
        <v>26</v>
      </c>
      <c r="C631">
        <v>1993</v>
      </c>
      <c r="D631">
        <v>1.603</v>
      </c>
      <c r="E631">
        <v>76.47</v>
      </c>
      <c r="F631">
        <v>10032084</v>
      </c>
      <c r="G631">
        <v>8.6999999999999993</v>
      </c>
      <c r="H631">
        <v>31170</v>
      </c>
      <c r="I631" t="s">
        <v>11</v>
      </c>
    </row>
    <row r="632" spans="1:9" x14ac:dyDescent="0.25">
      <c r="A632">
        <f>VLOOKUP(B632,[1]Sheet2!$A:$B,2,FALSE)</f>
        <v>56</v>
      </c>
      <c r="B632" t="s">
        <v>26</v>
      </c>
      <c r="C632">
        <v>1994</v>
      </c>
      <c r="D632">
        <v>1.605</v>
      </c>
      <c r="E632">
        <v>76.819999999999993</v>
      </c>
      <c r="F632">
        <v>10057529</v>
      </c>
      <c r="G632">
        <v>8.1999999999999993</v>
      </c>
      <c r="H632">
        <v>32077</v>
      </c>
      <c r="I632" t="s">
        <v>11</v>
      </c>
    </row>
    <row r="633" spans="1:9" x14ac:dyDescent="0.25">
      <c r="A633">
        <f>VLOOKUP(B633,[1]Sheet2!$A:$B,2,FALSE)</f>
        <v>56</v>
      </c>
      <c r="B633" t="s">
        <v>26</v>
      </c>
      <c r="C633">
        <v>1995</v>
      </c>
      <c r="D633">
        <v>1.6059999999999901</v>
      </c>
      <c r="E633">
        <v>76.97</v>
      </c>
      <c r="F633">
        <v>10079873</v>
      </c>
      <c r="G633">
        <v>7.6</v>
      </c>
      <c r="H633">
        <v>32774</v>
      </c>
      <c r="I633" t="s">
        <v>11</v>
      </c>
    </row>
    <row r="634" spans="1:9" x14ac:dyDescent="0.25">
      <c r="A634">
        <f>VLOOKUP(B634,[1]Sheet2!$A:$B,2,FALSE)</f>
        <v>56</v>
      </c>
      <c r="B634" t="s">
        <v>26</v>
      </c>
      <c r="C634">
        <v>1996</v>
      </c>
      <c r="D634">
        <v>1.605</v>
      </c>
      <c r="E634">
        <v>77.31</v>
      </c>
      <c r="F634">
        <v>10098192</v>
      </c>
      <c r="G634">
        <v>7.1</v>
      </c>
      <c r="H634">
        <v>33217</v>
      </c>
      <c r="I634" t="s">
        <v>11</v>
      </c>
    </row>
    <row r="635" spans="1:9" x14ac:dyDescent="0.25">
      <c r="A635">
        <f>VLOOKUP(B635,[1]Sheet2!$A:$B,2,FALSE)</f>
        <v>56</v>
      </c>
      <c r="B635" t="s">
        <v>26</v>
      </c>
      <c r="C635">
        <v>1997</v>
      </c>
      <c r="D635">
        <v>1.607</v>
      </c>
      <c r="E635">
        <v>77.53</v>
      </c>
      <c r="F635">
        <v>10113392</v>
      </c>
      <c r="G635">
        <v>6.7</v>
      </c>
      <c r="H635">
        <v>34377</v>
      </c>
      <c r="I635" t="s">
        <v>11</v>
      </c>
    </row>
    <row r="636" spans="1:9" x14ac:dyDescent="0.25">
      <c r="A636">
        <f>VLOOKUP(B636,[1]Sheet2!$A:$B,2,FALSE)</f>
        <v>56</v>
      </c>
      <c r="B636" t="s">
        <v>26</v>
      </c>
      <c r="C636">
        <v>1998</v>
      </c>
      <c r="D636">
        <v>1.6119999999999901</v>
      </c>
      <c r="E636">
        <v>77.62</v>
      </c>
      <c r="F636">
        <v>10128653</v>
      </c>
      <c r="G636">
        <v>6.3</v>
      </c>
      <c r="H636">
        <v>34992</v>
      </c>
      <c r="I636" t="s">
        <v>11</v>
      </c>
    </row>
    <row r="637" spans="1:9" x14ac:dyDescent="0.25">
      <c r="A637">
        <f>VLOOKUP(B637,[1]Sheet2!$A:$B,2,FALSE)</f>
        <v>56</v>
      </c>
      <c r="B637" t="s">
        <v>26</v>
      </c>
      <c r="C637">
        <v>1999</v>
      </c>
      <c r="D637">
        <v>1.62</v>
      </c>
      <c r="E637">
        <v>77.8</v>
      </c>
      <c r="F637">
        <v>10148371</v>
      </c>
      <c r="G637">
        <v>6</v>
      </c>
      <c r="H637">
        <v>36209</v>
      </c>
      <c r="I637" t="s">
        <v>11</v>
      </c>
    </row>
    <row r="638" spans="1:9" x14ac:dyDescent="0.25">
      <c r="A638">
        <f>VLOOKUP(B638,[1]Sheet2!$A:$B,2,FALSE)</f>
        <v>56</v>
      </c>
      <c r="B638" t="s">
        <v>26</v>
      </c>
      <c r="C638">
        <v>2000</v>
      </c>
      <c r="D638">
        <v>1.633</v>
      </c>
      <c r="E638">
        <v>77.91</v>
      </c>
      <c r="F638">
        <v>10175684</v>
      </c>
      <c r="G638">
        <v>5.8</v>
      </c>
      <c r="H638">
        <v>37404</v>
      </c>
      <c r="I638" t="s">
        <v>11</v>
      </c>
    </row>
    <row r="639" spans="1:9" x14ac:dyDescent="0.25">
      <c r="A639">
        <f>VLOOKUP(B639,[1]Sheet2!$A:$B,2,FALSE)</f>
        <v>56</v>
      </c>
      <c r="B639" t="s">
        <v>26</v>
      </c>
      <c r="C639">
        <v>2001</v>
      </c>
      <c r="D639">
        <v>1.6519999999999999</v>
      </c>
      <c r="E639">
        <v>78.22</v>
      </c>
      <c r="F639">
        <v>10211264</v>
      </c>
      <c r="G639">
        <v>5.6</v>
      </c>
      <c r="H639">
        <v>37620</v>
      </c>
      <c r="I639" t="s">
        <v>11</v>
      </c>
    </row>
    <row r="640" spans="1:9" x14ac:dyDescent="0.25">
      <c r="A640">
        <f>VLOOKUP(B640,[1]Sheet2!$A:$B,2,FALSE)</f>
        <v>56</v>
      </c>
      <c r="B640" t="s">
        <v>26</v>
      </c>
      <c r="C640">
        <v>2002</v>
      </c>
      <c r="D640">
        <v>1.675</v>
      </c>
      <c r="E640">
        <v>78.319999999999993</v>
      </c>
      <c r="F640">
        <v>10254025</v>
      </c>
      <c r="G640">
        <v>5.4</v>
      </c>
      <c r="H640">
        <v>38036</v>
      </c>
      <c r="I640" t="s">
        <v>11</v>
      </c>
    </row>
    <row r="641" spans="1:9" x14ac:dyDescent="0.25">
      <c r="A641">
        <f>VLOOKUP(B641,[1]Sheet2!$A:$B,2,FALSE)</f>
        <v>56</v>
      </c>
      <c r="B641" t="s">
        <v>26</v>
      </c>
      <c r="C641">
        <v>2003</v>
      </c>
      <c r="D641">
        <v>1.7</v>
      </c>
      <c r="E641">
        <v>78.47</v>
      </c>
      <c r="F641">
        <v>10303108</v>
      </c>
      <c r="G641">
        <v>5.2</v>
      </c>
      <c r="H641">
        <v>38214</v>
      </c>
      <c r="I641" t="s">
        <v>11</v>
      </c>
    </row>
    <row r="642" spans="1:9" x14ac:dyDescent="0.25">
      <c r="A642">
        <f>VLOOKUP(B642,[1]Sheet2!$A:$B,2,FALSE)</f>
        <v>56</v>
      </c>
      <c r="B642" t="s">
        <v>26</v>
      </c>
      <c r="C642">
        <v>2004</v>
      </c>
      <c r="D642">
        <v>1.7269999999999901</v>
      </c>
      <c r="E642">
        <v>79.12</v>
      </c>
      <c r="F642">
        <v>10356993</v>
      </c>
      <c r="G642">
        <v>5.0999999999999996</v>
      </c>
      <c r="H642">
        <v>39356</v>
      </c>
      <c r="I642" t="s">
        <v>11</v>
      </c>
    </row>
    <row r="643" spans="1:9" x14ac:dyDescent="0.25">
      <c r="A643">
        <f>VLOOKUP(B643,[1]Sheet2!$A:$B,2,FALSE)</f>
        <v>56</v>
      </c>
      <c r="B643" t="s">
        <v>26</v>
      </c>
      <c r="C643">
        <v>2005</v>
      </c>
      <c r="D643">
        <v>1.754</v>
      </c>
      <c r="E643">
        <v>79.209999999999994</v>
      </c>
      <c r="F643">
        <v>10414209</v>
      </c>
      <c r="G643">
        <v>5</v>
      </c>
      <c r="H643">
        <v>39881</v>
      </c>
      <c r="I643" t="s">
        <v>11</v>
      </c>
    </row>
    <row r="644" spans="1:9" x14ac:dyDescent="0.25">
      <c r="A644">
        <f>VLOOKUP(B644,[1]Sheet2!$A:$B,2,FALSE)</f>
        <v>56</v>
      </c>
      <c r="B644" t="s">
        <v>26</v>
      </c>
      <c r="C644">
        <v>2006</v>
      </c>
      <c r="D644">
        <v>1.78</v>
      </c>
      <c r="E644">
        <v>79.55</v>
      </c>
      <c r="F644">
        <v>10474993</v>
      </c>
      <c r="G644">
        <v>4.9000000000000004</v>
      </c>
      <c r="H644">
        <v>40661</v>
      </c>
      <c r="I644" t="s">
        <v>11</v>
      </c>
    </row>
    <row r="645" spans="1:9" x14ac:dyDescent="0.25">
      <c r="A645">
        <f>VLOOKUP(B645,[1]Sheet2!$A:$B,2,FALSE)</f>
        <v>56</v>
      </c>
      <c r="B645" t="s">
        <v>26</v>
      </c>
      <c r="C645">
        <v>2007</v>
      </c>
      <c r="D645">
        <v>1.8009999999999999</v>
      </c>
      <c r="E645">
        <v>79.489999999999995</v>
      </c>
      <c r="F645">
        <v>10538758</v>
      </c>
      <c r="G645">
        <v>4.8</v>
      </c>
      <c r="H645">
        <v>41575</v>
      </c>
      <c r="I645" t="s">
        <v>11</v>
      </c>
    </row>
    <row r="646" spans="1:9" x14ac:dyDescent="0.25">
      <c r="A646">
        <f>VLOOKUP(B646,[1]Sheet2!$A:$B,2,FALSE)</f>
        <v>56</v>
      </c>
      <c r="B646" t="s">
        <v>26</v>
      </c>
      <c r="C646">
        <v>2008</v>
      </c>
      <c r="D646">
        <v>1.819</v>
      </c>
      <c r="E646">
        <v>79.777000000000001</v>
      </c>
      <c r="F646">
        <v>10602167</v>
      </c>
      <c r="G646">
        <v>4.7</v>
      </c>
      <c r="H646">
        <v>41641</v>
      </c>
      <c r="I646" t="s">
        <v>11</v>
      </c>
    </row>
    <row r="647" spans="1:9" x14ac:dyDescent="0.25">
      <c r="A647">
        <f>VLOOKUP(B647,[1]Sheet2!$A:$B,2,FALSE)</f>
        <v>56</v>
      </c>
      <c r="B647" t="s">
        <v>26</v>
      </c>
      <c r="C647">
        <v>2009</v>
      </c>
      <c r="D647">
        <v>1.833</v>
      </c>
      <c r="E647">
        <v>79.807000000000002</v>
      </c>
      <c r="F647">
        <v>10660938</v>
      </c>
      <c r="G647">
        <v>4.5999999999999996</v>
      </c>
      <c r="H647">
        <v>40225</v>
      </c>
      <c r="I647" t="s">
        <v>11</v>
      </c>
    </row>
    <row r="648" spans="1:9" x14ac:dyDescent="0.25">
      <c r="A648">
        <f>VLOOKUP(B648,[1]Sheet2!$A:$B,2,FALSE)</f>
        <v>56</v>
      </c>
      <c r="B648" t="s">
        <v>26</v>
      </c>
      <c r="C648">
        <v>2010</v>
      </c>
      <c r="D648">
        <v>1.8419999999999901</v>
      </c>
      <c r="E648">
        <v>80.007000000000005</v>
      </c>
      <c r="F648">
        <v>10712066</v>
      </c>
      <c r="G648">
        <v>4.5</v>
      </c>
      <c r="H648">
        <v>40764</v>
      </c>
      <c r="I648" t="s">
        <v>11</v>
      </c>
    </row>
    <row r="649" spans="1:9" x14ac:dyDescent="0.25">
      <c r="A649">
        <f>VLOOKUP(B649,[1]Sheet2!$A:$B,2,FALSE)</f>
        <v>56</v>
      </c>
      <c r="B649" t="s">
        <v>26</v>
      </c>
      <c r="C649">
        <v>2011</v>
      </c>
      <c r="D649">
        <v>1.847</v>
      </c>
      <c r="E649">
        <v>80.194000000000003</v>
      </c>
      <c r="F649">
        <v>10754056</v>
      </c>
      <c r="G649">
        <v>4.4000000000000004</v>
      </c>
      <c r="H649">
        <v>40946</v>
      </c>
      <c r="I649" t="s">
        <v>11</v>
      </c>
    </row>
    <row r="650" spans="1:9" x14ac:dyDescent="0.25">
      <c r="A650">
        <f>VLOOKUP(B650,[1]Sheet2!$A:$B,2,FALSE)</f>
        <v>56</v>
      </c>
      <c r="B650" t="s">
        <v>26</v>
      </c>
      <c r="C650">
        <v>2012</v>
      </c>
      <c r="D650">
        <v>1.851</v>
      </c>
      <c r="E650">
        <v>80.373000000000005</v>
      </c>
      <c r="F650">
        <v>10787788</v>
      </c>
      <c r="G650">
        <v>4.4000000000000004</v>
      </c>
      <c r="H650">
        <v>40687</v>
      </c>
      <c r="I650" t="s">
        <v>11</v>
      </c>
    </row>
    <row r="651" spans="1:9" x14ac:dyDescent="0.25">
      <c r="A651">
        <f>VLOOKUP(B651,[1]Sheet2!$A:$B,2,FALSE)</f>
        <v>56</v>
      </c>
      <c r="B651" t="s">
        <v>26</v>
      </c>
      <c r="C651">
        <v>2013</v>
      </c>
      <c r="D651">
        <v>1.8540000000000001</v>
      </c>
      <c r="E651">
        <v>80.548000000000002</v>
      </c>
      <c r="F651">
        <v>10815599</v>
      </c>
      <c r="G651">
        <v>4.3</v>
      </c>
      <c r="H651">
        <v>40607</v>
      </c>
      <c r="I651" t="s">
        <v>11</v>
      </c>
    </row>
    <row r="652" spans="1:9" x14ac:dyDescent="0.25">
      <c r="A652">
        <f>VLOOKUP(B652,[1]Sheet2!$A:$B,2,FALSE)</f>
        <v>84</v>
      </c>
      <c r="B652" t="s">
        <v>27</v>
      </c>
      <c r="C652">
        <v>1964</v>
      </c>
      <c r="D652">
        <v>6.42</v>
      </c>
      <c r="E652">
        <v>62.241</v>
      </c>
      <c r="F652">
        <v>103555</v>
      </c>
      <c r="G652">
        <v>112.27</v>
      </c>
      <c r="H652">
        <v>2114</v>
      </c>
      <c r="I652" t="s">
        <v>16</v>
      </c>
    </row>
    <row r="653" spans="1:9" x14ac:dyDescent="0.25">
      <c r="A653">
        <f>VLOOKUP(B653,[1]Sheet2!$A:$B,2,FALSE)</f>
        <v>84</v>
      </c>
      <c r="B653" t="s">
        <v>27</v>
      </c>
      <c r="C653">
        <v>1965</v>
      </c>
      <c r="D653">
        <v>6.4</v>
      </c>
      <c r="E653">
        <v>62.823</v>
      </c>
      <c r="F653">
        <v>106546</v>
      </c>
      <c r="G653">
        <v>111.48</v>
      </c>
      <c r="H653">
        <v>2153</v>
      </c>
      <c r="I653" t="s">
        <v>16</v>
      </c>
    </row>
    <row r="654" spans="1:9" x14ac:dyDescent="0.25">
      <c r="A654">
        <f>VLOOKUP(B654,[1]Sheet2!$A:$B,2,FALSE)</f>
        <v>84</v>
      </c>
      <c r="B654" t="s">
        <v>27</v>
      </c>
      <c r="C654">
        <v>1966</v>
      </c>
      <c r="D654">
        <v>6.3789999999999996</v>
      </c>
      <c r="E654">
        <v>63.402000000000001</v>
      </c>
      <c r="F654">
        <v>109704</v>
      </c>
      <c r="G654">
        <v>110.69</v>
      </c>
      <c r="H654">
        <v>2196</v>
      </c>
      <c r="I654" t="s">
        <v>16</v>
      </c>
    </row>
    <row r="655" spans="1:9" x14ac:dyDescent="0.25">
      <c r="A655">
        <f>VLOOKUP(B655,[1]Sheet2!$A:$B,2,FALSE)</f>
        <v>84</v>
      </c>
      <c r="B655" t="s">
        <v>27</v>
      </c>
      <c r="C655">
        <v>1967</v>
      </c>
      <c r="D655">
        <v>6.3579999999999997</v>
      </c>
      <c r="E655">
        <v>63.970999999999997</v>
      </c>
      <c r="F655">
        <v>112987</v>
      </c>
      <c r="G655">
        <v>109.9</v>
      </c>
      <c r="H655">
        <v>2248</v>
      </c>
      <c r="I655" t="s">
        <v>16</v>
      </c>
    </row>
    <row r="656" spans="1:9" x14ac:dyDescent="0.25">
      <c r="A656">
        <f>VLOOKUP(B656,[1]Sheet2!$A:$B,2,FALSE)</f>
        <v>84</v>
      </c>
      <c r="B656" t="s">
        <v>27</v>
      </c>
      <c r="C656">
        <v>1968</v>
      </c>
      <c r="D656">
        <v>6.3369999999999997</v>
      </c>
      <c r="E656">
        <v>64.525000000000006</v>
      </c>
      <c r="F656">
        <v>116283</v>
      </c>
      <c r="G656">
        <v>105.5</v>
      </c>
      <c r="H656">
        <v>2362</v>
      </c>
      <c r="I656" t="s">
        <v>16</v>
      </c>
    </row>
    <row r="657" spans="1:9" x14ac:dyDescent="0.25">
      <c r="A657">
        <f>VLOOKUP(B657,[1]Sheet2!$A:$B,2,FALSE)</f>
        <v>84</v>
      </c>
      <c r="B657" t="s">
        <v>27</v>
      </c>
      <c r="C657">
        <v>1969</v>
      </c>
      <c r="D657">
        <v>6.3159999999999998</v>
      </c>
      <c r="E657">
        <v>65.058000000000007</v>
      </c>
      <c r="F657">
        <v>119435</v>
      </c>
      <c r="G657">
        <v>101.3</v>
      </c>
      <c r="H657">
        <v>2435</v>
      </c>
      <c r="I657" t="s">
        <v>16</v>
      </c>
    </row>
    <row r="658" spans="1:9" x14ac:dyDescent="0.25">
      <c r="A658">
        <f>VLOOKUP(B658,[1]Sheet2!$A:$B,2,FALSE)</f>
        <v>84</v>
      </c>
      <c r="B658" t="s">
        <v>27</v>
      </c>
      <c r="C658">
        <v>1970</v>
      </c>
      <c r="D658">
        <v>6.2989999999999897</v>
      </c>
      <c r="E658">
        <v>65.566000000000003</v>
      </c>
      <c r="F658">
        <v>122336</v>
      </c>
      <c r="G658">
        <v>97.3</v>
      </c>
      <c r="H658">
        <v>2509</v>
      </c>
      <c r="I658" t="s">
        <v>16</v>
      </c>
    </row>
    <row r="659" spans="1:9" x14ac:dyDescent="0.25">
      <c r="A659">
        <f>VLOOKUP(B659,[1]Sheet2!$A:$B,2,FALSE)</f>
        <v>84</v>
      </c>
      <c r="B659" t="s">
        <v>27</v>
      </c>
      <c r="C659">
        <v>1971</v>
      </c>
      <c r="D659">
        <v>6.2879999999999896</v>
      </c>
      <c r="E659">
        <v>66.046999999999997</v>
      </c>
      <c r="F659">
        <v>124973</v>
      </c>
      <c r="G659">
        <v>93.5</v>
      </c>
      <c r="H659">
        <v>2570</v>
      </c>
      <c r="I659" t="s">
        <v>16</v>
      </c>
    </row>
    <row r="660" spans="1:9" x14ac:dyDescent="0.25">
      <c r="A660">
        <f>VLOOKUP(B660,[1]Sheet2!$A:$B,2,FALSE)</f>
        <v>84</v>
      </c>
      <c r="B660" t="s">
        <v>27</v>
      </c>
      <c r="C660">
        <v>1972</v>
      </c>
      <c r="D660">
        <v>6.2839999999999998</v>
      </c>
      <c r="E660">
        <v>66.503999999999905</v>
      </c>
      <c r="F660">
        <v>127389</v>
      </c>
      <c r="G660">
        <v>89.7</v>
      </c>
      <c r="H660">
        <v>2797</v>
      </c>
      <c r="I660" t="s">
        <v>16</v>
      </c>
    </row>
    <row r="661" spans="1:9" x14ac:dyDescent="0.25">
      <c r="A661">
        <f>VLOOKUP(B661,[1]Sheet2!$A:$B,2,FALSE)</f>
        <v>84</v>
      </c>
      <c r="B661" t="s">
        <v>27</v>
      </c>
      <c r="C661">
        <v>1973</v>
      </c>
      <c r="D661">
        <v>6.2850000000000001</v>
      </c>
      <c r="E661">
        <v>66.938999999999993</v>
      </c>
      <c r="F661">
        <v>129600</v>
      </c>
      <c r="G661">
        <v>86.3</v>
      </c>
      <c r="H661">
        <v>2911</v>
      </c>
      <c r="I661" t="s">
        <v>16</v>
      </c>
    </row>
    <row r="662" spans="1:9" x14ac:dyDescent="0.25">
      <c r="A662">
        <f>VLOOKUP(B662,[1]Sheet2!$A:$B,2,FALSE)</f>
        <v>84</v>
      </c>
      <c r="B662" t="s">
        <v>27</v>
      </c>
      <c r="C662">
        <v>1974</v>
      </c>
      <c r="D662">
        <v>6.2859999999999996</v>
      </c>
      <c r="E662">
        <v>67.353999999999999</v>
      </c>
      <c r="F662">
        <v>131642</v>
      </c>
      <c r="G662">
        <v>83</v>
      </c>
      <c r="H662">
        <v>3259</v>
      </c>
      <c r="I662" t="s">
        <v>16</v>
      </c>
    </row>
    <row r="663" spans="1:9" x14ac:dyDescent="0.25">
      <c r="A663">
        <f>VLOOKUP(B663,[1]Sheet2!$A:$B,2,FALSE)</f>
        <v>84</v>
      </c>
      <c r="B663" t="s">
        <v>27</v>
      </c>
      <c r="C663">
        <v>1975</v>
      </c>
      <c r="D663">
        <v>6.2779999999999996</v>
      </c>
      <c r="E663">
        <v>67.751000000000005</v>
      </c>
      <c r="F663">
        <v>133562</v>
      </c>
      <c r="G663">
        <v>79.900000000000006</v>
      </c>
      <c r="H663">
        <v>3315</v>
      </c>
      <c r="I663" t="s">
        <v>16</v>
      </c>
    </row>
    <row r="664" spans="1:9" x14ac:dyDescent="0.25">
      <c r="A664">
        <f>VLOOKUP(B664,[1]Sheet2!$A:$B,2,FALSE)</f>
        <v>84</v>
      </c>
      <c r="B664" t="s">
        <v>27</v>
      </c>
      <c r="C664">
        <v>1976</v>
      </c>
      <c r="D664">
        <v>6.25</v>
      </c>
      <c r="E664">
        <v>68.135000000000005</v>
      </c>
      <c r="F664">
        <v>135334</v>
      </c>
      <c r="G664">
        <v>77</v>
      </c>
      <c r="H664">
        <v>3244</v>
      </c>
      <c r="I664" t="s">
        <v>16</v>
      </c>
    </row>
    <row r="665" spans="1:9" x14ac:dyDescent="0.25">
      <c r="A665">
        <f>VLOOKUP(B665,[1]Sheet2!$A:$B,2,FALSE)</f>
        <v>84</v>
      </c>
      <c r="B665" t="s">
        <v>27</v>
      </c>
      <c r="C665">
        <v>1977</v>
      </c>
      <c r="D665">
        <v>6.1950000000000003</v>
      </c>
      <c r="E665">
        <v>68.509</v>
      </c>
      <c r="F665">
        <v>137009</v>
      </c>
      <c r="G665">
        <v>74.2</v>
      </c>
      <c r="H665">
        <v>3370</v>
      </c>
      <c r="I665" t="s">
        <v>16</v>
      </c>
    </row>
    <row r="666" spans="1:9" x14ac:dyDescent="0.25">
      <c r="A666">
        <f>VLOOKUP(B666,[1]Sheet2!$A:$B,2,FALSE)</f>
        <v>84</v>
      </c>
      <c r="B666" t="s">
        <v>27</v>
      </c>
      <c r="C666">
        <v>1978</v>
      </c>
      <c r="D666">
        <v>6.109</v>
      </c>
      <c r="E666">
        <v>68.873999999999995</v>
      </c>
      <c r="F666">
        <v>138806</v>
      </c>
      <c r="G666">
        <v>71.400000000000006</v>
      </c>
      <c r="H666">
        <v>3539</v>
      </c>
      <c r="I666" t="s">
        <v>16</v>
      </c>
    </row>
    <row r="667" spans="1:9" x14ac:dyDescent="0.25">
      <c r="A667">
        <f>VLOOKUP(B667,[1]Sheet2!$A:$B,2,FALSE)</f>
        <v>84</v>
      </c>
      <c r="B667" t="s">
        <v>27</v>
      </c>
      <c r="C667">
        <v>1979</v>
      </c>
      <c r="D667">
        <v>5.992</v>
      </c>
      <c r="E667">
        <v>69.228999999999999</v>
      </c>
      <c r="F667">
        <v>141014</v>
      </c>
      <c r="G667">
        <v>68.900000000000006</v>
      </c>
      <c r="H667">
        <v>3701</v>
      </c>
      <c r="I667" t="s">
        <v>16</v>
      </c>
    </row>
    <row r="668" spans="1:9" x14ac:dyDescent="0.25">
      <c r="A668">
        <f>VLOOKUP(B668,[1]Sheet2!$A:$B,2,FALSE)</f>
        <v>84</v>
      </c>
      <c r="B668" t="s">
        <v>27</v>
      </c>
      <c r="C668">
        <v>1980</v>
      </c>
      <c r="D668">
        <v>5.8490000000000002</v>
      </c>
      <c r="E668">
        <v>69.576999999999998</v>
      </c>
      <c r="F668">
        <v>143829</v>
      </c>
      <c r="G668">
        <v>66.400000000000006</v>
      </c>
      <c r="H668">
        <v>4148</v>
      </c>
      <c r="I668" t="s">
        <v>16</v>
      </c>
    </row>
    <row r="669" spans="1:9" x14ac:dyDescent="0.25">
      <c r="A669">
        <f>VLOOKUP(B669,[1]Sheet2!$A:$B,2,FALSE)</f>
        <v>84</v>
      </c>
      <c r="B669" t="s">
        <v>27</v>
      </c>
      <c r="C669">
        <v>1981</v>
      </c>
      <c r="D669">
        <v>5.6840000000000002</v>
      </c>
      <c r="E669">
        <v>69.921000000000006</v>
      </c>
      <c r="F669">
        <v>147358</v>
      </c>
      <c r="G669">
        <v>63.9</v>
      </c>
      <c r="H669">
        <v>4091</v>
      </c>
      <c r="I669" t="s">
        <v>16</v>
      </c>
    </row>
    <row r="670" spans="1:9" x14ac:dyDescent="0.25">
      <c r="A670">
        <f>VLOOKUP(B670,[1]Sheet2!$A:$B,2,FALSE)</f>
        <v>84</v>
      </c>
      <c r="B670" t="s">
        <v>27</v>
      </c>
      <c r="C670">
        <v>1982</v>
      </c>
      <c r="D670">
        <v>5.51</v>
      </c>
      <c r="E670">
        <v>70.257000000000005</v>
      </c>
      <c r="F670">
        <v>151535</v>
      </c>
      <c r="G670">
        <v>61.4</v>
      </c>
      <c r="H670">
        <v>3973</v>
      </c>
      <c r="I670" t="s">
        <v>16</v>
      </c>
    </row>
    <row r="671" spans="1:9" x14ac:dyDescent="0.25">
      <c r="A671">
        <f>VLOOKUP(B671,[1]Sheet2!$A:$B,2,FALSE)</f>
        <v>84</v>
      </c>
      <c r="B671" t="s">
        <v>27</v>
      </c>
      <c r="C671">
        <v>1983</v>
      </c>
      <c r="D671">
        <v>5.3360000000000003</v>
      </c>
      <c r="E671">
        <v>70.575000000000003</v>
      </c>
      <c r="F671">
        <v>156171</v>
      </c>
      <c r="G671">
        <v>58.9</v>
      </c>
      <c r="H671">
        <v>3809</v>
      </c>
      <c r="I671" t="s">
        <v>16</v>
      </c>
    </row>
    <row r="672" spans="1:9" x14ac:dyDescent="0.25">
      <c r="A672">
        <f>VLOOKUP(B672,[1]Sheet2!$A:$B,2,FALSE)</f>
        <v>84</v>
      </c>
      <c r="B672" t="s">
        <v>27</v>
      </c>
      <c r="C672">
        <v>1984</v>
      </c>
      <c r="D672">
        <v>5.17</v>
      </c>
      <c r="E672">
        <v>70.864999999999995</v>
      </c>
      <c r="F672">
        <v>160991</v>
      </c>
      <c r="G672">
        <v>56.2</v>
      </c>
      <c r="H672">
        <v>3763</v>
      </c>
      <c r="I672" t="s">
        <v>16</v>
      </c>
    </row>
    <row r="673" spans="1:9" x14ac:dyDescent="0.25">
      <c r="A673">
        <f>VLOOKUP(B673,[1]Sheet2!$A:$B,2,FALSE)</f>
        <v>84</v>
      </c>
      <c r="B673" t="s">
        <v>27</v>
      </c>
      <c r="C673">
        <v>1985</v>
      </c>
      <c r="D673">
        <v>5.0190000000000001</v>
      </c>
      <c r="E673">
        <v>71.105999999999995</v>
      </c>
      <c r="F673">
        <v>165792</v>
      </c>
      <c r="G673">
        <v>53.5</v>
      </c>
      <c r="H673">
        <v>3705</v>
      </c>
      <c r="I673" t="s">
        <v>16</v>
      </c>
    </row>
    <row r="674" spans="1:9" x14ac:dyDescent="0.25">
      <c r="A674">
        <f>VLOOKUP(B674,[1]Sheet2!$A:$B,2,FALSE)</f>
        <v>84</v>
      </c>
      <c r="B674" t="s">
        <v>27</v>
      </c>
      <c r="C674">
        <v>1986</v>
      </c>
      <c r="D674">
        <v>4.8860000000000001</v>
      </c>
      <c r="E674">
        <v>71.275999999999996</v>
      </c>
      <c r="F674">
        <v>170504</v>
      </c>
      <c r="G674">
        <v>50.6</v>
      </c>
      <c r="H674">
        <v>3777</v>
      </c>
      <c r="I674" t="s">
        <v>16</v>
      </c>
    </row>
    <row r="675" spans="1:9" x14ac:dyDescent="0.25">
      <c r="A675">
        <f>VLOOKUP(B675,[1]Sheet2!$A:$B,2,FALSE)</f>
        <v>84</v>
      </c>
      <c r="B675" t="s">
        <v>27</v>
      </c>
      <c r="C675">
        <v>1987</v>
      </c>
      <c r="D675">
        <v>4.7709999999999999</v>
      </c>
      <c r="E675">
        <v>71.363999999999905</v>
      </c>
      <c r="F675">
        <v>175192</v>
      </c>
      <c r="G675">
        <v>47.7</v>
      </c>
      <c r="H675">
        <v>4083</v>
      </c>
      <c r="I675" t="s">
        <v>16</v>
      </c>
    </row>
    <row r="676" spans="1:9" x14ac:dyDescent="0.25">
      <c r="A676">
        <f>VLOOKUP(B676,[1]Sheet2!$A:$B,2,FALSE)</f>
        <v>84</v>
      </c>
      <c r="B676" t="s">
        <v>27</v>
      </c>
      <c r="C676">
        <v>1988</v>
      </c>
      <c r="D676">
        <v>4.6710000000000003</v>
      </c>
      <c r="E676">
        <v>71.367999999999995</v>
      </c>
      <c r="F676">
        <v>179952</v>
      </c>
      <c r="G676">
        <v>44.9</v>
      </c>
      <c r="H676">
        <v>4344</v>
      </c>
      <c r="I676" t="s">
        <v>16</v>
      </c>
    </row>
    <row r="677" spans="1:9" x14ac:dyDescent="0.25">
      <c r="A677">
        <f>VLOOKUP(B677,[1]Sheet2!$A:$B,2,FALSE)</f>
        <v>84</v>
      </c>
      <c r="B677" t="s">
        <v>27</v>
      </c>
      <c r="C677">
        <v>1989</v>
      </c>
      <c r="D677">
        <v>4.5839999999999996</v>
      </c>
      <c r="E677">
        <v>71.293999999999997</v>
      </c>
      <c r="F677">
        <v>184935</v>
      </c>
      <c r="G677">
        <v>42.2</v>
      </c>
      <c r="H677">
        <v>4820</v>
      </c>
      <c r="I677" t="s">
        <v>16</v>
      </c>
    </row>
    <row r="678" spans="1:9" x14ac:dyDescent="0.25">
      <c r="A678">
        <f>VLOOKUP(B678,[1]Sheet2!$A:$B,2,FALSE)</f>
        <v>84</v>
      </c>
      <c r="B678" t="s">
        <v>27</v>
      </c>
      <c r="C678">
        <v>1990</v>
      </c>
      <c r="D678">
        <v>4.508</v>
      </c>
      <c r="E678">
        <v>71.146999999999906</v>
      </c>
      <c r="F678">
        <v>190241</v>
      </c>
      <c r="G678">
        <v>39.6</v>
      </c>
      <c r="H678">
        <v>5166</v>
      </c>
      <c r="I678" t="s">
        <v>16</v>
      </c>
    </row>
    <row r="679" spans="1:9" x14ac:dyDescent="0.25">
      <c r="A679">
        <f>VLOOKUP(B679,[1]Sheet2!$A:$B,2,FALSE)</f>
        <v>84</v>
      </c>
      <c r="B679" t="s">
        <v>27</v>
      </c>
      <c r="C679">
        <v>1991</v>
      </c>
      <c r="D679">
        <v>4.4359999999999999</v>
      </c>
      <c r="E679">
        <v>70.938999999999993</v>
      </c>
      <c r="F679">
        <v>195895</v>
      </c>
      <c r="G679">
        <v>37.200000000000003</v>
      </c>
      <c r="H679">
        <v>5594</v>
      </c>
      <c r="I679" t="s">
        <v>16</v>
      </c>
    </row>
    <row r="680" spans="1:9" x14ac:dyDescent="0.25">
      <c r="A680">
        <f>VLOOKUP(B680,[1]Sheet2!$A:$B,2,FALSE)</f>
        <v>84</v>
      </c>
      <c r="B680" t="s">
        <v>27</v>
      </c>
      <c r="C680">
        <v>1992</v>
      </c>
      <c r="D680">
        <v>4.3630000000000004</v>
      </c>
      <c r="E680">
        <v>70.695999999999998</v>
      </c>
      <c r="F680">
        <v>201832</v>
      </c>
      <c r="G680">
        <v>35</v>
      </c>
      <c r="H680">
        <v>6154</v>
      </c>
      <c r="I680" t="s">
        <v>16</v>
      </c>
    </row>
    <row r="681" spans="1:9" x14ac:dyDescent="0.25">
      <c r="A681">
        <f>VLOOKUP(B681,[1]Sheet2!$A:$B,2,FALSE)</f>
        <v>84</v>
      </c>
      <c r="B681" t="s">
        <v>27</v>
      </c>
      <c r="C681">
        <v>1993</v>
      </c>
      <c r="D681">
        <v>4.2859999999999996</v>
      </c>
      <c r="E681">
        <v>70.448999999999998</v>
      </c>
      <c r="F681">
        <v>207962</v>
      </c>
      <c r="G681">
        <v>33.1</v>
      </c>
      <c r="H681">
        <v>6424</v>
      </c>
      <c r="I681" t="s">
        <v>16</v>
      </c>
    </row>
    <row r="682" spans="1:9" x14ac:dyDescent="0.25">
      <c r="A682">
        <f>VLOOKUP(B682,[1]Sheet2!$A:$B,2,FALSE)</f>
        <v>84</v>
      </c>
      <c r="B682" t="s">
        <v>27</v>
      </c>
      <c r="C682">
        <v>1994</v>
      </c>
      <c r="D682">
        <v>4.2009999999999996</v>
      </c>
      <c r="E682">
        <v>70.223999999999904</v>
      </c>
      <c r="F682">
        <v>214153</v>
      </c>
      <c r="G682">
        <v>31.5</v>
      </c>
      <c r="H682">
        <v>6310</v>
      </c>
      <c r="I682" t="s">
        <v>16</v>
      </c>
    </row>
    <row r="683" spans="1:9" x14ac:dyDescent="0.25">
      <c r="A683">
        <f>VLOOKUP(B683,[1]Sheet2!$A:$B,2,FALSE)</f>
        <v>84</v>
      </c>
      <c r="B683" t="s">
        <v>27</v>
      </c>
      <c r="C683">
        <v>1995</v>
      </c>
      <c r="D683">
        <v>4.1079999999999997</v>
      </c>
      <c r="E683">
        <v>70.05</v>
      </c>
      <c r="F683">
        <v>220311</v>
      </c>
      <c r="G683">
        <v>30.1</v>
      </c>
      <c r="H683">
        <v>6209</v>
      </c>
      <c r="I683" t="s">
        <v>16</v>
      </c>
    </row>
    <row r="684" spans="1:9" x14ac:dyDescent="0.25">
      <c r="A684">
        <f>VLOOKUP(B684,[1]Sheet2!$A:$B,2,FALSE)</f>
        <v>84</v>
      </c>
      <c r="B684" t="s">
        <v>27</v>
      </c>
      <c r="C684">
        <v>1996</v>
      </c>
      <c r="D684">
        <v>4.008</v>
      </c>
      <c r="E684">
        <v>69.954999999999998</v>
      </c>
      <c r="F684">
        <v>226403</v>
      </c>
      <c r="G684">
        <v>28.8</v>
      </c>
      <c r="H684">
        <v>6137</v>
      </c>
      <c r="I684" t="s">
        <v>16</v>
      </c>
    </row>
    <row r="685" spans="1:9" x14ac:dyDescent="0.25">
      <c r="A685">
        <f>VLOOKUP(B685,[1]Sheet2!$A:$B,2,FALSE)</f>
        <v>84</v>
      </c>
      <c r="B685" t="s">
        <v>27</v>
      </c>
      <c r="C685">
        <v>1997</v>
      </c>
      <c r="D685">
        <v>3.9049999999999998</v>
      </c>
      <c r="E685">
        <v>69.945999999999998</v>
      </c>
      <c r="F685">
        <v>232446</v>
      </c>
      <c r="G685">
        <v>27.8</v>
      </c>
      <c r="H685">
        <v>6177</v>
      </c>
      <c r="I685" t="s">
        <v>16</v>
      </c>
    </row>
    <row r="686" spans="1:9" x14ac:dyDescent="0.25">
      <c r="A686">
        <f>VLOOKUP(B686,[1]Sheet2!$A:$B,2,FALSE)</f>
        <v>84</v>
      </c>
      <c r="B686" t="s">
        <v>27</v>
      </c>
      <c r="C686">
        <v>1998</v>
      </c>
      <c r="D686">
        <v>3.8</v>
      </c>
      <c r="E686">
        <v>70.024000000000001</v>
      </c>
      <c r="F686">
        <v>238457</v>
      </c>
      <c r="G686">
        <v>26.7</v>
      </c>
      <c r="H686">
        <v>6220</v>
      </c>
      <c r="I686" t="s">
        <v>16</v>
      </c>
    </row>
    <row r="687" spans="1:9" x14ac:dyDescent="0.25">
      <c r="A687">
        <f>VLOOKUP(B687,[1]Sheet2!$A:$B,2,FALSE)</f>
        <v>84</v>
      </c>
      <c r="B687" t="s">
        <v>27</v>
      </c>
      <c r="C687">
        <v>1999</v>
      </c>
      <c r="D687">
        <v>3.6960000000000002</v>
      </c>
      <c r="E687">
        <v>70.186999999999998</v>
      </c>
      <c r="F687">
        <v>244471</v>
      </c>
      <c r="G687">
        <v>25.8</v>
      </c>
      <c r="H687">
        <v>6568</v>
      </c>
      <c r="I687" t="s">
        <v>16</v>
      </c>
    </row>
    <row r="688" spans="1:9" x14ac:dyDescent="0.25">
      <c r="A688">
        <f>VLOOKUP(B688,[1]Sheet2!$A:$B,2,FALSE)</f>
        <v>84</v>
      </c>
      <c r="B688" t="s">
        <v>27</v>
      </c>
      <c r="C688">
        <v>2000</v>
      </c>
      <c r="D688">
        <v>3.5939999999999999</v>
      </c>
      <c r="E688">
        <v>70.424999999999997</v>
      </c>
      <c r="F688">
        <v>250512</v>
      </c>
      <c r="G688">
        <v>25</v>
      </c>
      <c r="H688">
        <v>7215</v>
      </c>
      <c r="I688" t="s">
        <v>16</v>
      </c>
    </row>
    <row r="689" spans="1:9" x14ac:dyDescent="0.25">
      <c r="A689">
        <f>VLOOKUP(B689,[1]Sheet2!$A:$B,2,FALSE)</f>
        <v>84</v>
      </c>
      <c r="B689" t="s">
        <v>27</v>
      </c>
      <c r="C689">
        <v>2001</v>
      </c>
      <c r="D689">
        <v>3.4929999999999999</v>
      </c>
      <c r="E689">
        <v>70.718999999999994</v>
      </c>
      <c r="F689">
        <v>256582</v>
      </c>
      <c r="G689">
        <v>24.2</v>
      </c>
      <c r="H689">
        <v>7373</v>
      </c>
      <c r="I689" t="s">
        <v>16</v>
      </c>
    </row>
    <row r="690" spans="1:9" x14ac:dyDescent="0.25">
      <c r="A690">
        <f>VLOOKUP(B690,[1]Sheet2!$A:$B,2,FALSE)</f>
        <v>84</v>
      </c>
      <c r="B690" t="s">
        <v>27</v>
      </c>
      <c r="C690">
        <v>2002</v>
      </c>
      <c r="D690">
        <v>3.395</v>
      </c>
      <c r="E690">
        <v>71.043000000000006</v>
      </c>
      <c r="F690">
        <v>262667</v>
      </c>
      <c r="G690">
        <v>23.5</v>
      </c>
      <c r="H690">
        <v>7548</v>
      </c>
      <c r="I690" t="s">
        <v>16</v>
      </c>
    </row>
    <row r="691" spans="1:9" x14ac:dyDescent="0.25">
      <c r="A691">
        <f>VLOOKUP(B691,[1]Sheet2!$A:$B,2,FALSE)</f>
        <v>84</v>
      </c>
      <c r="B691" t="s">
        <v>27</v>
      </c>
      <c r="C691">
        <v>2003</v>
      </c>
      <c r="D691">
        <v>3.2989999999999999</v>
      </c>
      <c r="E691">
        <v>71.372</v>
      </c>
      <c r="F691">
        <v>268760</v>
      </c>
      <c r="G691">
        <v>22.8</v>
      </c>
      <c r="H691">
        <v>8042</v>
      </c>
      <c r="I691" t="s">
        <v>16</v>
      </c>
    </row>
    <row r="692" spans="1:9" x14ac:dyDescent="0.25">
      <c r="A692">
        <f>VLOOKUP(B692,[1]Sheet2!$A:$B,2,FALSE)</f>
        <v>84</v>
      </c>
      <c r="B692" t="s">
        <v>27</v>
      </c>
      <c r="C692">
        <v>2004</v>
      </c>
      <c r="D692">
        <v>3.2080000000000002</v>
      </c>
      <c r="E692">
        <v>71.69</v>
      </c>
      <c r="F692">
        <v>274855</v>
      </c>
      <c r="G692">
        <v>22.2</v>
      </c>
      <c r="H692">
        <v>8203</v>
      </c>
      <c r="I692" t="s">
        <v>16</v>
      </c>
    </row>
    <row r="693" spans="1:9" x14ac:dyDescent="0.25">
      <c r="A693">
        <f>VLOOKUP(B693,[1]Sheet2!$A:$B,2,FALSE)</f>
        <v>84</v>
      </c>
      <c r="B693" t="s">
        <v>27</v>
      </c>
      <c r="C693">
        <v>2005</v>
      </c>
      <c r="D693">
        <v>3.1219999999999999</v>
      </c>
      <c r="E693">
        <v>71.988999999999905</v>
      </c>
      <c r="F693">
        <v>280947</v>
      </c>
      <c r="G693">
        <v>21.7</v>
      </c>
      <c r="H693">
        <v>8202</v>
      </c>
      <c r="I693" t="s">
        <v>16</v>
      </c>
    </row>
    <row r="694" spans="1:9" x14ac:dyDescent="0.25">
      <c r="A694">
        <f>VLOOKUP(B694,[1]Sheet2!$A:$B,2,FALSE)</f>
        <v>84</v>
      </c>
      <c r="B694" t="s">
        <v>27</v>
      </c>
      <c r="C694">
        <v>2006</v>
      </c>
      <c r="D694">
        <v>3.0430000000000001</v>
      </c>
      <c r="E694">
        <v>72.263999999999996</v>
      </c>
      <c r="F694">
        <v>287035</v>
      </c>
      <c r="G694">
        <v>21.2</v>
      </c>
      <c r="H694">
        <v>8360</v>
      </c>
      <c r="I694" t="s">
        <v>16</v>
      </c>
    </row>
    <row r="695" spans="1:9" x14ac:dyDescent="0.25">
      <c r="A695">
        <f>VLOOKUP(B695,[1]Sheet2!$A:$B,2,FALSE)</f>
        <v>84</v>
      </c>
      <c r="B695" t="s">
        <v>27</v>
      </c>
      <c r="C695">
        <v>2007</v>
      </c>
      <c r="D695">
        <v>2.9710000000000001</v>
      </c>
      <c r="E695">
        <v>72.522999999999996</v>
      </c>
      <c r="F695">
        <v>293124</v>
      </c>
      <c r="G695">
        <v>20.6</v>
      </c>
      <c r="H695">
        <v>8240</v>
      </c>
      <c r="I695" t="s">
        <v>16</v>
      </c>
    </row>
    <row r="696" spans="1:9" x14ac:dyDescent="0.25">
      <c r="A696">
        <f>VLOOKUP(B696,[1]Sheet2!$A:$B,2,FALSE)</f>
        <v>84</v>
      </c>
      <c r="B696" t="s">
        <v>27</v>
      </c>
      <c r="C696">
        <v>2008</v>
      </c>
      <c r="D696">
        <v>2.907</v>
      </c>
      <c r="E696">
        <v>72.771999999999906</v>
      </c>
      <c r="F696">
        <v>299237</v>
      </c>
      <c r="G696">
        <v>20.100000000000001</v>
      </c>
      <c r="H696">
        <v>8293</v>
      </c>
      <c r="I696" t="s">
        <v>16</v>
      </c>
    </row>
    <row r="697" spans="1:9" x14ac:dyDescent="0.25">
      <c r="A697">
        <f>VLOOKUP(B697,[1]Sheet2!$A:$B,2,FALSE)</f>
        <v>84</v>
      </c>
      <c r="B697" t="s">
        <v>27</v>
      </c>
      <c r="C697">
        <v>2009</v>
      </c>
      <c r="D697">
        <v>2.851</v>
      </c>
      <c r="E697">
        <v>73.010999999999996</v>
      </c>
      <c r="F697">
        <v>305398</v>
      </c>
      <c r="G697">
        <v>19.5</v>
      </c>
      <c r="H697">
        <v>8145</v>
      </c>
      <c r="I697" t="s">
        <v>16</v>
      </c>
    </row>
    <row r="698" spans="1:9" x14ac:dyDescent="0.25">
      <c r="A698">
        <f>VLOOKUP(B698,[1]Sheet2!$A:$B,2,FALSE)</f>
        <v>84</v>
      </c>
      <c r="B698" t="s">
        <v>27</v>
      </c>
      <c r="C698">
        <v>2010</v>
      </c>
      <c r="D698">
        <v>2.8010000000000002</v>
      </c>
      <c r="E698">
        <v>73.239999999999995</v>
      </c>
      <c r="F698">
        <v>311627</v>
      </c>
      <c r="G698">
        <v>19</v>
      </c>
      <c r="H698">
        <v>8209</v>
      </c>
      <c r="I698" t="s">
        <v>16</v>
      </c>
    </row>
    <row r="699" spans="1:9" x14ac:dyDescent="0.25">
      <c r="A699">
        <f>VLOOKUP(B699,[1]Sheet2!$A:$B,2,FALSE)</f>
        <v>84</v>
      </c>
      <c r="B699" t="s">
        <v>27</v>
      </c>
      <c r="C699">
        <v>2011</v>
      </c>
      <c r="D699">
        <v>2.7559999999999998</v>
      </c>
      <c r="E699">
        <v>73.459999999999994</v>
      </c>
      <c r="F699">
        <v>317928</v>
      </c>
      <c r="G699">
        <v>18.5</v>
      </c>
      <c r="H699">
        <v>8178</v>
      </c>
      <c r="I699" t="s">
        <v>16</v>
      </c>
    </row>
    <row r="700" spans="1:9" x14ac:dyDescent="0.25">
      <c r="A700">
        <f>VLOOKUP(B700,[1]Sheet2!$A:$B,2,FALSE)</f>
        <v>84</v>
      </c>
      <c r="B700" t="s">
        <v>27</v>
      </c>
      <c r="C700">
        <v>2012</v>
      </c>
      <c r="D700">
        <v>2.7149999999999999</v>
      </c>
      <c r="E700">
        <v>73.673000000000002</v>
      </c>
      <c r="F700">
        <v>324292</v>
      </c>
      <c r="G700">
        <v>18</v>
      </c>
      <c r="H700">
        <v>8287</v>
      </c>
      <c r="I700" t="s">
        <v>16</v>
      </c>
    </row>
    <row r="701" spans="1:9" x14ac:dyDescent="0.25">
      <c r="A701">
        <f>VLOOKUP(B701,[1]Sheet2!$A:$B,2,FALSE)</f>
        <v>84</v>
      </c>
      <c r="B701" t="s">
        <v>27</v>
      </c>
      <c r="C701">
        <v>2013</v>
      </c>
      <c r="D701">
        <v>2.6760000000000002</v>
      </c>
      <c r="E701">
        <v>73.882000000000005</v>
      </c>
      <c r="F701">
        <v>330721</v>
      </c>
      <c r="G701">
        <v>17.5</v>
      </c>
      <c r="H701">
        <v>8215</v>
      </c>
      <c r="I701" t="s">
        <v>16</v>
      </c>
    </row>
    <row r="702" spans="1:9" x14ac:dyDescent="0.25">
      <c r="A702">
        <f>VLOOKUP(B702,[1]Sheet2!$A:$B,2,FALSE)</f>
        <v>204</v>
      </c>
      <c r="B702" t="s">
        <v>28</v>
      </c>
      <c r="C702">
        <v>1964</v>
      </c>
      <c r="D702">
        <v>6.4969999999999999</v>
      </c>
      <c r="E702">
        <v>39.141999999999904</v>
      </c>
      <c r="F702">
        <v>2561022</v>
      </c>
      <c r="G702">
        <v>292.5</v>
      </c>
      <c r="H702">
        <v>1159</v>
      </c>
      <c r="I702" t="s">
        <v>15</v>
      </c>
    </row>
    <row r="703" spans="1:9" x14ac:dyDescent="0.25">
      <c r="A703">
        <f>VLOOKUP(B703,[1]Sheet2!$A:$B,2,FALSE)</f>
        <v>204</v>
      </c>
      <c r="B703" t="s">
        <v>28</v>
      </c>
      <c r="C703">
        <v>1965</v>
      </c>
      <c r="D703">
        <v>6.5439999999999996</v>
      </c>
      <c r="E703">
        <v>39.643999999999998</v>
      </c>
      <c r="F703">
        <v>2602490</v>
      </c>
      <c r="G703">
        <v>286.89999999999998</v>
      </c>
      <c r="H703">
        <v>1191</v>
      </c>
      <c r="I703" t="s">
        <v>15</v>
      </c>
    </row>
    <row r="704" spans="1:9" x14ac:dyDescent="0.25">
      <c r="A704">
        <f>VLOOKUP(B704,[1]Sheet2!$A:$B,2,FALSE)</f>
        <v>204</v>
      </c>
      <c r="B704" t="s">
        <v>28</v>
      </c>
      <c r="C704">
        <v>1966</v>
      </c>
      <c r="D704">
        <v>6.5879999999999903</v>
      </c>
      <c r="E704">
        <v>40.164000000000001</v>
      </c>
      <c r="F704">
        <v>2646310</v>
      </c>
      <c r="G704">
        <v>281.39999999999998</v>
      </c>
      <c r="H704">
        <v>1206</v>
      </c>
      <c r="I704" t="s">
        <v>15</v>
      </c>
    </row>
    <row r="705" spans="1:9" x14ac:dyDescent="0.25">
      <c r="A705">
        <f>VLOOKUP(B705,[1]Sheet2!$A:$B,2,FALSE)</f>
        <v>204</v>
      </c>
      <c r="B705" t="s">
        <v>28</v>
      </c>
      <c r="C705">
        <v>1967</v>
      </c>
      <c r="D705">
        <v>6.63</v>
      </c>
      <c r="E705">
        <v>40.701999999999998</v>
      </c>
      <c r="F705">
        <v>2692610</v>
      </c>
      <c r="G705">
        <v>276.89999999999998</v>
      </c>
      <c r="H705">
        <v>1189</v>
      </c>
      <c r="I705" t="s">
        <v>15</v>
      </c>
    </row>
    <row r="706" spans="1:9" x14ac:dyDescent="0.25">
      <c r="A706">
        <f>VLOOKUP(B706,[1]Sheet2!$A:$B,2,FALSE)</f>
        <v>204</v>
      </c>
      <c r="B706" t="s">
        <v>28</v>
      </c>
      <c r="C706">
        <v>1968</v>
      </c>
      <c r="D706">
        <v>6.6710000000000003</v>
      </c>
      <c r="E706">
        <v>41.251999999999903</v>
      </c>
      <c r="F706">
        <v>2741672</v>
      </c>
      <c r="G706">
        <v>272.8</v>
      </c>
      <c r="H706">
        <v>1204</v>
      </c>
      <c r="I706" t="s">
        <v>15</v>
      </c>
    </row>
    <row r="707" spans="1:9" x14ac:dyDescent="0.25">
      <c r="A707">
        <f>VLOOKUP(B707,[1]Sheet2!$A:$B,2,FALSE)</f>
        <v>204</v>
      </c>
      <c r="B707" t="s">
        <v>28</v>
      </c>
      <c r="C707">
        <v>1969</v>
      </c>
      <c r="D707">
        <v>6.71</v>
      </c>
      <c r="E707">
        <v>41.813000000000002</v>
      </c>
      <c r="F707">
        <v>2793872</v>
      </c>
      <c r="G707">
        <v>269</v>
      </c>
      <c r="H707">
        <v>1210</v>
      </c>
      <c r="I707" t="s">
        <v>15</v>
      </c>
    </row>
    <row r="708" spans="1:9" x14ac:dyDescent="0.25">
      <c r="A708">
        <f>VLOOKUP(B708,[1]Sheet2!$A:$B,2,FALSE)</f>
        <v>204</v>
      </c>
      <c r="B708" t="s">
        <v>28</v>
      </c>
      <c r="C708">
        <v>1970</v>
      </c>
      <c r="D708">
        <v>6.7479999999999896</v>
      </c>
      <c r="E708">
        <v>42.38</v>
      </c>
      <c r="F708">
        <v>2849508</v>
      </c>
      <c r="G708">
        <v>265.5</v>
      </c>
      <c r="H708">
        <v>1205</v>
      </c>
      <c r="I708" t="s">
        <v>15</v>
      </c>
    </row>
    <row r="709" spans="1:9" x14ac:dyDescent="0.25">
      <c r="A709">
        <f>VLOOKUP(B709,[1]Sheet2!$A:$B,2,FALSE)</f>
        <v>204</v>
      </c>
      <c r="B709" t="s">
        <v>28</v>
      </c>
      <c r="C709">
        <v>1971</v>
      </c>
      <c r="D709">
        <v>6.7859999999999996</v>
      </c>
      <c r="E709">
        <v>42.948</v>
      </c>
      <c r="F709">
        <v>2908713</v>
      </c>
      <c r="G709">
        <v>261.8</v>
      </c>
      <c r="H709">
        <v>1180</v>
      </c>
      <c r="I709" t="s">
        <v>15</v>
      </c>
    </row>
    <row r="710" spans="1:9" x14ac:dyDescent="0.25">
      <c r="A710">
        <f>VLOOKUP(B710,[1]Sheet2!$A:$B,2,FALSE)</f>
        <v>204</v>
      </c>
      <c r="B710" t="s">
        <v>28</v>
      </c>
      <c r="C710">
        <v>1972</v>
      </c>
      <c r="D710">
        <v>6.8229999999999897</v>
      </c>
      <c r="E710">
        <v>43.512999999999998</v>
      </c>
      <c r="F710">
        <v>2971515</v>
      </c>
      <c r="G710">
        <v>257.8</v>
      </c>
      <c r="H710">
        <v>1251</v>
      </c>
      <c r="I710" t="s">
        <v>15</v>
      </c>
    </row>
    <row r="711" spans="1:9" x14ac:dyDescent="0.25">
      <c r="A711">
        <f>VLOOKUP(B711,[1]Sheet2!$A:$B,2,FALSE)</f>
        <v>204</v>
      </c>
      <c r="B711" t="s">
        <v>28</v>
      </c>
      <c r="C711">
        <v>1973</v>
      </c>
      <c r="D711">
        <v>6.86</v>
      </c>
      <c r="E711">
        <v>44.067999999999998</v>
      </c>
      <c r="F711">
        <v>3037990</v>
      </c>
      <c r="G711">
        <v>253.4</v>
      </c>
      <c r="H711">
        <v>1248</v>
      </c>
      <c r="I711" t="s">
        <v>15</v>
      </c>
    </row>
    <row r="712" spans="1:9" x14ac:dyDescent="0.25">
      <c r="A712">
        <f>VLOOKUP(B712,[1]Sheet2!$A:$B,2,FALSE)</f>
        <v>204</v>
      </c>
      <c r="B712" t="s">
        <v>28</v>
      </c>
      <c r="C712">
        <v>1974</v>
      </c>
      <c r="D712">
        <v>6.8959999999999999</v>
      </c>
      <c r="E712">
        <v>44.607999999999997</v>
      </c>
      <c r="F712">
        <v>3108179</v>
      </c>
      <c r="G712">
        <v>248.3</v>
      </c>
      <c r="H712">
        <v>1124</v>
      </c>
      <c r="I712" t="s">
        <v>15</v>
      </c>
    </row>
    <row r="713" spans="1:9" x14ac:dyDescent="0.25">
      <c r="A713">
        <f>VLOOKUP(B713,[1]Sheet2!$A:$B,2,FALSE)</f>
        <v>204</v>
      </c>
      <c r="B713" t="s">
        <v>28</v>
      </c>
      <c r="C713">
        <v>1975</v>
      </c>
      <c r="D713">
        <v>6.9289999999999896</v>
      </c>
      <c r="E713">
        <v>45.122999999999998</v>
      </c>
      <c r="F713">
        <v>3182130</v>
      </c>
      <c r="G713">
        <v>242.7</v>
      </c>
      <c r="H713">
        <v>1141</v>
      </c>
      <c r="I713" t="s">
        <v>15</v>
      </c>
    </row>
    <row r="714" spans="1:9" x14ac:dyDescent="0.25">
      <c r="A714">
        <f>VLOOKUP(B714,[1]Sheet2!$A:$B,2,FALSE)</f>
        <v>204</v>
      </c>
      <c r="B714" t="s">
        <v>28</v>
      </c>
      <c r="C714">
        <v>1976</v>
      </c>
      <c r="D714">
        <v>6.9589999999999996</v>
      </c>
      <c r="E714">
        <v>45.603999999999999</v>
      </c>
      <c r="F714">
        <v>3259918</v>
      </c>
      <c r="G714">
        <v>237</v>
      </c>
      <c r="H714">
        <v>1158</v>
      </c>
      <c r="I714" t="s">
        <v>15</v>
      </c>
    </row>
    <row r="715" spans="1:9" x14ac:dyDescent="0.25">
      <c r="A715">
        <f>VLOOKUP(B715,[1]Sheet2!$A:$B,2,FALSE)</f>
        <v>204</v>
      </c>
      <c r="B715" t="s">
        <v>28</v>
      </c>
      <c r="C715">
        <v>1977</v>
      </c>
      <c r="D715">
        <v>6.984</v>
      </c>
      <c r="E715">
        <v>46.051000000000002</v>
      </c>
      <c r="F715">
        <v>3341618</v>
      </c>
      <c r="G715">
        <v>231.3</v>
      </c>
      <c r="H715">
        <v>1191</v>
      </c>
      <c r="I715" t="s">
        <v>15</v>
      </c>
    </row>
    <row r="716" spans="1:9" x14ac:dyDescent="0.25">
      <c r="A716">
        <f>VLOOKUP(B716,[1]Sheet2!$A:$B,2,FALSE)</f>
        <v>204</v>
      </c>
      <c r="B716" t="s">
        <v>28</v>
      </c>
      <c r="C716">
        <v>1978</v>
      </c>
      <c r="D716">
        <v>7.0039999999999996</v>
      </c>
      <c r="E716">
        <v>46.470999999999997</v>
      </c>
      <c r="F716">
        <v>3427274</v>
      </c>
      <c r="G716">
        <v>226.1</v>
      </c>
      <c r="H716">
        <v>1195</v>
      </c>
      <c r="I716" t="s">
        <v>15</v>
      </c>
    </row>
    <row r="717" spans="1:9" x14ac:dyDescent="0.25">
      <c r="A717">
        <f>VLOOKUP(B717,[1]Sheet2!$A:$B,2,FALSE)</f>
        <v>204</v>
      </c>
      <c r="B717" t="s">
        <v>28</v>
      </c>
      <c r="C717">
        <v>1979</v>
      </c>
      <c r="D717">
        <v>7.0179999999999998</v>
      </c>
      <c r="E717">
        <v>46.873999999999903</v>
      </c>
      <c r="F717">
        <v>3516917</v>
      </c>
      <c r="G717">
        <v>221.5</v>
      </c>
      <c r="H717">
        <v>1255</v>
      </c>
      <c r="I717" t="s">
        <v>15</v>
      </c>
    </row>
    <row r="718" spans="1:9" x14ac:dyDescent="0.25">
      <c r="A718">
        <f>VLOOKUP(B718,[1]Sheet2!$A:$B,2,FALSE)</f>
        <v>204</v>
      </c>
      <c r="B718" t="s">
        <v>28</v>
      </c>
      <c r="C718">
        <v>1980</v>
      </c>
      <c r="D718">
        <v>7.0250000000000004</v>
      </c>
      <c r="E718">
        <v>47.283000000000001</v>
      </c>
      <c r="F718">
        <v>3610578</v>
      </c>
      <c r="G718">
        <v>217.4</v>
      </c>
      <c r="H718">
        <v>1338</v>
      </c>
      <c r="I718" t="s">
        <v>15</v>
      </c>
    </row>
    <row r="719" spans="1:9" x14ac:dyDescent="0.25">
      <c r="A719">
        <f>VLOOKUP(B719,[1]Sheet2!$A:$B,2,FALSE)</f>
        <v>204</v>
      </c>
      <c r="B719" t="s">
        <v>28</v>
      </c>
      <c r="C719">
        <v>1981</v>
      </c>
      <c r="D719">
        <v>7.0250000000000004</v>
      </c>
      <c r="E719">
        <v>47.722000000000001</v>
      </c>
      <c r="F719">
        <v>3708675</v>
      </c>
      <c r="G719">
        <v>213.7</v>
      </c>
      <c r="H719">
        <v>1377</v>
      </c>
      <c r="I719" t="s">
        <v>15</v>
      </c>
    </row>
    <row r="720" spans="1:9" x14ac:dyDescent="0.25">
      <c r="A720">
        <f>VLOOKUP(B720,[1]Sheet2!$A:$B,2,FALSE)</f>
        <v>204</v>
      </c>
      <c r="B720" t="s">
        <v>28</v>
      </c>
      <c r="C720">
        <v>1982</v>
      </c>
      <c r="D720">
        <v>7.0209999999999999</v>
      </c>
      <c r="E720">
        <v>48.207999999999998</v>
      </c>
      <c r="F720">
        <v>3811326</v>
      </c>
      <c r="G720">
        <v>210.2</v>
      </c>
      <c r="H720">
        <v>1484</v>
      </c>
      <c r="I720" t="s">
        <v>15</v>
      </c>
    </row>
    <row r="721" spans="1:9" x14ac:dyDescent="0.25">
      <c r="A721">
        <f>VLOOKUP(B721,[1]Sheet2!$A:$B,2,FALSE)</f>
        <v>204</v>
      </c>
      <c r="B721" t="s">
        <v>28</v>
      </c>
      <c r="C721">
        <v>1983</v>
      </c>
      <c r="D721">
        <v>7.01</v>
      </c>
      <c r="E721">
        <v>48.750999999999998</v>
      </c>
      <c r="F721">
        <v>3917941</v>
      </c>
      <c r="G721">
        <v>206.8</v>
      </c>
      <c r="H721">
        <v>1380</v>
      </c>
      <c r="I721" t="s">
        <v>15</v>
      </c>
    </row>
    <row r="722" spans="1:9" x14ac:dyDescent="0.25">
      <c r="A722">
        <f>VLOOKUP(B722,[1]Sheet2!$A:$B,2,FALSE)</f>
        <v>204</v>
      </c>
      <c r="B722" t="s">
        <v>28</v>
      </c>
      <c r="C722">
        <v>1984</v>
      </c>
      <c r="D722">
        <v>6.9939999999999998</v>
      </c>
      <c r="E722">
        <v>49.351999999999997</v>
      </c>
      <c r="F722">
        <v>4027682</v>
      </c>
      <c r="G722">
        <v>203.3</v>
      </c>
      <c r="H722">
        <v>1447</v>
      </c>
      <c r="I722" t="s">
        <v>15</v>
      </c>
    </row>
    <row r="723" spans="1:9" x14ac:dyDescent="0.25">
      <c r="A723">
        <f>VLOOKUP(B723,[1]Sheet2!$A:$B,2,FALSE)</f>
        <v>204</v>
      </c>
      <c r="B723" t="s">
        <v>28</v>
      </c>
      <c r="C723">
        <v>1985</v>
      </c>
      <c r="D723">
        <v>6.9720000000000004</v>
      </c>
      <c r="E723">
        <v>50.01</v>
      </c>
      <c r="F723">
        <v>4140176</v>
      </c>
      <c r="G723">
        <v>199.7</v>
      </c>
      <c r="H723">
        <v>1510</v>
      </c>
      <c r="I723" t="s">
        <v>15</v>
      </c>
    </row>
    <row r="724" spans="1:9" x14ac:dyDescent="0.25">
      <c r="A724">
        <f>VLOOKUP(B724,[1]Sheet2!$A:$B,2,FALSE)</f>
        <v>204</v>
      </c>
      <c r="B724" t="s">
        <v>28</v>
      </c>
      <c r="C724">
        <v>1986</v>
      </c>
      <c r="D724">
        <v>6.9420000000000002</v>
      </c>
      <c r="E724">
        <v>50.72</v>
      </c>
      <c r="F724">
        <v>4254522</v>
      </c>
      <c r="G724">
        <v>196.1</v>
      </c>
      <c r="H724">
        <v>1497</v>
      </c>
      <c r="I724" t="s">
        <v>15</v>
      </c>
    </row>
    <row r="725" spans="1:9" x14ac:dyDescent="0.25">
      <c r="A725">
        <f>VLOOKUP(B725,[1]Sheet2!$A:$B,2,FALSE)</f>
        <v>204</v>
      </c>
      <c r="B725" t="s">
        <v>28</v>
      </c>
      <c r="C725">
        <v>1987</v>
      </c>
      <c r="D725">
        <v>6.9039999999999999</v>
      </c>
      <c r="E725">
        <v>51.456000000000003</v>
      </c>
      <c r="F725">
        <v>4371470</v>
      </c>
      <c r="G725">
        <v>192.2</v>
      </c>
      <c r="H725">
        <v>1429</v>
      </c>
      <c r="I725" t="s">
        <v>15</v>
      </c>
    </row>
    <row r="726" spans="1:9" x14ac:dyDescent="0.25">
      <c r="A726">
        <f>VLOOKUP(B726,[1]Sheet2!$A:$B,2,FALSE)</f>
        <v>204</v>
      </c>
      <c r="B726" t="s">
        <v>28</v>
      </c>
      <c r="C726">
        <v>1988</v>
      </c>
      <c r="D726">
        <v>6.8579999999999997</v>
      </c>
      <c r="E726">
        <v>52.188000000000002</v>
      </c>
      <c r="F726">
        <v>4494242</v>
      </c>
      <c r="G726">
        <v>188.1</v>
      </c>
      <c r="H726">
        <v>1427</v>
      </c>
      <c r="I726" t="s">
        <v>15</v>
      </c>
    </row>
    <row r="727" spans="1:9" x14ac:dyDescent="0.25">
      <c r="A727">
        <f>VLOOKUP(B727,[1]Sheet2!$A:$B,2,FALSE)</f>
        <v>204</v>
      </c>
      <c r="B727" t="s">
        <v>28</v>
      </c>
      <c r="C727">
        <v>1989</v>
      </c>
      <c r="D727">
        <v>6.8049999999999997</v>
      </c>
      <c r="E727">
        <v>52.888999999999903</v>
      </c>
      <c r="F727">
        <v>4627194</v>
      </c>
      <c r="G727">
        <v>183.9</v>
      </c>
      <c r="H727">
        <v>1352</v>
      </c>
      <c r="I727" t="s">
        <v>15</v>
      </c>
    </row>
    <row r="728" spans="1:9" x14ac:dyDescent="0.25">
      <c r="A728">
        <f>VLOOKUP(B728,[1]Sheet2!$A:$B,2,FALSE)</f>
        <v>204</v>
      </c>
      <c r="B728" t="s">
        <v>28</v>
      </c>
      <c r="C728">
        <v>1990</v>
      </c>
      <c r="D728">
        <v>6.7439999999999998</v>
      </c>
      <c r="E728">
        <v>53.516999999999904</v>
      </c>
      <c r="F728">
        <v>4773137</v>
      </c>
      <c r="G728">
        <v>179.5</v>
      </c>
      <c r="H728">
        <v>1362</v>
      </c>
      <c r="I728" t="s">
        <v>15</v>
      </c>
    </row>
    <row r="729" spans="1:9" x14ac:dyDescent="0.25">
      <c r="A729">
        <f>VLOOKUP(B729,[1]Sheet2!$A:$B,2,FALSE)</f>
        <v>204</v>
      </c>
      <c r="B729" t="s">
        <v>28</v>
      </c>
      <c r="C729">
        <v>1991</v>
      </c>
      <c r="D729">
        <v>6.6769999999999996</v>
      </c>
      <c r="E729">
        <v>54.033000000000001</v>
      </c>
      <c r="F729">
        <v>4934077</v>
      </c>
      <c r="G729">
        <v>175</v>
      </c>
      <c r="H729">
        <v>1370</v>
      </c>
      <c r="I729" t="s">
        <v>15</v>
      </c>
    </row>
    <row r="730" spans="1:9" x14ac:dyDescent="0.25">
      <c r="A730">
        <f>VLOOKUP(B730,[1]Sheet2!$A:$B,2,FALSE)</f>
        <v>204</v>
      </c>
      <c r="B730" t="s">
        <v>28</v>
      </c>
      <c r="C730">
        <v>1992</v>
      </c>
      <c r="D730">
        <v>6.6029999999999998</v>
      </c>
      <c r="E730">
        <v>54.423000000000002</v>
      </c>
      <c r="F730">
        <v>5108335</v>
      </c>
      <c r="G730">
        <v>170.4</v>
      </c>
      <c r="H730">
        <v>1359</v>
      </c>
      <c r="I730" t="s">
        <v>15</v>
      </c>
    </row>
    <row r="731" spans="1:9" x14ac:dyDescent="0.25">
      <c r="A731">
        <f>VLOOKUP(B731,[1]Sheet2!$A:$B,2,FALSE)</f>
        <v>204</v>
      </c>
      <c r="B731" t="s">
        <v>28</v>
      </c>
      <c r="C731">
        <v>1993</v>
      </c>
      <c r="D731">
        <v>6.5259999999999998</v>
      </c>
      <c r="E731">
        <v>54.688999999999901</v>
      </c>
      <c r="F731">
        <v>5290562</v>
      </c>
      <c r="G731">
        <v>166.2</v>
      </c>
      <c r="H731">
        <v>1386</v>
      </c>
      <c r="I731" t="s">
        <v>15</v>
      </c>
    </row>
    <row r="732" spans="1:9" x14ac:dyDescent="0.25">
      <c r="A732">
        <f>VLOOKUP(B732,[1]Sheet2!$A:$B,2,FALSE)</f>
        <v>204</v>
      </c>
      <c r="B732" t="s">
        <v>28</v>
      </c>
      <c r="C732">
        <v>1994</v>
      </c>
      <c r="D732">
        <v>6.4459999999999997</v>
      </c>
      <c r="E732">
        <v>54.84</v>
      </c>
      <c r="F732">
        <v>5473217</v>
      </c>
      <c r="G732">
        <v>162.4</v>
      </c>
      <c r="H732">
        <v>1364</v>
      </c>
      <c r="I732" t="s">
        <v>15</v>
      </c>
    </row>
    <row r="733" spans="1:9" x14ac:dyDescent="0.25">
      <c r="A733">
        <f>VLOOKUP(B733,[1]Sheet2!$A:$B,2,FALSE)</f>
        <v>204</v>
      </c>
      <c r="B733" t="s">
        <v>28</v>
      </c>
      <c r="C733">
        <v>1995</v>
      </c>
      <c r="D733">
        <v>6.3650000000000002</v>
      </c>
      <c r="E733">
        <v>54.902999999999999</v>
      </c>
      <c r="F733">
        <v>5651141</v>
      </c>
      <c r="G733">
        <v>159.1</v>
      </c>
      <c r="H733">
        <v>1398</v>
      </c>
      <c r="I733" t="s">
        <v>15</v>
      </c>
    </row>
    <row r="734" spans="1:9" x14ac:dyDescent="0.25">
      <c r="A734">
        <f>VLOOKUP(B734,[1]Sheet2!$A:$B,2,FALSE)</f>
        <v>204</v>
      </c>
      <c r="B734" t="s">
        <v>28</v>
      </c>
      <c r="C734">
        <v>1996</v>
      </c>
      <c r="D734">
        <v>6.2839999999999998</v>
      </c>
      <c r="E734">
        <v>54.913999999999902</v>
      </c>
      <c r="F734">
        <v>5821985</v>
      </c>
      <c r="G734">
        <v>156.19999999999999</v>
      </c>
      <c r="H734">
        <v>1414</v>
      </c>
      <c r="I734" t="s">
        <v>15</v>
      </c>
    </row>
    <row r="735" spans="1:9" x14ac:dyDescent="0.25">
      <c r="A735">
        <f>VLOOKUP(B735,[1]Sheet2!$A:$B,2,FALSE)</f>
        <v>204</v>
      </c>
      <c r="B735" t="s">
        <v>28</v>
      </c>
      <c r="C735">
        <v>1997</v>
      </c>
      <c r="D735">
        <v>6.2050000000000001</v>
      </c>
      <c r="E735">
        <v>54.921999999999997</v>
      </c>
      <c r="F735">
        <v>5988093</v>
      </c>
      <c r="G735">
        <v>153.6</v>
      </c>
      <c r="H735">
        <v>1451</v>
      </c>
      <c r="I735" t="s">
        <v>15</v>
      </c>
    </row>
    <row r="736" spans="1:9" x14ac:dyDescent="0.25">
      <c r="A736">
        <f>VLOOKUP(B736,[1]Sheet2!$A:$B,2,FALSE)</f>
        <v>204</v>
      </c>
      <c r="B736" t="s">
        <v>28</v>
      </c>
      <c r="C736">
        <v>1998</v>
      </c>
      <c r="D736">
        <v>6.1279999999999903</v>
      </c>
      <c r="E736">
        <v>54.966999999999999</v>
      </c>
      <c r="F736">
        <v>6154708</v>
      </c>
      <c r="G736">
        <v>150.9</v>
      </c>
      <c r="H736">
        <v>1466</v>
      </c>
      <c r="I736" t="s">
        <v>15</v>
      </c>
    </row>
    <row r="737" spans="1:9" x14ac:dyDescent="0.25">
      <c r="A737">
        <f>VLOOKUP(B737,[1]Sheet2!$A:$B,2,FALSE)</f>
        <v>204</v>
      </c>
      <c r="B737" t="s">
        <v>28</v>
      </c>
      <c r="C737">
        <v>1999</v>
      </c>
      <c r="D737">
        <v>6.0510000000000002</v>
      </c>
      <c r="E737">
        <v>55.073</v>
      </c>
      <c r="F737">
        <v>6329476</v>
      </c>
      <c r="G737">
        <v>147.9</v>
      </c>
      <c r="H737">
        <v>1500</v>
      </c>
      <c r="I737" t="s">
        <v>15</v>
      </c>
    </row>
    <row r="738" spans="1:9" x14ac:dyDescent="0.25">
      <c r="A738">
        <f>VLOOKUP(B738,[1]Sheet2!$A:$B,2,FALSE)</f>
        <v>204</v>
      </c>
      <c r="B738" t="s">
        <v>28</v>
      </c>
      <c r="C738">
        <v>2000</v>
      </c>
      <c r="D738">
        <v>5.9749999999999996</v>
      </c>
      <c r="E738">
        <v>55.261000000000003</v>
      </c>
      <c r="F738">
        <v>6517810</v>
      </c>
      <c r="G738">
        <v>144.69999999999999</v>
      </c>
      <c r="H738">
        <v>1525</v>
      </c>
      <c r="I738" t="s">
        <v>15</v>
      </c>
    </row>
    <row r="739" spans="1:9" x14ac:dyDescent="0.25">
      <c r="A739">
        <f>VLOOKUP(B739,[1]Sheet2!$A:$B,2,FALSE)</f>
        <v>204</v>
      </c>
      <c r="B739" t="s">
        <v>28</v>
      </c>
      <c r="C739">
        <v>2001</v>
      </c>
      <c r="D739">
        <v>5.8979999999999997</v>
      </c>
      <c r="E739">
        <v>55.537999999999997</v>
      </c>
      <c r="F739">
        <v>6721337</v>
      </c>
      <c r="G739">
        <v>141.1</v>
      </c>
      <c r="H739">
        <v>1570</v>
      </c>
      <c r="I739" t="s">
        <v>15</v>
      </c>
    </row>
    <row r="740" spans="1:9" x14ac:dyDescent="0.25">
      <c r="A740">
        <f>VLOOKUP(B740,[1]Sheet2!$A:$B,2,FALSE)</f>
        <v>204</v>
      </c>
      <c r="B740" t="s">
        <v>28</v>
      </c>
      <c r="C740">
        <v>2002</v>
      </c>
      <c r="D740">
        <v>5.8179999999999996</v>
      </c>
      <c r="E740">
        <v>55.883999999999901</v>
      </c>
      <c r="F740">
        <v>6937985</v>
      </c>
      <c r="G740">
        <v>137.1</v>
      </c>
      <c r="H740">
        <v>1586</v>
      </c>
      <c r="I740" t="s">
        <v>15</v>
      </c>
    </row>
    <row r="741" spans="1:9" x14ac:dyDescent="0.25">
      <c r="A741">
        <f>VLOOKUP(B741,[1]Sheet2!$A:$B,2,FALSE)</f>
        <v>204</v>
      </c>
      <c r="B741" t="s">
        <v>28</v>
      </c>
      <c r="C741">
        <v>2003</v>
      </c>
      <c r="D741">
        <v>5.7329999999999997</v>
      </c>
      <c r="E741">
        <v>56.277000000000001</v>
      </c>
      <c r="F741">
        <v>7164976</v>
      </c>
      <c r="G741">
        <v>133.1</v>
      </c>
      <c r="H741">
        <v>1594</v>
      </c>
      <c r="I741" t="s">
        <v>15</v>
      </c>
    </row>
    <row r="742" spans="1:9" x14ac:dyDescent="0.25">
      <c r="A742">
        <f>VLOOKUP(B742,[1]Sheet2!$A:$B,2,FALSE)</f>
        <v>204</v>
      </c>
      <c r="B742" t="s">
        <v>28</v>
      </c>
      <c r="C742">
        <v>2004</v>
      </c>
      <c r="D742">
        <v>5.6449999999999996</v>
      </c>
      <c r="E742">
        <v>56.7</v>
      </c>
      <c r="F742">
        <v>7397985</v>
      </c>
      <c r="G742">
        <v>129.19999999999999</v>
      </c>
      <c r="H742">
        <v>1590</v>
      </c>
      <c r="I742" t="s">
        <v>15</v>
      </c>
    </row>
    <row r="743" spans="1:9" x14ac:dyDescent="0.25">
      <c r="A743">
        <f>VLOOKUP(B743,[1]Sheet2!$A:$B,2,FALSE)</f>
        <v>204</v>
      </c>
      <c r="B743" t="s">
        <v>28</v>
      </c>
      <c r="C743">
        <v>2005</v>
      </c>
      <c r="D743">
        <v>5.5529999999999999</v>
      </c>
      <c r="E743">
        <v>57.131</v>
      </c>
      <c r="F743">
        <v>7633757</v>
      </c>
      <c r="G743">
        <v>125.5</v>
      </c>
      <c r="H743">
        <v>1584</v>
      </c>
      <c r="I743" t="s">
        <v>15</v>
      </c>
    </row>
    <row r="744" spans="1:9" x14ac:dyDescent="0.25">
      <c r="A744">
        <f>VLOOKUP(B744,[1]Sheet2!$A:$B,2,FALSE)</f>
        <v>204</v>
      </c>
      <c r="B744" t="s">
        <v>28</v>
      </c>
      <c r="C744">
        <v>2006</v>
      </c>
      <c r="D744">
        <v>5.4589999999999996</v>
      </c>
      <c r="E744">
        <v>57.548999999999999</v>
      </c>
      <c r="F744">
        <v>7871707</v>
      </c>
      <c r="G744">
        <v>122.1</v>
      </c>
      <c r="H744">
        <v>1592</v>
      </c>
      <c r="I744" t="s">
        <v>15</v>
      </c>
    </row>
    <row r="745" spans="1:9" x14ac:dyDescent="0.25">
      <c r="A745">
        <f>VLOOKUP(B745,[1]Sheet2!$A:$B,2,FALSE)</f>
        <v>204</v>
      </c>
      <c r="B745" t="s">
        <v>28</v>
      </c>
      <c r="C745">
        <v>2007</v>
      </c>
      <c r="D745">
        <v>5.3650000000000002</v>
      </c>
      <c r="E745">
        <v>57.933</v>
      </c>
      <c r="F745">
        <v>8112573</v>
      </c>
      <c r="G745">
        <v>119</v>
      </c>
      <c r="H745">
        <v>1616</v>
      </c>
      <c r="I745" t="s">
        <v>15</v>
      </c>
    </row>
    <row r="746" spans="1:9" x14ac:dyDescent="0.25">
      <c r="A746">
        <f>VLOOKUP(B746,[1]Sheet2!$A:$B,2,FALSE)</f>
        <v>204</v>
      </c>
      <c r="B746" t="s">
        <v>28</v>
      </c>
      <c r="C746">
        <v>2008</v>
      </c>
      <c r="D746">
        <v>5.2729999999999997</v>
      </c>
      <c r="E746">
        <v>58.271999999999998</v>
      </c>
      <c r="F746">
        <v>8355980</v>
      </c>
      <c r="G746">
        <v>116.3</v>
      </c>
      <c r="H746">
        <v>1646</v>
      </c>
      <c r="I746" t="s">
        <v>15</v>
      </c>
    </row>
    <row r="747" spans="1:9" x14ac:dyDescent="0.25">
      <c r="A747">
        <f>VLOOKUP(B747,[1]Sheet2!$A:$B,2,FALSE)</f>
        <v>204</v>
      </c>
      <c r="B747" t="s">
        <v>28</v>
      </c>
      <c r="C747">
        <v>2009</v>
      </c>
      <c r="D747">
        <v>5.1820000000000004</v>
      </c>
      <c r="E747">
        <v>58.56</v>
      </c>
      <c r="F747">
        <v>8601771</v>
      </c>
      <c r="G747">
        <v>113.9</v>
      </c>
      <c r="H747">
        <v>1641</v>
      </c>
      <c r="I747" t="s">
        <v>15</v>
      </c>
    </row>
    <row r="748" spans="1:9" x14ac:dyDescent="0.25">
      <c r="A748">
        <f>VLOOKUP(B748,[1]Sheet2!$A:$B,2,FALSE)</f>
        <v>204</v>
      </c>
      <c r="B748" t="s">
        <v>28</v>
      </c>
      <c r="C748">
        <v>2010</v>
      </c>
      <c r="D748">
        <v>5.0949999999999998</v>
      </c>
      <c r="E748">
        <v>58.796999999999997</v>
      </c>
      <c r="F748">
        <v>8849892</v>
      </c>
      <c r="G748">
        <v>111.6</v>
      </c>
      <c r="H748">
        <v>1637</v>
      </c>
      <c r="I748" t="s">
        <v>15</v>
      </c>
    </row>
    <row r="749" spans="1:9" x14ac:dyDescent="0.25">
      <c r="A749">
        <f>VLOOKUP(B749,[1]Sheet2!$A:$B,2,FALSE)</f>
        <v>204</v>
      </c>
      <c r="B749" t="s">
        <v>28</v>
      </c>
      <c r="C749">
        <v>2011</v>
      </c>
      <c r="D749">
        <v>5.01</v>
      </c>
      <c r="E749">
        <v>58.991999999999997</v>
      </c>
      <c r="F749">
        <v>9099922</v>
      </c>
      <c r="G749">
        <v>109.3</v>
      </c>
      <c r="H749">
        <v>1643</v>
      </c>
      <c r="I749" t="s">
        <v>15</v>
      </c>
    </row>
    <row r="750" spans="1:9" x14ac:dyDescent="0.25">
      <c r="A750">
        <f>VLOOKUP(B750,[1]Sheet2!$A:$B,2,FALSE)</f>
        <v>204</v>
      </c>
      <c r="B750" t="s">
        <v>28</v>
      </c>
      <c r="C750">
        <v>2012</v>
      </c>
      <c r="D750">
        <v>4.9269999999999996</v>
      </c>
      <c r="E750">
        <v>59.164999999999999</v>
      </c>
      <c r="F750">
        <v>9351838</v>
      </c>
      <c r="G750">
        <v>107</v>
      </c>
      <c r="H750">
        <v>1685</v>
      </c>
      <c r="I750" t="s">
        <v>15</v>
      </c>
    </row>
    <row r="751" spans="1:9" x14ac:dyDescent="0.25">
      <c r="A751">
        <f>VLOOKUP(B751,[1]Sheet2!$A:$B,2,FALSE)</f>
        <v>204</v>
      </c>
      <c r="B751" t="s">
        <v>28</v>
      </c>
      <c r="C751">
        <v>2013</v>
      </c>
      <c r="D751">
        <v>4.8449999999999998</v>
      </c>
      <c r="E751">
        <v>59.33</v>
      </c>
      <c r="F751">
        <v>9606534</v>
      </c>
      <c r="G751">
        <v>104.8</v>
      </c>
      <c r="H751">
        <v>1733</v>
      </c>
      <c r="I751" t="s">
        <v>15</v>
      </c>
    </row>
    <row r="752" spans="1:9" x14ac:dyDescent="0.25">
      <c r="A752">
        <f>VLOOKUP(B752,[1]Sheet2!$A:$B,2,FALSE)</f>
        <v>64</v>
      </c>
      <c r="B752" t="s">
        <v>29</v>
      </c>
      <c r="C752">
        <v>1964</v>
      </c>
      <c r="D752">
        <v>6.67</v>
      </c>
      <c r="E752">
        <v>33.826999999999998</v>
      </c>
      <c r="F752">
        <v>251419</v>
      </c>
      <c r="G752">
        <v>311.77999999999997</v>
      </c>
      <c r="H752">
        <v>997</v>
      </c>
      <c r="I752" t="s">
        <v>9</v>
      </c>
    </row>
    <row r="753" spans="1:9" x14ac:dyDescent="0.25">
      <c r="A753">
        <f>VLOOKUP(B753,[1]Sheet2!$A:$B,2,FALSE)</f>
        <v>64</v>
      </c>
      <c r="B753" t="s">
        <v>29</v>
      </c>
      <c r="C753">
        <v>1965</v>
      </c>
      <c r="D753">
        <v>6.67</v>
      </c>
      <c r="E753">
        <v>34.211999999999897</v>
      </c>
      <c r="F753">
        <v>258559</v>
      </c>
      <c r="G753">
        <v>305.13</v>
      </c>
      <c r="H753">
        <v>1008</v>
      </c>
      <c r="I753" t="s">
        <v>9</v>
      </c>
    </row>
    <row r="754" spans="1:9" x14ac:dyDescent="0.25">
      <c r="A754">
        <f>VLOOKUP(B754,[1]Sheet2!$A:$B,2,FALSE)</f>
        <v>64</v>
      </c>
      <c r="B754" t="s">
        <v>29</v>
      </c>
      <c r="C754">
        <v>1966</v>
      </c>
      <c r="D754">
        <v>6.67</v>
      </c>
      <c r="E754">
        <v>34.635999999999903</v>
      </c>
      <c r="F754">
        <v>266072</v>
      </c>
      <c r="G754">
        <v>298.61</v>
      </c>
      <c r="H754">
        <v>1020</v>
      </c>
      <c r="I754" t="s">
        <v>9</v>
      </c>
    </row>
    <row r="755" spans="1:9" x14ac:dyDescent="0.25">
      <c r="A755">
        <f>VLOOKUP(B755,[1]Sheet2!$A:$B,2,FALSE)</f>
        <v>64</v>
      </c>
      <c r="B755" t="s">
        <v>29</v>
      </c>
      <c r="C755">
        <v>1967</v>
      </c>
      <c r="D755">
        <v>6.67</v>
      </c>
      <c r="E755">
        <v>35.115000000000002</v>
      </c>
      <c r="F755">
        <v>274000</v>
      </c>
      <c r="G755">
        <v>292.24</v>
      </c>
      <c r="H755">
        <v>1031</v>
      </c>
      <c r="I755" t="s">
        <v>9</v>
      </c>
    </row>
    <row r="756" spans="1:9" x14ac:dyDescent="0.25">
      <c r="A756">
        <f>VLOOKUP(B756,[1]Sheet2!$A:$B,2,FALSE)</f>
        <v>64</v>
      </c>
      <c r="B756" t="s">
        <v>29</v>
      </c>
      <c r="C756">
        <v>1968</v>
      </c>
      <c r="D756">
        <v>6.67</v>
      </c>
      <c r="E756">
        <v>35.658000000000001</v>
      </c>
      <c r="F756">
        <v>282495</v>
      </c>
      <c r="G756">
        <v>286</v>
      </c>
      <c r="H756">
        <v>1043</v>
      </c>
      <c r="I756" t="s">
        <v>9</v>
      </c>
    </row>
    <row r="757" spans="1:9" x14ac:dyDescent="0.25">
      <c r="A757">
        <f>VLOOKUP(B757,[1]Sheet2!$A:$B,2,FALSE)</f>
        <v>64</v>
      </c>
      <c r="B757" t="s">
        <v>29</v>
      </c>
      <c r="C757">
        <v>1969</v>
      </c>
      <c r="D757">
        <v>6.67</v>
      </c>
      <c r="E757">
        <v>36.268999999999998</v>
      </c>
      <c r="F757">
        <v>291747</v>
      </c>
      <c r="G757">
        <v>278.60000000000002</v>
      </c>
      <c r="H757">
        <v>1055</v>
      </c>
      <c r="I757" t="s">
        <v>9</v>
      </c>
    </row>
    <row r="758" spans="1:9" x14ac:dyDescent="0.25">
      <c r="A758">
        <f>VLOOKUP(B758,[1]Sheet2!$A:$B,2,FALSE)</f>
        <v>64</v>
      </c>
      <c r="B758" t="s">
        <v>29</v>
      </c>
      <c r="C758">
        <v>1970</v>
      </c>
      <c r="D758">
        <v>6.6710000000000003</v>
      </c>
      <c r="E758">
        <v>36.946999999999903</v>
      </c>
      <c r="F758">
        <v>301879</v>
      </c>
      <c r="G758">
        <v>271.5</v>
      </c>
      <c r="H758">
        <v>1067</v>
      </c>
      <c r="I758" t="s">
        <v>9</v>
      </c>
    </row>
    <row r="759" spans="1:9" x14ac:dyDescent="0.25">
      <c r="A759">
        <f>VLOOKUP(B759,[1]Sheet2!$A:$B,2,FALSE)</f>
        <v>64</v>
      </c>
      <c r="B759" t="s">
        <v>29</v>
      </c>
      <c r="C759">
        <v>1971</v>
      </c>
      <c r="D759">
        <v>6.6739999999999897</v>
      </c>
      <c r="E759">
        <v>37.688000000000002</v>
      </c>
      <c r="F759">
        <v>312929</v>
      </c>
      <c r="G759">
        <v>264.2</v>
      </c>
      <c r="H759">
        <v>1059</v>
      </c>
      <c r="I759" t="s">
        <v>9</v>
      </c>
    </row>
    <row r="760" spans="1:9" x14ac:dyDescent="0.25">
      <c r="A760">
        <f>VLOOKUP(B760,[1]Sheet2!$A:$B,2,FALSE)</f>
        <v>64</v>
      </c>
      <c r="B760" t="s">
        <v>29</v>
      </c>
      <c r="C760">
        <v>1972</v>
      </c>
      <c r="D760">
        <v>6.6789999999999896</v>
      </c>
      <c r="E760">
        <v>38.475999999999999</v>
      </c>
      <c r="F760">
        <v>324815</v>
      </c>
      <c r="G760">
        <v>256.7</v>
      </c>
      <c r="H760">
        <v>1034</v>
      </c>
      <c r="I760" t="s">
        <v>9</v>
      </c>
    </row>
    <row r="761" spans="1:9" x14ac:dyDescent="0.25">
      <c r="A761">
        <f>VLOOKUP(B761,[1]Sheet2!$A:$B,2,FALSE)</f>
        <v>64</v>
      </c>
      <c r="B761" t="s">
        <v>29</v>
      </c>
      <c r="C761">
        <v>1973</v>
      </c>
      <c r="D761">
        <v>6.6849999999999996</v>
      </c>
      <c r="E761">
        <v>39.292000000000002</v>
      </c>
      <c r="F761">
        <v>337370</v>
      </c>
      <c r="G761">
        <v>249.5</v>
      </c>
      <c r="H761">
        <v>1011</v>
      </c>
      <c r="I761" t="s">
        <v>9</v>
      </c>
    </row>
    <row r="762" spans="1:9" x14ac:dyDescent="0.25">
      <c r="A762">
        <f>VLOOKUP(B762,[1]Sheet2!$A:$B,2,FALSE)</f>
        <v>64</v>
      </c>
      <c r="B762" t="s">
        <v>29</v>
      </c>
      <c r="C762">
        <v>1974</v>
      </c>
      <c r="D762">
        <v>6.69</v>
      </c>
      <c r="E762">
        <v>40.125999999999998</v>
      </c>
      <c r="F762">
        <v>350365</v>
      </c>
      <c r="G762">
        <v>242.4</v>
      </c>
      <c r="H762">
        <v>1026</v>
      </c>
      <c r="I762" t="s">
        <v>9</v>
      </c>
    </row>
    <row r="763" spans="1:9" x14ac:dyDescent="0.25">
      <c r="A763">
        <f>VLOOKUP(B763,[1]Sheet2!$A:$B,2,FALSE)</f>
        <v>64</v>
      </c>
      <c r="B763" t="s">
        <v>29</v>
      </c>
      <c r="C763">
        <v>1975</v>
      </c>
      <c r="D763">
        <v>6.6920000000000002</v>
      </c>
      <c r="E763">
        <v>40.963000000000001</v>
      </c>
      <c r="F763">
        <v>363603</v>
      </c>
      <c r="G763">
        <v>235.5</v>
      </c>
      <c r="H763">
        <v>957</v>
      </c>
      <c r="I763" t="s">
        <v>9</v>
      </c>
    </row>
    <row r="764" spans="1:9" x14ac:dyDescent="0.25">
      <c r="A764">
        <f>VLOOKUP(B764,[1]Sheet2!$A:$B,2,FALSE)</f>
        <v>64</v>
      </c>
      <c r="B764" t="s">
        <v>29</v>
      </c>
      <c r="C764">
        <v>1976</v>
      </c>
      <c r="D764">
        <v>6.6849999999999996</v>
      </c>
      <c r="E764">
        <v>41.793999999999997</v>
      </c>
      <c r="F764">
        <v>377068</v>
      </c>
      <c r="G764">
        <v>228.4</v>
      </c>
      <c r="H764">
        <v>1008</v>
      </c>
      <c r="I764" t="s">
        <v>9</v>
      </c>
    </row>
    <row r="765" spans="1:9" x14ac:dyDescent="0.25">
      <c r="A765">
        <f>VLOOKUP(B765,[1]Sheet2!$A:$B,2,FALSE)</f>
        <v>64</v>
      </c>
      <c r="B765" t="s">
        <v>29</v>
      </c>
      <c r="C765">
        <v>1977</v>
      </c>
      <c r="D765">
        <v>6.6679999999999904</v>
      </c>
      <c r="E765">
        <v>42.613999999999997</v>
      </c>
      <c r="F765">
        <v>390732</v>
      </c>
      <c r="G765">
        <v>221.3</v>
      </c>
      <c r="H765">
        <v>1051</v>
      </c>
      <c r="I765" t="s">
        <v>9</v>
      </c>
    </row>
    <row r="766" spans="1:9" x14ac:dyDescent="0.25">
      <c r="A766">
        <f>VLOOKUP(B766,[1]Sheet2!$A:$B,2,FALSE)</f>
        <v>64</v>
      </c>
      <c r="B766" t="s">
        <v>29</v>
      </c>
      <c r="C766">
        <v>1978</v>
      </c>
      <c r="D766">
        <v>6.64</v>
      </c>
      <c r="E766">
        <v>43.42</v>
      </c>
      <c r="F766">
        <v>404375</v>
      </c>
      <c r="G766">
        <v>214.1</v>
      </c>
      <c r="H766">
        <v>1090</v>
      </c>
      <c r="I766" t="s">
        <v>9</v>
      </c>
    </row>
    <row r="767" spans="1:9" x14ac:dyDescent="0.25">
      <c r="A767">
        <f>VLOOKUP(B767,[1]Sheet2!$A:$B,2,FALSE)</f>
        <v>64</v>
      </c>
      <c r="B767" t="s">
        <v>29</v>
      </c>
      <c r="C767">
        <v>1979</v>
      </c>
      <c r="D767">
        <v>6.601</v>
      </c>
      <c r="E767">
        <v>44.208999999999897</v>
      </c>
      <c r="F767">
        <v>417734</v>
      </c>
      <c r="G767">
        <v>206.9</v>
      </c>
      <c r="H767">
        <v>1108</v>
      </c>
      <c r="I767" t="s">
        <v>9</v>
      </c>
    </row>
    <row r="768" spans="1:9" x14ac:dyDescent="0.25">
      <c r="A768">
        <f>VLOOKUP(B768,[1]Sheet2!$A:$B,2,FALSE)</f>
        <v>64</v>
      </c>
      <c r="B768" t="s">
        <v>29</v>
      </c>
      <c r="C768">
        <v>1980</v>
      </c>
      <c r="D768">
        <v>6.5529999999999999</v>
      </c>
      <c r="E768">
        <v>44.976999999999997</v>
      </c>
      <c r="F768">
        <v>430633</v>
      </c>
      <c r="G768">
        <v>199.8</v>
      </c>
      <c r="H768">
        <v>1131</v>
      </c>
      <c r="I768" t="s">
        <v>9</v>
      </c>
    </row>
    <row r="769" spans="1:9" x14ac:dyDescent="0.25">
      <c r="A769">
        <f>VLOOKUP(B769,[1]Sheet2!$A:$B,2,FALSE)</f>
        <v>64</v>
      </c>
      <c r="B769" t="s">
        <v>29</v>
      </c>
      <c r="C769">
        <v>1981</v>
      </c>
      <c r="D769">
        <v>6.5039999999999996</v>
      </c>
      <c r="E769">
        <v>45.725999999999999</v>
      </c>
      <c r="F769">
        <v>442648</v>
      </c>
      <c r="G769">
        <v>193</v>
      </c>
      <c r="H769">
        <v>1228</v>
      </c>
      <c r="I769" t="s">
        <v>9</v>
      </c>
    </row>
    <row r="770" spans="1:9" x14ac:dyDescent="0.25">
      <c r="A770">
        <f>VLOOKUP(B770,[1]Sheet2!$A:$B,2,FALSE)</f>
        <v>64</v>
      </c>
      <c r="B770" t="s">
        <v>29</v>
      </c>
      <c r="C770">
        <v>1982</v>
      </c>
      <c r="D770">
        <v>6.4560000000000004</v>
      </c>
      <c r="E770">
        <v>46.461999999999897</v>
      </c>
      <c r="F770">
        <v>453793</v>
      </c>
      <c r="G770">
        <v>185.9</v>
      </c>
      <c r="H770">
        <v>1227</v>
      </c>
      <c r="I770" t="s">
        <v>9</v>
      </c>
    </row>
    <row r="771" spans="1:9" x14ac:dyDescent="0.25">
      <c r="A771">
        <f>VLOOKUP(B771,[1]Sheet2!$A:$B,2,FALSE)</f>
        <v>64</v>
      </c>
      <c r="B771" t="s">
        <v>29</v>
      </c>
      <c r="C771">
        <v>1983</v>
      </c>
      <c r="D771">
        <v>6.41</v>
      </c>
      <c r="E771">
        <v>47.192</v>
      </c>
      <c r="F771">
        <v>464831</v>
      </c>
      <c r="G771">
        <v>178.9</v>
      </c>
      <c r="H771">
        <v>1297</v>
      </c>
      <c r="I771" t="s">
        <v>9</v>
      </c>
    </row>
    <row r="772" spans="1:9" x14ac:dyDescent="0.25">
      <c r="A772">
        <f>VLOOKUP(B772,[1]Sheet2!$A:$B,2,FALSE)</f>
        <v>64</v>
      </c>
      <c r="B772" t="s">
        <v>29</v>
      </c>
      <c r="C772">
        <v>1984</v>
      </c>
      <c r="D772">
        <v>6.3620000000000001</v>
      </c>
      <c r="E772">
        <v>47.92</v>
      </c>
      <c r="F772">
        <v>476846</v>
      </c>
      <c r="G772">
        <v>172.1</v>
      </c>
      <c r="H772">
        <v>1345</v>
      </c>
      <c r="I772" t="s">
        <v>9</v>
      </c>
    </row>
    <row r="773" spans="1:9" x14ac:dyDescent="0.25">
      <c r="A773">
        <f>VLOOKUP(B773,[1]Sheet2!$A:$B,2,FALSE)</f>
        <v>64</v>
      </c>
      <c r="B773" t="s">
        <v>29</v>
      </c>
      <c r="C773">
        <v>1985</v>
      </c>
      <c r="D773">
        <v>6.306</v>
      </c>
      <c r="E773">
        <v>48.652000000000001</v>
      </c>
      <c r="F773">
        <v>490438</v>
      </c>
      <c r="G773">
        <v>165.2</v>
      </c>
      <c r="H773">
        <v>1385</v>
      </c>
      <c r="I773" t="s">
        <v>9</v>
      </c>
    </row>
    <row r="774" spans="1:9" x14ac:dyDescent="0.25">
      <c r="A774">
        <f>VLOOKUP(B774,[1]Sheet2!$A:$B,2,FALSE)</f>
        <v>64</v>
      </c>
      <c r="B774" t="s">
        <v>29</v>
      </c>
      <c r="C774">
        <v>1986</v>
      </c>
      <c r="D774">
        <v>6.23</v>
      </c>
      <c r="E774">
        <v>49.393000000000001</v>
      </c>
      <c r="F774">
        <v>506423</v>
      </c>
      <c r="G774">
        <v>158.80000000000001</v>
      </c>
      <c r="H774">
        <v>1534</v>
      </c>
      <c r="I774" t="s">
        <v>9</v>
      </c>
    </row>
    <row r="775" spans="1:9" x14ac:dyDescent="0.25">
      <c r="A775">
        <f>VLOOKUP(B775,[1]Sheet2!$A:$B,2,FALSE)</f>
        <v>64</v>
      </c>
      <c r="B775" t="s">
        <v>29</v>
      </c>
      <c r="C775">
        <v>1987</v>
      </c>
      <c r="D775">
        <v>6.1269999999999998</v>
      </c>
      <c r="E775">
        <v>50.145000000000003</v>
      </c>
      <c r="F775">
        <v>524133</v>
      </c>
      <c r="G775">
        <v>152.19999999999999</v>
      </c>
      <c r="H775">
        <v>1948</v>
      </c>
      <c r="I775" t="s">
        <v>9</v>
      </c>
    </row>
    <row r="776" spans="1:9" x14ac:dyDescent="0.25">
      <c r="A776">
        <f>VLOOKUP(B776,[1]Sheet2!$A:$B,2,FALSE)</f>
        <v>64</v>
      </c>
      <c r="B776" t="s">
        <v>29</v>
      </c>
      <c r="C776">
        <v>1988</v>
      </c>
      <c r="D776">
        <v>5.9939999999999998</v>
      </c>
      <c r="E776">
        <v>50.908999999999999</v>
      </c>
      <c r="F776">
        <v>540918</v>
      </c>
      <c r="G776">
        <v>145.9</v>
      </c>
      <c r="H776">
        <v>2004</v>
      </c>
      <c r="I776" t="s">
        <v>9</v>
      </c>
    </row>
    <row r="777" spans="1:9" x14ac:dyDescent="0.25">
      <c r="A777">
        <f>VLOOKUP(B777,[1]Sheet2!$A:$B,2,FALSE)</f>
        <v>64</v>
      </c>
      <c r="B777" t="s">
        <v>29</v>
      </c>
      <c r="C777">
        <v>1989</v>
      </c>
      <c r="D777">
        <v>5.8289999999999997</v>
      </c>
      <c r="E777">
        <v>51.685000000000002</v>
      </c>
      <c r="F777">
        <v>553157</v>
      </c>
      <c r="G777">
        <v>139.80000000000001</v>
      </c>
      <c r="H777">
        <v>2111</v>
      </c>
      <c r="I777" t="s">
        <v>9</v>
      </c>
    </row>
    <row r="778" spans="1:9" x14ac:dyDescent="0.25">
      <c r="A778">
        <f>VLOOKUP(B778,[1]Sheet2!$A:$B,2,FALSE)</f>
        <v>64</v>
      </c>
      <c r="B778" t="s">
        <v>29</v>
      </c>
      <c r="C778">
        <v>1990</v>
      </c>
      <c r="D778">
        <v>5.6389999999999896</v>
      </c>
      <c r="E778">
        <v>52.472999999999999</v>
      </c>
      <c r="F778">
        <v>558500</v>
      </c>
      <c r="G778">
        <v>133.69999999999999</v>
      </c>
      <c r="H778">
        <v>2332</v>
      </c>
      <c r="I778" t="s">
        <v>9</v>
      </c>
    </row>
    <row r="779" spans="1:9" x14ac:dyDescent="0.25">
      <c r="A779">
        <f>VLOOKUP(B779,[1]Sheet2!$A:$B,2,FALSE)</f>
        <v>64</v>
      </c>
      <c r="B779" t="s">
        <v>29</v>
      </c>
      <c r="C779">
        <v>1991</v>
      </c>
      <c r="D779">
        <v>5.431</v>
      </c>
      <c r="E779">
        <v>53.27</v>
      </c>
      <c r="F779">
        <v>555747</v>
      </c>
      <c r="G779">
        <v>127.8</v>
      </c>
      <c r="H779">
        <v>2326</v>
      </c>
      <c r="I779" t="s">
        <v>9</v>
      </c>
    </row>
    <row r="780" spans="1:9" x14ac:dyDescent="0.25">
      <c r="A780">
        <f>VLOOKUP(B780,[1]Sheet2!$A:$B,2,FALSE)</f>
        <v>64</v>
      </c>
      <c r="B780" t="s">
        <v>29</v>
      </c>
      <c r="C780">
        <v>1992</v>
      </c>
      <c r="D780">
        <v>5.2160000000000002</v>
      </c>
      <c r="E780">
        <v>54.070999999999998</v>
      </c>
      <c r="F780">
        <v>546356</v>
      </c>
      <c r="G780">
        <v>122</v>
      </c>
      <c r="H780">
        <v>2463</v>
      </c>
      <c r="I780" t="s">
        <v>9</v>
      </c>
    </row>
    <row r="781" spans="1:9" x14ac:dyDescent="0.25">
      <c r="A781">
        <f>VLOOKUP(B781,[1]Sheet2!$A:$B,2,FALSE)</f>
        <v>64</v>
      </c>
      <c r="B781" t="s">
        <v>29</v>
      </c>
      <c r="C781">
        <v>1993</v>
      </c>
      <c r="D781">
        <v>5.0030000000000001</v>
      </c>
      <c r="E781">
        <v>54.872</v>
      </c>
      <c r="F781">
        <v>533895</v>
      </c>
      <c r="G781">
        <v>116.4</v>
      </c>
      <c r="H781">
        <v>2557</v>
      </c>
      <c r="I781" t="s">
        <v>9</v>
      </c>
    </row>
    <row r="782" spans="1:9" x14ac:dyDescent="0.25">
      <c r="A782">
        <f>VLOOKUP(B782,[1]Sheet2!$A:$B,2,FALSE)</f>
        <v>64</v>
      </c>
      <c r="B782" t="s">
        <v>29</v>
      </c>
      <c r="C782">
        <v>1994</v>
      </c>
      <c r="D782">
        <v>4.7960000000000003</v>
      </c>
      <c r="E782">
        <v>55.670999999999999</v>
      </c>
      <c r="F782">
        <v>523417</v>
      </c>
      <c r="G782">
        <v>110.8</v>
      </c>
      <c r="H782">
        <v>2723</v>
      </c>
      <c r="I782" t="s">
        <v>9</v>
      </c>
    </row>
    <row r="783" spans="1:9" x14ac:dyDescent="0.25">
      <c r="A783">
        <f>VLOOKUP(B783,[1]Sheet2!$A:$B,2,FALSE)</f>
        <v>64</v>
      </c>
      <c r="B783" t="s">
        <v>29</v>
      </c>
      <c r="C783">
        <v>1995</v>
      </c>
      <c r="D783">
        <v>4.5969999999999898</v>
      </c>
      <c r="E783">
        <v>56.463000000000001</v>
      </c>
      <c r="F783">
        <v>518584</v>
      </c>
      <c r="G783">
        <v>105.3</v>
      </c>
      <c r="H783">
        <v>2930</v>
      </c>
      <c r="I783" t="s">
        <v>9</v>
      </c>
    </row>
    <row r="784" spans="1:9" x14ac:dyDescent="0.25">
      <c r="A784">
        <f>VLOOKUP(B784,[1]Sheet2!$A:$B,2,FALSE)</f>
        <v>64</v>
      </c>
      <c r="B784" t="s">
        <v>29</v>
      </c>
      <c r="C784">
        <v>1996</v>
      </c>
      <c r="D784">
        <v>4.4009999999999998</v>
      </c>
      <c r="E784">
        <v>57.247</v>
      </c>
      <c r="F784">
        <v>520529</v>
      </c>
      <c r="G784">
        <v>99.8</v>
      </c>
      <c r="H784">
        <v>3072</v>
      </c>
      <c r="I784" t="s">
        <v>9</v>
      </c>
    </row>
    <row r="785" spans="1:9" x14ac:dyDescent="0.25">
      <c r="A785">
        <f>VLOOKUP(B785,[1]Sheet2!$A:$B,2,FALSE)</f>
        <v>64</v>
      </c>
      <c r="B785" t="s">
        <v>29</v>
      </c>
      <c r="C785">
        <v>1997</v>
      </c>
      <c r="D785">
        <v>4.2050000000000001</v>
      </c>
      <c r="E785">
        <v>58.023000000000003</v>
      </c>
      <c r="F785">
        <v>528222</v>
      </c>
      <c r="G785">
        <v>94.5</v>
      </c>
      <c r="H785">
        <v>3184</v>
      </c>
      <c r="I785" t="s">
        <v>9</v>
      </c>
    </row>
    <row r="786" spans="1:9" x14ac:dyDescent="0.25">
      <c r="A786">
        <f>VLOOKUP(B786,[1]Sheet2!$A:$B,2,FALSE)</f>
        <v>64</v>
      </c>
      <c r="B786" t="s">
        <v>29</v>
      </c>
      <c r="C786">
        <v>1998</v>
      </c>
      <c r="D786">
        <v>4.0060000000000002</v>
      </c>
      <c r="E786">
        <v>58.792000000000002</v>
      </c>
      <c r="F786">
        <v>540507</v>
      </c>
      <c r="G786">
        <v>89.4</v>
      </c>
      <c r="H786">
        <v>3292</v>
      </c>
      <c r="I786" t="s">
        <v>9</v>
      </c>
    </row>
    <row r="787" spans="1:9" x14ac:dyDescent="0.25">
      <c r="A787">
        <f>VLOOKUP(B787,[1]Sheet2!$A:$B,2,FALSE)</f>
        <v>64</v>
      </c>
      <c r="B787" t="s">
        <v>29</v>
      </c>
      <c r="C787">
        <v>1999</v>
      </c>
      <c r="D787">
        <v>3.806</v>
      </c>
      <c r="E787">
        <v>59.552</v>
      </c>
      <c r="F787">
        <v>555377</v>
      </c>
      <c r="G787">
        <v>84.4</v>
      </c>
      <c r="H787">
        <v>3459</v>
      </c>
      <c r="I787" t="s">
        <v>9</v>
      </c>
    </row>
    <row r="788" spans="1:9" x14ac:dyDescent="0.25">
      <c r="A788">
        <f>VLOOKUP(B788,[1]Sheet2!$A:$B,2,FALSE)</f>
        <v>64</v>
      </c>
      <c r="B788" t="s">
        <v>29</v>
      </c>
      <c r="C788">
        <v>2000</v>
      </c>
      <c r="D788">
        <v>3.6080000000000001</v>
      </c>
      <c r="E788">
        <v>60.306999999999903</v>
      </c>
      <c r="F788">
        <v>571262</v>
      </c>
      <c r="G788">
        <v>79.599999999999994</v>
      </c>
      <c r="H788">
        <v>3596</v>
      </c>
      <c r="I788" t="s">
        <v>9</v>
      </c>
    </row>
    <row r="789" spans="1:9" x14ac:dyDescent="0.25">
      <c r="A789">
        <f>VLOOKUP(B789,[1]Sheet2!$A:$B,2,FALSE)</f>
        <v>64</v>
      </c>
      <c r="B789" t="s">
        <v>29</v>
      </c>
      <c r="C789">
        <v>2001</v>
      </c>
      <c r="D789">
        <v>3.4169999999999998</v>
      </c>
      <c r="E789">
        <v>61.063000000000002</v>
      </c>
      <c r="F789">
        <v>588050</v>
      </c>
      <c r="G789">
        <v>75</v>
      </c>
      <c r="H789">
        <v>3780</v>
      </c>
      <c r="I789" t="s">
        <v>9</v>
      </c>
    </row>
    <row r="790" spans="1:9" x14ac:dyDescent="0.25">
      <c r="A790">
        <f>VLOOKUP(B790,[1]Sheet2!$A:$B,2,FALSE)</f>
        <v>64</v>
      </c>
      <c r="B790" t="s">
        <v>29</v>
      </c>
      <c r="C790">
        <v>2002</v>
      </c>
      <c r="D790">
        <v>3.2370000000000001</v>
      </c>
      <c r="E790">
        <v>61.82</v>
      </c>
      <c r="F790">
        <v>606024</v>
      </c>
      <c r="G790">
        <v>70.599999999999994</v>
      </c>
      <c r="H790">
        <v>4062</v>
      </c>
      <c r="I790" t="s">
        <v>9</v>
      </c>
    </row>
    <row r="791" spans="1:9" x14ac:dyDescent="0.25">
      <c r="A791">
        <f>VLOOKUP(B791,[1]Sheet2!$A:$B,2,FALSE)</f>
        <v>64</v>
      </c>
      <c r="B791" t="s">
        <v>29</v>
      </c>
      <c r="C791">
        <v>2003</v>
      </c>
      <c r="D791">
        <v>3.0710000000000002</v>
      </c>
      <c r="E791">
        <v>62.576000000000001</v>
      </c>
      <c r="F791">
        <v>624431</v>
      </c>
      <c r="G791">
        <v>66.400000000000006</v>
      </c>
      <c r="H791">
        <v>4247</v>
      </c>
      <c r="I791" t="s">
        <v>9</v>
      </c>
    </row>
    <row r="792" spans="1:9" x14ac:dyDescent="0.25">
      <c r="A792">
        <f>VLOOKUP(B792,[1]Sheet2!$A:$B,2,FALSE)</f>
        <v>64</v>
      </c>
      <c r="B792" t="s">
        <v>29</v>
      </c>
      <c r="C792">
        <v>2004</v>
      </c>
      <c r="D792">
        <v>2.923</v>
      </c>
      <c r="E792">
        <v>63.323</v>
      </c>
      <c r="F792">
        <v>642400</v>
      </c>
      <c r="G792">
        <v>62.3</v>
      </c>
      <c r="H792">
        <v>4373</v>
      </c>
      <c r="I792" t="s">
        <v>9</v>
      </c>
    </row>
    <row r="793" spans="1:9" x14ac:dyDescent="0.25">
      <c r="A793">
        <f>VLOOKUP(B793,[1]Sheet2!$A:$B,2,FALSE)</f>
        <v>64</v>
      </c>
      <c r="B793" t="s">
        <v>29</v>
      </c>
      <c r="C793">
        <v>2005</v>
      </c>
      <c r="D793">
        <v>2.7930000000000001</v>
      </c>
      <c r="E793">
        <v>64.05</v>
      </c>
      <c r="F793">
        <v>659293</v>
      </c>
      <c r="G793">
        <v>58.5</v>
      </c>
      <c r="H793">
        <v>4565</v>
      </c>
      <c r="I793" t="s">
        <v>9</v>
      </c>
    </row>
    <row r="794" spans="1:9" x14ac:dyDescent="0.25">
      <c r="A794">
        <f>VLOOKUP(B794,[1]Sheet2!$A:$B,2,FALSE)</f>
        <v>64</v>
      </c>
      <c r="B794" t="s">
        <v>29</v>
      </c>
      <c r="C794">
        <v>2006</v>
      </c>
      <c r="D794">
        <v>2.6819999999999999</v>
      </c>
      <c r="E794">
        <v>64.741</v>
      </c>
      <c r="F794">
        <v>674681</v>
      </c>
      <c r="G794">
        <v>54.8</v>
      </c>
      <c r="H794">
        <v>4767</v>
      </c>
      <c r="I794" t="s">
        <v>9</v>
      </c>
    </row>
    <row r="795" spans="1:9" x14ac:dyDescent="0.25">
      <c r="A795">
        <f>VLOOKUP(B795,[1]Sheet2!$A:$B,2,FALSE)</f>
        <v>64</v>
      </c>
      <c r="B795" t="s">
        <v>29</v>
      </c>
      <c r="C795">
        <v>2007</v>
      </c>
      <c r="D795">
        <v>2.58699999999999</v>
      </c>
      <c r="E795">
        <v>65.387</v>
      </c>
      <c r="F795">
        <v>688581</v>
      </c>
      <c r="G795">
        <v>51.3</v>
      </c>
      <c r="H795">
        <v>5507</v>
      </c>
      <c r="I795" t="s">
        <v>9</v>
      </c>
    </row>
    <row r="796" spans="1:9" x14ac:dyDescent="0.25">
      <c r="A796">
        <f>VLOOKUP(B796,[1]Sheet2!$A:$B,2,FALSE)</f>
        <v>64</v>
      </c>
      <c r="B796" t="s">
        <v>29</v>
      </c>
      <c r="C796">
        <v>2008</v>
      </c>
      <c r="D796">
        <v>2.5059999999999998</v>
      </c>
      <c r="E796">
        <v>65.980999999999995</v>
      </c>
      <c r="F796">
        <v>701363</v>
      </c>
      <c r="G796">
        <v>48.1</v>
      </c>
      <c r="H796">
        <v>5663</v>
      </c>
      <c r="I796" t="s">
        <v>9</v>
      </c>
    </row>
    <row r="797" spans="1:9" x14ac:dyDescent="0.25">
      <c r="A797">
        <f>VLOOKUP(B797,[1]Sheet2!$A:$B,2,FALSE)</f>
        <v>64</v>
      </c>
      <c r="B797" t="s">
        <v>29</v>
      </c>
      <c r="C797">
        <v>2009</v>
      </c>
      <c r="D797">
        <v>2.4359999999999999</v>
      </c>
      <c r="E797">
        <v>66.522999999999996</v>
      </c>
      <c r="F797">
        <v>713665</v>
      </c>
      <c r="G797">
        <v>45.1</v>
      </c>
      <c r="H797">
        <v>5934</v>
      </c>
      <c r="I797" t="s">
        <v>9</v>
      </c>
    </row>
    <row r="798" spans="1:9" x14ac:dyDescent="0.25">
      <c r="A798">
        <f>VLOOKUP(B798,[1]Sheet2!$A:$B,2,FALSE)</f>
        <v>64</v>
      </c>
      <c r="B798" t="s">
        <v>29</v>
      </c>
      <c r="C798">
        <v>2010</v>
      </c>
      <c r="D798">
        <v>2.375</v>
      </c>
      <c r="E798">
        <v>67.015000000000001</v>
      </c>
      <c r="F798">
        <v>725940</v>
      </c>
      <c r="G798">
        <v>42.3</v>
      </c>
      <c r="H798">
        <v>6516</v>
      </c>
      <c r="I798" t="s">
        <v>9</v>
      </c>
    </row>
    <row r="799" spans="1:9" x14ac:dyDescent="0.25">
      <c r="A799">
        <f>VLOOKUP(B799,[1]Sheet2!$A:$B,2,FALSE)</f>
        <v>64</v>
      </c>
      <c r="B799" t="s">
        <v>29</v>
      </c>
      <c r="C799">
        <v>2011</v>
      </c>
      <c r="D799">
        <v>2.3220000000000001</v>
      </c>
      <c r="E799">
        <v>67.465000000000003</v>
      </c>
      <c r="F799">
        <v>738267</v>
      </c>
      <c r="G799">
        <v>39.9</v>
      </c>
      <c r="H799">
        <v>6909</v>
      </c>
      <c r="I799" t="s">
        <v>9</v>
      </c>
    </row>
    <row r="800" spans="1:9" x14ac:dyDescent="0.25">
      <c r="A800">
        <f>VLOOKUP(B800,[1]Sheet2!$A:$B,2,FALSE)</f>
        <v>64</v>
      </c>
      <c r="B800" t="s">
        <v>29</v>
      </c>
      <c r="C800">
        <v>2012</v>
      </c>
      <c r="D800">
        <v>2.2749999999999999</v>
      </c>
      <c r="E800">
        <v>67.888000000000005</v>
      </c>
      <c r="F800">
        <v>750443</v>
      </c>
      <c r="G800">
        <v>37.799999999999997</v>
      </c>
      <c r="H800">
        <v>7138</v>
      </c>
      <c r="I800" t="s">
        <v>9</v>
      </c>
    </row>
    <row r="801" spans="1:9" x14ac:dyDescent="0.25">
      <c r="A801">
        <f>VLOOKUP(B801,[1]Sheet2!$A:$B,2,FALSE)</f>
        <v>64</v>
      </c>
      <c r="B801" t="s">
        <v>29</v>
      </c>
      <c r="C801">
        <v>2013</v>
      </c>
      <c r="D801">
        <v>2.23199999999999</v>
      </c>
      <c r="E801">
        <v>68.293999999999997</v>
      </c>
      <c r="F801">
        <v>762313</v>
      </c>
      <c r="G801">
        <v>36</v>
      </c>
      <c r="H801">
        <v>7167</v>
      </c>
      <c r="I801" t="s">
        <v>9</v>
      </c>
    </row>
    <row r="802" spans="1:9" x14ac:dyDescent="0.25">
      <c r="A802">
        <f>VLOOKUP(B802,[1]Sheet2!$A:$B,2,FALSE)</f>
        <v>70</v>
      </c>
      <c r="B802" t="s">
        <v>30</v>
      </c>
      <c r="C802">
        <v>1964</v>
      </c>
      <c r="D802">
        <v>3.61899999999999</v>
      </c>
      <c r="E802">
        <v>62.813999999999901</v>
      </c>
      <c r="F802">
        <v>3357005</v>
      </c>
      <c r="G802">
        <v>117.16</v>
      </c>
      <c r="H802">
        <v>2152</v>
      </c>
      <c r="I802" t="s">
        <v>11</v>
      </c>
    </row>
    <row r="803" spans="1:9" x14ac:dyDescent="0.25">
      <c r="A803">
        <f>VLOOKUP(B803,[1]Sheet2!$A:$B,2,FALSE)</f>
        <v>70</v>
      </c>
      <c r="B803" t="s">
        <v>30</v>
      </c>
      <c r="C803">
        <v>1965</v>
      </c>
      <c r="D803">
        <v>3.4950000000000001</v>
      </c>
      <c r="E803">
        <v>63.376999999999903</v>
      </c>
      <c r="F803">
        <v>3396402</v>
      </c>
      <c r="G803">
        <v>109.4</v>
      </c>
      <c r="H803">
        <v>2164</v>
      </c>
      <c r="I803" t="s">
        <v>11</v>
      </c>
    </row>
    <row r="804" spans="1:9" x14ac:dyDescent="0.25">
      <c r="A804">
        <f>VLOOKUP(B804,[1]Sheet2!$A:$B,2,FALSE)</f>
        <v>70</v>
      </c>
      <c r="B804" t="s">
        <v>30</v>
      </c>
      <c r="C804">
        <v>1966</v>
      </c>
      <c r="D804">
        <v>3.367</v>
      </c>
      <c r="E804">
        <v>63.935000000000002</v>
      </c>
      <c r="F804">
        <v>3432671</v>
      </c>
      <c r="G804">
        <v>102.15</v>
      </c>
      <c r="H804">
        <v>2234</v>
      </c>
      <c r="I804" t="s">
        <v>11</v>
      </c>
    </row>
    <row r="805" spans="1:9" x14ac:dyDescent="0.25">
      <c r="A805">
        <f>VLOOKUP(B805,[1]Sheet2!$A:$B,2,FALSE)</f>
        <v>70</v>
      </c>
      <c r="B805" t="s">
        <v>30</v>
      </c>
      <c r="C805">
        <v>1967</v>
      </c>
      <c r="D805">
        <v>3.2389999999999999</v>
      </c>
      <c r="E805">
        <v>64.494</v>
      </c>
      <c r="F805">
        <v>3466307</v>
      </c>
      <c r="G805">
        <v>95.38</v>
      </c>
      <c r="H805">
        <v>2227</v>
      </c>
      <c r="I805" t="s">
        <v>11</v>
      </c>
    </row>
    <row r="806" spans="1:9" x14ac:dyDescent="0.25">
      <c r="A806">
        <f>VLOOKUP(B806,[1]Sheet2!$A:$B,2,FALSE)</f>
        <v>70</v>
      </c>
      <c r="B806" t="s">
        <v>30</v>
      </c>
      <c r="C806">
        <v>1968</v>
      </c>
      <c r="D806">
        <v>3.1139999999999999</v>
      </c>
      <c r="E806">
        <v>65.054000000000002</v>
      </c>
      <c r="F806">
        <v>3498470</v>
      </c>
      <c r="G806">
        <v>89.06</v>
      </c>
      <c r="H806">
        <v>2229</v>
      </c>
      <c r="I806" t="s">
        <v>11</v>
      </c>
    </row>
    <row r="807" spans="1:9" x14ac:dyDescent="0.25">
      <c r="A807">
        <f>VLOOKUP(B807,[1]Sheet2!$A:$B,2,FALSE)</f>
        <v>70</v>
      </c>
      <c r="B807" t="s">
        <v>30</v>
      </c>
      <c r="C807">
        <v>1969</v>
      </c>
      <c r="D807">
        <v>2.99399999999999</v>
      </c>
      <c r="E807">
        <v>65.616</v>
      </c>
      <c r="F807">
        <v>3530780</v>
      </c>
      <c r="G807">
        <v>83.16</v>
      </c>
      <c r="H807">
        <v>2431</v>
      </c>
      <c r="I807" t="s">
        <v>11</v>
      </c>
    </row>
    <row r="808" spans="1:9" x14ac:dyDescent="0.25">
      <c r="A808">
        <f>VLOOKUP(B808,[1]Sheet2!$A:$B,2,FALSE)</f>
        <v>70</v>
      </c>
      <c r="B808" t="s">
        <v>30</v>
      </c>
      <c r="C808">
        <v>1970</v>
      </c>
      <c r="D808">
        <v>2.8809999999999998</v>
      </c>
      <c r="E808">
        <v>66.180999999999997</v>
      </c>
      <c r="F808">
        <v>3564389</v>
      </c>
      <c r="G808">
        <v>77.650000000000006</v>
      </c>
      <c r="H808">
        <v>2500</v>
      </c>
      <c r="I808" t="s">
        <v>11</v>
      </c>
    </row>
    <row r="809" spans="1:9" x14ac:dyDescent="0.25">
      <c r="A809">
        <f>VLOOKUP(B809,[1]Sheet2!$A:$B,2,FALSE)</f>
        <v>70</v>
      </c>
      <c r="B809" t="s">
        <v>30</v>
      </c>
      <c r="C809">
        <v>1971</v>
      </c>
      <c r="D809">
        <v>2.7749999999999999</v>
      </c>
      <c r="E809">
        <v>66.748000000000005</v>
      </c>
      <c r="F809">
        <v>3599885</v>
      </c>
      <c r="G809">
        <v>71.87</v>
      </c>
      <c r="H809">
        <v>2732</v>
      </c>
      <c r="I809" t="s">
        <v>11</v>
      </c>
    </row>
    <row r="810" spans="1:9" x14ac:dyDescent="0.25">
      <c r="A810">
        <f>VLOOKUP(B810,[1]Sheet2!$A:$B,2,FALSE)</f>
        <v>70</v>
      </c>
      <c r="B810" t="s">
        <v>30</v>
      </c>
      <c r="C810">
        <v>1972</v>
      </c>
      <c r="D810">
        <v>2.6749999999999998</v>
      </c>
      <c r="E810">
        <v>67.308000000000007</v>
      </c>
      <c r="F810">
        <v>3636930</v>
      </c>
      <c r="G810">
        <v>66.52</v>
      </c>
      <c r="H810">
        <v>2768</v>
      </c>
      <c r="I810" t="s">
        <v>11</v>
      </c>
    </row>
    <row r="811" spans="1:9" x14ac:dyDescent="0.25">
      <c r="A811">
        <f>VLOOKUP(B811,[1]Sheet2!$A:$B,2,FALSE)</f>
        <v>70</v>
      </c>
      <c r="B811" t="s">
        <v>30</v>
      </c>
      <c r="C811">
        <v>1973</v>
      </c>
      <c r="D811">
        <v>2.581</v>
      </c>
      <c r="E811">
        <v>67.852000000000004</v>
      </c>
      <c r="F811">
        <v>3674638</v>
      </c>
      <c r="G811">
        <v>61.58</v>
      </c>
      <c r="H811">
        <v>2803</v>
      </c>
      <c r="I811" t="s">
        <v>11</v>
      </c>
    </row>
    <row r="812" spans="1:9" x14ac:dyDescent="0.25">
      <c r="A812">
        <f>VLOOKUP(B812,[1]Sheet2!$A:$B,2,FALSE)</f>
        <v>70</v>
      </c>
      <c r="B812" t="s">
        <v>30</v>
      </c>
      <c r="C812">
        <v>1974</v>
      </c>
      <c r="D812">
        <v>2.4929999999999999</v>
      </c>
      <c r="E812">
        <v>68.370999999999995</v>
      </c>
      <c r="F812">
        <v>3711662</v>
      </c>
      <c r="G812">
        <v>56.99</v>
      </c>
      <c r="H812">
        <v>3100</v>
      </c>
      <c r="I812" t="s">
        <v>11</v>
      </c>
    </row>
    <row r="813" spans="1:9" x14ac:dyDescent="0.25">
      <c r="A813">
        <f>VLOOKUP(B813,[1]Sheet2!$A:$B,2,FALSE)</f>
        <v>70</v>
      </c>
      <c r="B813" t="s">
        <v>30</v>
      </c>
      <c r="C813">
        <v>1975</v>
      </c>
      <c r="D813">
        <v>2.4119999999999999</v>
      </c>
      <c r="E813">
        <v>68.847999999999999</v>
      </c>
      <c r="F813">
        <v>3747109</v>
      </c>
      <c r="G813">
        <v>52.75</v>
      </c>
      <c r="H813">
        <v>3036</v>
      </c>
      <c r="I813" t="s">
        <v>11</v>
      </c>
    </row>
    <row r="814" spans="1:9" x14ac:dyDescent="0.25">
      <c r="A814">
        <f>VLOOKUP(B814,[1]Sheet2!$A:$B,2,FALSE)</f>
        <v>70</v>
      </c>
      <c r="B814" t="s">
        <v>30</v>
      </c>
      <c r="C814">
        <v>1976</v>
      </c>
      <c r="D814">
        <v>2.3359999999999999</v>
      </c>
      <c r="E814">
        <v>69.268999999999906</v>
      </c>
      <c r="F814">
        <v>3780559</v>
      </c>
      <c r="G814">
        <v>48.83</v>
      </c>
      <c r="H814">
        <v>3064</v>
      </c>
      <c r="I814" t="s">
        <v>11</v>
      </c>
    </row>
    <row r="815" spans="1:9" x14ac:dyDescent="0.25">
      <c r="A815">
        <f>VLOOKUP(B815,[1]Sheet2!$A:$B,2,FALSE)</f>
        <v>70</v>
      </c>
      <c r="B815" t="s">
        <v>30</v>
      </c>
      <c r="C815">
        <v>1977</v>
      </c>
      <c r="D815">
        <v>2.2669999999999999</v>
      </c>
      <c r="E815">
        <v>69.626999999999995</v>
      </c>
      <c r="F815">
        <v>3812557</v>
      </c>
      <c r="G815">
        <v>45.2</v>
      </c>
      <c r="H815">
        <v>3217</v>
      </c>
      <c r="I815" t="s">
        <v>11</v>
      </c>
    </row>
    <row r="816" spans="1:9" x14ac:dyDescent="0.25">
      <c r="A816">
        <f>VLOOKUP(B816,[1]Sheet2!$A:$B,2,FALSE)</f>
        <v>70</v>
      </c>
      <c r="B816" t="s">
        <v>30</v>
      </c>
      <c r="C816">
        <v>1978</v>
      </c>
      <c r="D816">
        <v>2.202</v>
      </c>
      <c r="E816">
        <v>69.923999999999893</v>
      </c>
      <c r="F816">
        <v>3844329</v>
      </c>
      <c r="G816">
        <v>41.83</v>
      </c>
      <c r="H816">
        <v>3325</v>
      </c>
      <c r="I816" t="s">
        <v>11</v>
      </c>
    </row>
    <row r="817" spans="1:9" x14ac:dyDescent="0.25">
      <c r="A817">
        <f>VLOOKUP(B817,[1]Sheet2!$A:$B,2,FALSE)</f>
        <v>70</v>
      </c>
      <c r="B817" t="s">
        <v>30</v>
      </c>
      <c r="C817">
        <v>1979</v>
      </c>
      <c r="D817">
        <v>2.1440000000000001</v>
      </c>
      <c r="E817">
        <v>70.165999999999997</v>
      </c>
      <c r="F817">
        <v>3877598</v>
      </c>
      <c r="G817">
        <v>38.72</v>
      </c>
      <c r="H817">
        <v>3480</v>
      </c>
      <c r="I817" t="s">
        <v>11</v>
      </c>
    </row>
    <row r="818" spans="1:9" x14ac:dyDescent="0.25">
      <c r="A818">
        <f>VLOOKUP(B818,[1]Sheet2!$A:$B,2,FALSE)</f>
        <v>70</v>
      </c>
      <c r="B818" t="s">
        <v>30</v>
      </c>
      <c r="C818">
        <v>1980</v>
      </c>
      <c r="D818">
        <v>2.0920000000000001</v>
      </c>
      <c r="E818">
        <v>70.394999999999996</v>
      </c>
      <c r="F818">
        <v>3913536</v>
      </c>
      <c r="G818">
        <v>34.43</v>
      </c>
      <c r="H818">
        <v>3582</v>
      </c>
      <c r="I818" t="s">
        <v>11</v>
      </c>
    </row>
    <row r="819" spans="1:9" x14ac:dyDescent="0.25">
      <c r="A819">
        <f>VLOOKUP(B819,[1]Sheet2!$A:$B,2,FALSE)</f>
        <v>70</v>
      </c>
      <c r="B819" t="s">
        <v>30</v>
      </c>
      <c r="C819">
        <v>1981</v>
      </c>
      <c r="D819">
        <v>2.0499999999999998</v>
      </c>
      <c r="E819">
        <v>70.671000000000006</v>
      </c>
      <c r="F819">
        <v>3949509</v>
      </c>
      <c r="G819">
        <v>32.42</v>
      </c>
      <c r="H819">
        <v>3579</v>
      </c>
      <c r="I819" t="s">
        <v>11</v>
      </c>
    </row>
    <row r="820" spans="1:9" x14ac:dyDescent="0.25">
      <c r="A820">
        <f>VLOOKUP(B820,[1]Sheet2!$A:$B,2,FALSE)</f>
        <v>70</v>
      </c>
      <c r="B820" t="s">
        <v>30</v>
      </c>
      <c r="C820">
        <v>1982</v>
      </c>
      <c r="D820">
        <v>2.0169999999999999</v>
      </c>
      <c r="E820">
        <v>71.010999999999996</v>
      </c>
      <c r="F820">
        <v>3984259</v>
      </c>
      <c r="G820">
        <v>30.42</v>
      </c>
      <c r="H820">
        <v>3538</v>
      </c>
      <c r="I820" t="s">
        <v>11</v>
      </c>
    </row>
    <row r="821" spans="1:9" x14ac:dyDescent="0.25">
      <c r="A821">
        <f>VLOOKUP(B821,[1]Sheet2!$A:$B,2,FALSE)</f>
        <v>70</v>
      </c>
      <c r="B821" t="s">
        <v>30</v>
      </c>
      <c r="C821">
        <v>1983</v>
      </c>
      <c r="D821">
        <v>1.992</v>
      </c>
      <c r="E821">
        <v>71.394999999999996</v>
      </c>
      <c r="F821">
        <v>4021590</v>
      </c>
      <c r="G821">
        <v>28.42</v>
      </c>
      <c r="H821">
        <v>3504</v>
      </c>
      <c r="I821" t="s">
        <v>11</v>
      </c>
    </row>
    <row r="822" spans="1:9" x14ac:dyDescent="0.25">
      <c r="A822">
        <f>VLOOKUP(B822,[1]Sheet2!$A:$B,2,FALSE)</f>
        <v>70</v>
      </c>
      <c r="B822" t="s">
        <v>30</v>
      </c>
      <c r="C822">
        <v>1984</v>
      </c>
      <c r="D822">
        <v>1.9730000000000001</v>
      </c>
      <c r="E822">
        <v>71.774000000000001</v>
      </c>
      <c r="F822">
        <v>4066739</v>
      </c>
      <c r="G822">
        <v>29.4</v>
      </c>
      <c r="H822">
        <v>3528</v>
      </c>
      <c r="I822" t="s">
        <v>11</v>
      </c>
    </row>
    <row r="823" spans="1:9" x14ac:dyDescent="0.25">
      <c r="A823">
        <f>VLOOKUP(B823,[1]Sheet2!$A:$B,2,FALSE)</f>
        <v>70</v>
      </c>
      <c r="B823" t="s">
        <v>30</v>
      </c>
      <c r="C823">
        <v>1985</v>
      </c>
      <c r="D823">
        <v>1.9530000000000001</v>
      </c>
      <c r="E823">
        <v>71.980999999999995</v>
      </c>
      <c r="F823">
        <v>4121595</v>
      </c>
      <c r="G823">
        <v>27.1</v>
      </c>
      <c r="H823">
        <v>3494</v>
      </c>
      <c r="I823" t="s">
        <v>11</v>
      </c>
    </row>
    <row r="824" spans="1:9" x14ac:dyDescent="0.25">
      <c r="A824">
        <f>VLOOKUP(B824,[1]Sheet2!$A:$B,2,FALSE)</f>
        <v>70</v>
      </c>
      <c r="B824" t="s">
        <v>30</v>
      </c>
      <c r="C824">
        <v>1986</v>
      </c>
      <c r="D824">
        <v>1.925</v>
      </c>
      <c r="E824">
        <v>71.811000000000007</v>
      </c>
      <c r="F824">
        <v>4194370</v>
      </c>
      <c r="G824">
        <v>24.9</v>
      </c>
      <c r="H824">
        <v>3572</v>
      </c>
      <c r="I824" t="s">
        <v>11</v>
      </c>
    </row>
    <row r="825" spans="1:9" x14ac:dyDescent="0.25">
      <c r="A825">
        <f>VLOOKUP(B825,[1]Sheet2!$A:$B,2,FALSE)</f>
        <v>70</v>
      </c>
      <c r="B825" t="s">
        <v>30</v>
      </c>
      <c r="C825">
        <v>1987</v>
      </c>
      <c r="D825">
        <v>1.88699999999999</v>
      </c>
      <c r="E825">
        <v>71.174999999999997</v>
      </c>
      <c r="F825">
        <v>4279632</v>
      </c>
      <c r="G825">
        <v>23</v>
      </c>
      <c r="H825">
        <v>3471</v>
      </c>
      <c r="I825" t="s">
        <v>11</v>
      </c>
    </row>
    <row r="826" spans="1:9" x14ac:dyDescent="0.25">
      <c r="A826">
        <f>VLOOKUP(B826,[1]Sheet2!$A:$B,2,FALSE)</f>
        <v>70</v>
      </c>
      <c r="B826" t="s">
        <v>30</v>
      </c>
      <c r="C826">
        <v>1988</v>
      </c>
      <c r="D826">
        <v>1.8359999999999901</v>
      </c>
      <c r="E826">
        <v>70.087999999999994</v>
      </c>
      <c r="F826">
        <v>4349682</v>
      </c>
      <c r="G826">
        <v>21.2</v>
      </c>
      <c r="H826">
        <v>3363</v>
      </c>
      <c r="I826" t="s">
        <v>11</v>
      </c>
    </row>
    <row r="827" spans="1:9" x14ac:dyDescent="0.25">
      <c r="A827">
        <f>VLOOKUP(B827,[1]Sheet2!$A:$B,2,FALSE)</f>
        <v>70</v>
      </c>
      <c r="B827" t="s">
        <v>30</v>
      </c>
      <c r="C827">
        <v>1989</v>
      </c>
      <c r="D827">
        <v>1.7749999999999999</v>
      </c>
      <c r="E827">
        <v>68.662999999999997</v>
      </c>
      <c r="F827">
        <v>4367069</v>
      </c>
      <c r="G827">
        <v>19.7</v>
      </c>
      <c r="H827">
        <v>3263</v>
      </c>
      <c r="I827" t="s">
        <v>11</v>
      </c>
    </row>
    <row r="828" spans="1:9" x14ac:dyDescent="0.25">
      <c r="A828">
        <f>VLOOKUP(B828,[1]Sheet2!$A:$B,2,FALSE)</f>
        <v>70</v>
      </c>
      <c r="B828" t="s">
        <v>30</v>
      </c>
      <c r="C828">
        <v>1990</v>
      </c>
      <c r="D828">
        <v>1.708</v>
      </c>
      <c r="E828">
        <v>67.179000000000002</v>
      </c>
      <c r="F828">
        <v>4308197</v>
      </c>
      <c r="G828">
        <v>18.3</v>
      </c>
      <c r="H828">
        <v>2974</v>
      </c>
      <c r="I828" t="s">
        <v>11</v>
      </c>
    </row>
    <row r="829" spans="1:9" x14ac:dyDescent="0.25">
      <c r="A829">
        <f>VLOOKUP(B829,[1]Sheet2!$A:$B,2,FALSE)</f>
        <v>70</v>
      </c>
      <c r="B829" t="s">
        <v>30</v>
      </c>
      <c r="C829">
        <v>1991</v>
      </c>
      <c r="D829">
        <v>1.645</v>
      </c>
      <c r="E829">
        <v>65.997</v>
      </c>
      <c r="F829">
        <v>4157485</v>
      </c>
      <c r="G829">
        <v>17.100000000000001</v>
      </c>
      <c r="H829">
        <v>2613</v>
      </c>
      <c r="I829" t="s">
        <v>11</v>
      </c>
    </row>
    <row r="830" spans="1:9" x14ac:dyDescent="0.25">
      <c r="A830">
        <f>VLOOKUP(B830,[1]Sheet2!$A:$B,2,FALSE)</f>
        <v>70</v>
      </c>
      <c r="B830" t="s">
        <v>30</v>
      </c>
      <c r="C830">
        <v>1992</v>
      </c>
      <c r="D830">
        <v>1.5940000000000001</v>
      </c>
      <c r="E830">
        <v>65.403000000000006</v>
      </c>
      <c r="F830">
        <v>3931372</v>
      </c>
      <c r="G830">
        <v>18.399999999999999</v>
      </c>
      <c r="H830">
        <v>1970</v>
      </c>
      <c r="I830" t="s">
        <v>11</v>
      </c>
    </row>
    <row r="831" spans="1:9" x14ac:dyDescent="0.25">
      <c r="A831">
        <f>VLOOKUP(B831,[1]Sheet2!$A:$B,2,FALSE)</f>
        <v>70</v>
      </c>
      <c r="B831" t="s">
        <v>30</v>
      </c>
      <c r="C831">
        <v>1993</v>
      </c>
      <c r="D831">
        <v>1.5580000000000001</v>
      </c>
      <c r="E831">
        <v>65.557000000000002</v>
      </c>
      <c r="F831">
        <v>3677379</v>
      </c>
      <c r="G831">
        <v>18.399999999999999</v>
      </c>
      <c r="H831">
        <v>1466</v>
      </c>
      <c r="I831" t="s">
        <v>11</v>
      </c>
    </row>
    <row r="832" spans="1:9" x14ac:dyDescent="0.25">
      <c r="A832">
        <f>VLOOKUP(B832,[1]Sheet2!$A:$B,2,FALSE)</f>
        <v>70</v>
      </c>
      <c r="B832" t="s">
        <v>30</v>
      </c>
      <c r="C832">
        <v>1994</v>
      </c>
      <c r="D832">
        <v>1.538</v>
      </c>
      <c r="E832">
        <v>66.462000000000003</v>
      </c>
      <c r="F832">
        <v>3462032</v>
      </c>
      <c r="G832">
        <v>15.6</v>
      </c>
      <c r="H832">
        <v>1574</v>
      </c>
      <c r="I832" t="s">
        <v>11</v>
      </c>
    </row>
    <row r="833" spans="1:9" x14ac:dyDescent="0.25">
      <c r="A833">
        <f>VLOOKUP(B833,[1]Sheet2!$A:$B,2,FALSE)</f>
        <v>70</v>
      </c>
      <c r="B833" t="s">
        <v>30</v>
      </c>
      <c r="C833">
        <v>1995</v>
      </c>
      <c r="D833">
        <v>1.528</v>
      </c>
      <c r="E833">
        <v>67.972999999999999</v>
      </c>
      <c r="F833">
        <v>3332098</v>
      </c>
      <c r="G833">
        <v>15.2</v>
      </c>
      <c r="H833">
        <v>1976</v>
      </c>
      <c r="I833" t="s">
        <v>11</v>
      </c>
    </row>
    <row r="834" spans="1:9" x14ac:dyDescent="0.25">
      <c r="A834">
        <f>VLOOKUP(B834,[1]Sheet2!$A:$B,2,FALSE)</f>
        <v>70</v>
      </c>
      <c r="B834" t="s">
        <v>30</v>
      </c>
      <c r="C834">
        <v>1996</v>
      </c>
      <c r="D834">
        <v>1.5189999999999999</v>
      </c>
      <c r="E834">
        <v>69.817999999999998</v>
      </c>
      <c r="F834">
        <v>3305672</v>
      </c>
      <c r="G834">
        <v>12.5</v>
      </c>
      <c r="H834">
        <v>3771</v>
      </c>
      <c r="I834" t="s">
        <v>11</v>
      </c>
    </row>
    <row r="835" spans="1:9" x14ac:dyDescent="0.25">
      <c r="A835">
        <f>VLOOKUP(B835,[1]Sheet2!$A:$B,2,FALSE)</f>
        <v>70</v>
      </c>
      <c r="B835" t="s">
        <v>30</v>
      </c>
      <c r="C835">
        <v>1997</v>
      </c>
      <c r="D835">
        <v>1.5029999999999999</v>
      </c>
      <c r="E835">
        <v>71.638999999999996</v>
      </c>
      <c r="F835">
        <v>3365616</v>
      </c>
      <c r="G835">
        <v>11.6</v>
      </c>
      <c r="H835">
        <v>4996</v>
      </c>
      <c r="I835" t="s">
        <v>11</v>
      </c>
    </row>
    <row r="836" spans="1:9" x14ac:dyDescent="0.25">
      <c r="A836">
        <f>VLOOKUP(B836,[1]Sheet2!$A:$B,2,FALSE)</f>
        <v>70</v>
      </c>
      <c r="B836" t="s">
        <v>30</v>
      </c>
      <c r="C836">
        <v>1998</v>
      </c>
      <c r="D836">
        <v>1.474</v>
      </c>
      <c r="E836">
        <v>73.155000000000001</v>
      </c>
      <c r="F836">
        <v>3480285</v>
      </c>
      <c r="G836">
        <v>10.7</v>
      </c>
      <c r="H836">
        <v>5609</v>
      </c>
      <c r="I836" t="s">
        <v>11</v>
      </c>
    </row>
    <row r="837" spans="1:9" x14ac:dyDescent="0.25">
      <c r="A837">
        <f>VLOOKUP(B837,[1]Sheet2!$A:$B,2,FALSE)</f>
        <v>70</v>
      </c>
      <c r="B837" t="s">
        <v>30</v>
      </c>
      <c r="C837">
        <v>1999</v>
      </c>
      <c r="D837">
        <v>1.4330000000000001</v>
      </c>
      <c r="E837">
        <v>74.247</v>
      </c>
      <c r="F837">
        <v>3601438</v>
      </c>
      <c r="G837">
        <v>9.9</v>
      </c>
      <c r="H837">
        <v>5965</v>
      </c>
      <c r="I837" t="s">
        <v>11</v>
      </c>
    </row>
    <row r="838" spans="1:9" x14ac:dyDescent="0.25">
      <c r="A838">
        <f>VLOOKUP(B838,[1]Sheet2!$A:$B,2,FALSE)</f>
        <v>70</v>
      </c>
      <c r="B838" t="s">
        <v>30</v>
      </c>
      <c r="C838">
        <v>2000</v>
      </c>
      <c r="D838">
        <v>1.381</v>
      </c>
      <c r="E838">
        <v>74.882000000000005</v>
      </c>
      <c r="F838">
        <v>3693698</v>
      </c>
      <c r="G838">
        <v>9.1</v>
      </c>
      <c r="H838">
        <v>6158</v>
      </c>
      <c r="I838" t="s">
        <v>11</v>
      </c>
    </row>
    <row r="839" spans="1:9" x14ac:dyDescent="0.25">
      <c r="A839">
        <f>VLOOKUP(B839,[1]Sheet2!$A:$B,2,FALSE)</f>
        <v>70</v>
      </c>
      <c r="B839" t="s">
        <v>30</v>
      </c>
      <c r="C839">
        <v>2001</v>
      </c>
      <c r="D839">
        <v>1.325</v>
      </c>
      <c r="E839">
        <v>75.123999999999995</v>
      </c>
      <c r="F839">
        <v>3748370</v>
      </c>
      <c r="G839">
        <v>8.6</v>
      </c>
      <c r="H839">
        <v>6354</v>
      </c>
      <c r="I839" t="s">
        <v>11</v>
      </c>
    </row>
    <row r="840" spans="1:9" x14ac:dyDescent="0.25">
      <c r="A840">
        <f>VLOOKUP(B840,[1]Sheet2!$A:$B,2,FALSE)</f>
        <v>70</v>
      </c>
      <c r="B840" t="s">
        <v>30</v>
      </c>
      <c r="C840">
        <v>2002</v>
      </c>
      <c r="D840">
        <v>1.2749999999999999</v>
      </c>
      <c r="E840">
        <v>75.165000000000006</v>
      </c>
      <c r="F840">
        <v>3775883</v>
      </c>
      <c r="G840">
        <v>8.3000000000000007</v>
      </c>
      <c r="H840">
        <v>6660</v>
      </c>
      <c r="I840" t="s">
        <v>11</v>
      </c>
    </row>
    <row r="841" spans="1:9" x14ac:dyDescent="0.25">
      <c r="A841">
        <f>VLOOKUP(B841,[1]Sheet2!$A:$B,2,FALSE)</f>
        <v>70</v>
      </c>
      <c r="B841" t="s">
        <v>30</v>
      </c>
      <c r="C841">
        <v>2003</v>
      </c>
      <c r="D841">
        <v>1.236</v>
      </c>
      <c r="E841">
        <v>75.161999999999907</v>
      </c>
      <c r="F841">
        <v>3782717</v>
      </c>
      <c r="G841">
        <v>8.1</v>
      </c>
      <c r="H841">
        <v>6929</v>
      </c>
      <c r="I841" t="s">
        <v>11</v>
      </c>
    </row>
    <row r="842" spans="1:9" x14ac:dyDescent="0.25">
      <c r="A842">
        <f>VLOOKUP(B842,[1]Sheet2!$A:$B,2,FALSE)</f>
        <v>70</v>
      </c>
      <c r="B842" t="s">
        <v>30</v>
      </c>
      <c r="C842">
        <v>2004</v>
      </c>
      <c r="D842">
        <v>1.21</v>
      </c>
      <c r="E842">
        <v>75.17</v>
      </c>
      <c r="F842">
        <v>3781358</v>
      </c>
      <c r="G842">
        <v>8.1</v>
      </c>
      <c r="H842">
        <v>7369</v>
      </c>
      <c r="I842" t="s">
        <v>11</v>
      </c>
    </row>
    <row r="843" spans="1:9" x14ac:dyDescent="0.25">
      <c r="A843">
        <f>VLOOKUP(B843,[1]Sheet2!$A:$B,2,FALSE)</f>
        <v>70</v>
      </c>
      <c r="B843" t="s">
        <v>30</v>
      </c>
      <c r="C843">
        <v>2005</v>
      </c>
      <c r="D843">
        <v>1.1990000000000001</v>
      </c>
      <c r="E843">
        <v>75.225999999999999</v>
      </c>
      <c r="F843">
        <v>3781001</v>
      </c>
      <c r="G843">
        <v>8.1999999999999993</v>
      </c>
      <c r="H843">
        <v>7751</v>
      </c>
      <c r="I843" t="s">
        <v>11</v>
      </c>
    </row>
    <row r="844" spans="1:9" x14ac:dyDescent="0.25">
      <c r="A844">
        <f>VLOOKUP(B844,[1]Sheet2!$A:$B,2,FALSE)</f>
        <v>70</v>
      </c>
      <c r="B844" t="s">
        <v>30</v>
      </c>
      <c r="C844">
        <v>2006</v>
      </c>
      <c r="D844">
        <v>1.1990000000000001</v>
      </c>
      <c r="E844">
        <v>75.337000000000003</v>
      </c>
      <c r="F844">
        <v>3781588</v>
      </c>
      <c r="G844">
        <v>8.3000000000000007</v>
      </c>
      <c r="H844">
        <v>8242</v>
      </c>
      <c r="I844" t="s">
        <v>11</v>
      </c>
    </row>
    <row r="845" spans="1:9" x14ac:dyDescent="0.25">
      <c r="A845">
        <f>VLOOKUP(B845,[1]Sheet2!$A:$B,2,FALSE)</f>
        <v>70</v>
      </c>
      <c r="B845" t="s">
        <v>30</v>
      </c>
      <c r="C845">
        <v>2007</v>
      </c>
      <c r="D845">
        <v>1.2070000000000001</v>
      </c>
      <c r="E845">
        <v>75.471000000000004</v>
      </c>
      <c r="F845">
        <v>3779034</v>
      </c>
      <c r="G845">
        <v>8.1999999999999993</v>
      </c>
      <c r="H845">
        <v>8820</v>
      </c>
      <c r="I845" t="s">
        <v>11</v>
      </c>
    </row>
    <row r="846" spans="1:9" x14ac:dyDescent="0.25">
      <c r="A846">
        <f>VLOOKUP(B846,[1]Sheet2!$A:$B,2,FALSE)</f>
        <v>70</v>
      </c>
      <c r="B846" t="s">
        <v>30</v>
      </c>
      <c r="C846">
        <v>2008</v>
      </c>
      <c r="D846">
        <v>1.218</v>
      </c>
      <c r="E846">
        <v>75.608000000000004</v>
      </c>
      <c r="F846">
        <v>3774164</v>
      </c>
      <c r="G846">
        <v>8.1</v>
      </c>
      <c r="H846">
        <v>9316</v>
      </c>
      <c r="I846" t="s">
        <v>11</v>
      </c>
    </row>
    <row r="847" spans="1:9" x14ac:dyDescent="0.25">
      <c r="A847">
        <f>VLOOKUP(B847,[1]Sheet2!$A:$B,2,FALSE)</f>
        <v>70</v>
      </c>
      <c r="B847" t="s">
        <v>30</v>
      </c>
      <c r="C847">
        <v>2009</v>
      </c>
      <c r="D847">
        <v>1.23</v>
      </c>
      <c r="E847">
        <v>75.75</v>
      </c>
      <c r="F847">
        <v>3767683</v>
      </c>
      <c r="G847">
        <v>7.8</v>
      </c>
      <c r="H847">
        <v>9063</v>
      </c>
      <c r="I847" t="s">
        <v>11</v>
      </c>
    </row>
    <row r="848" spans="1:9" x14ac:dyDescent="0.25">
      <c r="A848">
        <f>VLOOKUP(B848,[1]Sheet2!$A:$B,2,FALSE)</f>
        <v>70</v>
      </c>
      <c r="B848" t="s">
        <v>30</v>
      </c>
      <c r="C848">
        <v>2010</v>
      </c>
      <c r="D848">
        <v>1.242</v>
      </c>
      <c r="E848">
        <v>75.897999999999996</v>
      </c>
      <c r="F848">
        <v>3760149</v>
      </c>
      <c r="G848">
        <v>7.5</v>
      </c>
      <c r="H848">
        <v>9145</v>
      </c>
      <c r="I848" t="s">
        <v>11</v>
      </c>
    </row>
    <row r="849" spans="1:9" x14ac:dyDescent="0.25">
      <c r="A849">
        <f>VLOOKUP(B849,[1]Sheet2!$A:$B,2,FALSE)</f>
        <v>70</v>
      </c>
      <c r="B849" t="s">
        <v>30</v>
      </c>
      <c r="C849">
        <v>2011</v>
      </c>
      <c r="D849">
        <v>1.2549999999999999</v>
      </c>
      <c r="E849">
        <v>76.052999999999997</v>
      </c>
      <c r="F849">
        <v>3752228</v>
      </c>
      <c r="G849">
        <v>7.2</v>
      </c>
      <c r="H849">
        <v>9248</v>
      </c>
      <c r="I849" t="s">
        <v>11</v>
      </c>
    </row>
    <row r="850" spans="1:9" x14ac:dyDescent="0.25">
      <c r="A850">
        <f>VLOOKUP(B850,[1]Sheet2!$A:$B,2,FALSE)</f>
        <v>70</v>
      </c>
      <c r="B850" t="s">
        <v>30</v>
      </c>
      <c r="C850">
        <v>2012</v>
      </c>
      <c r="D850">
        <v>1.268</v>
      </c>
      <c r="E850">
        <v>76.210999999999999</v>
      </c>
      <c r="F850">
        <v>3744235</v>
      </c>
      <c r="G850">
        <v>6.9</v>
      </c>
      <c r="H850">
        <v>9149</v>
      </c>
      <c r="I850" t="s">
        <v>11</v>
      </c>
    </row>
    <row r="851" spans="1:9" x14ac:dyDescent="0.25">
      <c r="A851">
        <f>VLOOKUP(B851,[1]Sheet2!$A:$B,2,FALSE)</f>
        <v>70</v>
      </c>
      <c r="B851" t="s">
        <v>30</v>
      </c>
      <c r="C851">
        <v>2013</v>
      </c>
      <c r="D851">
        <v>1.2829999999999999</v>
      </c>
      <c r="E851">
        <v>76.37</v>
      </c>
      <c r="F851">
        <v>3735880</v>
      </c>
      <c r="G851">
        <v>6.6</v>
      </c>
      <c r="H851">
        <v>9387</v>
      </c>
      <c r="I851" t="s">
        <v>11</v>
      </c>
    </row>
    <row r="852" spans="1:9" x14ac:dyDescent="0.25">
      <c r="A852">
        <f>VLOOKUP(B852,[1]Sheet2!$A:$B,2,FALSE)</f>
        <v>72</v>
      </c>
      <c r="B852" t="s">
        <v>31</v>
      </c>
      <c r="C852">
        <v>1964</v>
      </c>
      <c r="D852">
        <v>6.681</v>
      </c>
      <c r="E852">
        <v>52.034999999999997</v>
      </c>
      <c r="F852">
        <v>579518</v>
      </c>
      <c r="G852">
        <v>152.80000000000001</v>
      </c>
      <c r="H852">
        <v>1038</v>
      </c>
      <c r="I852" t="s">
        <v>15</v>
      </c>
    </row>
    <row r="853" spans="1:9" x14ac:dyDescent="0.25">
      <c r="A853">
        <f>VLOOKUP(B853,[1]Sheet2!$A:$B,2,FALSE)</f>
        <v>72</v>
      </c>
      <c r="B853" t="s">
        <v>31</v>
      </c>
      <c r="C853">
        <v>1965</v>
      </c>
      <c r="D853">
        <v>6.6929999999999996</v>
      </c>
      <c r="E853">
        <v>52.383999999999901</v>
      </c>
      <c r="F853">
        <v>595697</v>
      </c>
      <c r="G853">
        <v>148.69999999999999</v>
      </c>
      <c r="H853">
        <v>1055</v>
      </c>
      <c r="I853" t="s">
        <v>15</v>
      </c>
    </row>
    <row r="854" spans="1:9" x14ac:dyDescent="0.25">
      <c r="A854">
        <f>VLOOKUP(B854,[1]Sheet2!$A:$B,2,FALSE)</f>
        <v>72</v>
      </c>
      <c r="B854" t="s">
        <v>31</v>
      </c>
      <c r="C854">
        <v>1966</v>
      </c>
      <c r="D854">
        <v>6.6979999999999897</v>
      </c>
      <c r="E854">
        <v>52.763999999999903</v>
      </c>
      <c r="F854">
        <v>612903</v>
      </c>
      <c r="G854">
        <v>144.69999999999999</v>
      </c>
      <c r="H854">
        <v>1142</v>
      </c>
      <c r="I854" t="s">
        <v>15</v>
      </c>
    </row>
    <row r="855" spans="1:9" x14ac:dyDescent="0.25">
      <c r="A855">
        <f>VLOOKUP(B855,[1]Sheet2!$A:$B,2,FALSE)</f>
        <v>72</v>
      </c>
      <c r="B855" t="s">
        <v>31</v>
      </c>
      <c r="C855">
        <v>1967</v>
      </c>
      <c r="D855">
        <v>6.6959999999999997</v>
      </c>
      <c r="E855">
        <v>53.186</v>
      </c>
      <c r="F855">
        <v>631226</v>
      </c>
      <c r="G855">
        <v>140.6</v>
      </c>
      <c r="H855">
        <v>1240</v>
      </c>
      <c r="I855" t="s">
        <v>15</v>
      </c>
    </row>
    <row r="856" spans="1:9" x14ac:dyDescent="0.25">
      <c r="A856">
        <f>VLOOKUP(B856,[1]Sheet2!$A:$B,2,FALSE)</f>
        <v>72</v>
      </c>
      <c r="B856" t="s">
        <v>31</v>
      </c>
      <c r="C856">
        <v>1968</v>
      </c>
      <c r="D856">
        <v>6.6859999999999999</v>
      </c>
      <c r="E856">
        <v>53.658999999999999</v>
      </c>
      <c r="F856">
        <v>650676</v>
      </c>
      <c r="G856">
        <v>136.5</v>
      </c>
      <c r="H856">
        <v>1347</v>
      </c>
      <c r="I856" t="s">
        <v>15</v>
      </c>
    </row>
    <row r="857" spans="1:9" x14ac:dyDescent="0.25">
      <c r="A857">
        <f>VLOOKUP(B857,[1]Sheet2!$A:$B,2,FALSE)</f>
        <v>72</v>
      </c>
      <c r="B857" t="s">
        <v>31</v>
      </c>
      <c r="C857">
        <v>1969</v>
      </c>
      <c r="D857">
        <v>6.6669999999999998</v>
      </c>
      <c r="E857">
        <v>54.183999999999997</v>
      </c>
      <c r="F857">
        <v>671247</v>
      </c>
      <c r="G857">
        <v>132.19999999999999</v>
      </c>
      <c r="H857">
        <v>1455</v>
      </c>
      <c r="I857" t="s">
        <v>15</v>
      </c>
    </row>
    <row r="858" spans="1:9" x14ac:dyDescent="0.25">
      <c r="A858">
        <f>VLOOKUP(B858,[1]Sheet2!$A:$B,2,FALSE)</f>
        <v>72</v>
      </c>
      <c r="B858" t="s">
        <v>31</v>
      </c>
      <c r="C858">
        <v>1970</v>
      </c>
      <c r="D858">
        <v>6.641</v>
      </c>
      <c r="E858">
        <v>54.758999999999901</v>
      </c>
      <c r="F858">
        <v>692959</v>
      </c>
      <c r="G858">
        <v>127.7</v>
      </c>
      <c r="H858">
        <v>1567</v>
      </c>
      <c r="I858" t="s">
        <v>15</v>
      </c>
    </row>
    <row r="859" spans="1:9" x14ac:dyDescent="0.25">
      <c r="A859">
        <f>VLOOKUP(B859,[1]Sheet2!$A:$B,2,FALSE)</f>
        <v>72</v>
      </c>
      <c r="B859" t="s">
        <v>31</v>
      </c>
      <c r="C859">
        <v>1971</v>
      </c>
      <c r="D859">
        <v>6.6109999999999998</v>
      </c>
      <c r="E859">
        <v>55.378999999999998</v>
      </c>
      <c r="F859">
        <v>715745</v>
      </c>
      <c r="G859">
        <v>123.1</v>
      </c>
      <c r="H859">
        <v>1810</v>
      </c>
      <c r="I859" t="s">
        <v>15</v>
      </c>
    </row>
    <row r="860" spans="1:9" x14ac:dyDescent="0.25">
      <c r="A860">
        <f>VLOOKUP(B860,[1]Sheet2!$A:$B,2,FALSE)</f>
        <v>72</v>
      </c>
      <c r="B860" t="s">
        <v>31</v>
      </c>
      <c r="C860">
        <v>1972</v>
      </c>
      <c r="D860">
        <v>6.5789999999999997</v>
      </c>
      <c r="E860">
        <v>56.027000000000001</v>
      </c>
      <c r="F860">
        <v>739683</v>
      </c>
      <c r="G860">
        <v>118.1</v>
      </c>
      <c r="H860">
        <v>2317</v>
      </c>
      <c r="I860" t="s">
        <v>15</v>
      </c>
    </row>
    <row r="861" spans="1:9" x14ac:dyDescent="0.25">
      <c r="A861">
        <f>VLOOKUP(B861,[1]Sheet2!$A:$B,2,FALSE)</f>
        <v>72</v>
      </c>
      <c r="B861" t="s">
        <v>31</v>
      </c>
      <c r="C861">
        <v>1973</v>
      </c>
      <c r="D861">
        <v>6.5460000000000003</v>
      </c>
      <c r="E861">
        <v>56.686</v>
      </c>
      <c r="F861">
        <v>765101</v>
      </c>
      <c r="G861">
        <v>113.1</v>
      </c>
      <c r="H861">
        <v>2722</v>
      </c>
      <c r="I861" t="s">
        <v>15</v>
      </c>
    </row>
    <row r="862" spans="1:9" x14ac:dyDescent="0.25">
      <c r="A862">
        <f>VLOOKUP(B862,[1]Sheet2!$A:$B,2,FALSE)</f>
        <v>72</v>
      </c>
      <c r="B862" t="s">
        <v>31</v>
      </c>
      <c r="C862">
        <v>1974</v>
      </c>
      <c r="D862">
        <v>6.5119999999999996</v>
      </c>
      <c r="E862">
        <v>57.343999999999902</v>
      </c>
      <c r="F862">
        <v>792432</v>
      </c>
      <c r="G862">
        <v>107.8</v>
      </c>
      <c r="H862">
        <v>3152</v>
      </c>
      <c r="I862" t="s">
        <v>15</v>
      </c>
    </row>
    <row r="863" spans="1:9" x14ac:dyDescent="0.25">
      <c r="A863">
        <f>VLOOKUP(B863,[1]Sheet2!$A:$B,2,FALSE)</f>
        <v>72</v>
      </c>
      <c r="B863" t="s">
        <v>31</v>
      </c>
      <c r="C863">
        <v>1975</v>
      </c>
      <c r="D863">
        <v>6.4770000000000003</v>
      </c>
      <c r="E863">
        <v>57.99</v>
      </c>
      <c r="F863">
        <v>821942</v>
      </c>
      <c r="G863">
        <v>102.4</v>
      </c>
      <c r="H863">
        <v>2969</v>
      </c>
      <c r="I863" t="s">
        <v>15</v>
      </c>
    </row>
    <row r="864" spans="1:9" x14ac:dyDescent="0.25">
      <c r="A864">
        <f>VLOOKUP(B864,[1]Sheet2!$A:$B,2,FALSE)</f>
        <v>72</v>
      </c>
      <c r="B864" t="s">
        <v>31</v>
      </c>
      <c r="C864">
        <v>1976</v>
      </c>
      <c r="D864">
        <v>6.44</v>
      </c>
      <c r="E864">
        <v>58.616</v>
      </c>
      <c r="F864">
        <v>853774</v>
      </c>
      <c r="G864">
        <v>96.9</v>
      </c>
      <c r="H864">
        <v>3354</v>
      </c>
      <c r="I864" t="s">
        <v>15</v>
      </c>
    </row>
    <row r="865" spans="1:9" x14ac:dyDescent="0.25">
      <c r="A865">
        <f>VLOOKUP(B865,[1]Sheet2!$A:$B,2,FALSE)</f>
        <v>72</v>
      </c>
      <c r="B865" t="s">
        <v>31</v>
      </c>
      <c r="C865">
        <v>1977</v>
      </c>
      <c r="D865">
        <v>6.399</v>
      </c>
      <c r="E865">
        <v>59.218999999999902</v>
      </c>
      <c r="F865">
        <v>887716</v>
      </c>
      <c r="G865">
        <v>91.2</v>
      </c>
      <c r="H865">
        <v>3298</v>
      </c>
      <c r="I865" t="s">
        <v>15</v>
      </c>
    </row>
    <row r="866" spans="1:9" x14ac:dyDescent="0.25">
      <c r="A866">
        <f>VLOOKUP(B866,[1]Sheet2!$A:$B,2,FALSE)</f>
        <v>72</v>
      </c>
      <c r="B866" t="s">
        <v>31</v>
      </c>
      <c r="C866">
        <v>1978</v>
      </c>
      <c r="D866">
        <v>6.35</v>
      </c>
      <c r="E866">
        <v>59.795999999999999</v>
      </c>
      <c r="F866">
        <v>923234</v>
      </c>
      <c r="G866">
        <v>85.8</v>
      </c>
      <c r="H866">
        <v>3736</v>
      </c>
      <c r="I866" t="s">
        <v>15</v>
      </c>
    </row>
    <row r="867" spans="1:9" x14ac:dyDescent="0.25">
      <c r="A867">
        <f>VLOOKUP(B867,[1]Sheet2!$A:$B,2,FALSE)</f>
        <v>72</v>
      </c>
      <c r="B867" t="s">
        <v>31</v>
      </c>
      <c r="C867">
        <v>1979</v>
      </c>
      <c r="D867">
        <v>6.2910000000000004</v>
      </c>
      <c r="E867">
        <v>60.341000000000001</v>
      </c>
      <c r="F867">
        <v>959584</v>
      </c>
      <c r="G867">
        <v>80.5</v>
      </c>
      <c r="H867">
        <v>3920</v>
      </c>
      <c r="I867" t="s">
        <v>15</v>
      </c>
    </row>
    <row r="868" spans="1:9" x14ac:dyDescent="0.25">
      <c r="A868">
        <f>VLOOKUP(B868,[1]Sheet2!$A:$B,2,FALSE)</f>
        <v>72</v>
      </c>
      <c r="B868" t="s">
        <v>31</v>
      </c>
      <c r="C868">
        <v>1980</v>
      </c>
      <c r="D868">
        <v>6.2169999999999996</v>
      </c>
      <c r="E868">
        <v>60.858999999999902</v>
      </c>
      <c r="F868">
        <v>996211</v>
      </c>
      <c r="G868">
        <v>75.5</v>
      </c>
      <c r="H868">
        <v>4292</v>
      </c>
      <c r="I868" t="s">
        <v>15</v>
      </c>
    </row>
    <row r="869" spans="1:9" x14ac:dyDescent="0.25">
      <c r="A869">
        <f>VLOOKUP(B869,[1]Sheet2!$A:$B,2,FALSE)</f>
        <v>72</v>
      </c>
      <c r="B869" t="s">
        <v>31</v>
      </c>
      <c r="C869">
        <v>1981</v>
      </c>
      <c r="D869">
        <v>6.125</v>
      </c>
      <c r="E869">
        <v>61.363999999999997</v>
      </c>
      <c r="F869">
        <v>1032889</v>
      </c>
      <c r="G869">
        <v>70.8</v>
      </c>
      <c r="H869">
        <v>4520</v>
      </c>
      <c r="I869" t="s">
        <v>15</v>
      </c>
    </row>
    <row r="870" spans="1:9" x14ac:dyDescent="0.25">
      <c r="A870">
        <f>VLOOKUP(B870,[1]Sheet2!$A:$B,2,FALSE)</f>
        <v>72</v>
      </c>
      <c r="B870" t="s">
        <v>31</v>
      </c>
      <c r="C870">
        <v>1982</v>
      </c>
      <c r="D870">
        <v>6.0119999999999996</v>
      </c>
      <c r="E870">
        <v>61.857999999999997</v>
      </c>
      <c r="F870">
        <v>1069707</v>
      </c>
      <c r="G870">
        <v>66.599999999999994</v>
      </c>
      <c r="H870">
        <v>4679</v>
      </c>
      <c r="I870" t="s">
        <v>15</v>
      </c>
    </row>
    <row r="871" spans="1:9" x14ac:dyDescent="0.25">
      <c r="A871">
        <f>VLOOKUP(B871,[1]Sheet2!$A:$B,2,FALSE)</f>
        <v>72</v>
      </c>
      <c r="B871" t="s">
        <v>31</v>
      </c>
      <c r="C871">
        <v>1983</v>
      </c>
      <c r="D871">
        <v>5.88</v>
      </c>
      <c r="E871">
        <v>62.331000000000003</v>
      </c>
      <c r="F871">
        <v>1106802</v>
      </c>
      <c r="G871">
        <v>62.8</v>
      </c>
      <c r="H871">
        <v>5224</v>
      </c>
      <c r="I871" t="s">
        <v>15</v>
      </c>
    </row>
    <row r="872" spans="1:9" x14ac:dyDescent="0.25">
      <c r="A872">
        <f>VLOOKUP(B872,[1]Sheet2!$A:$B,2,FALSE)</f>
        <v>72</v>
      </c>
      <c r="B872" t="s">
        <v>31</v>
      </c>
      <c r="C872">
        <v>1984</v>
      </c>
      <c r="D872">
        <v>5.7309999999999999</v>
      </c>
      <c r="E872">
        <v>62.762</v>
      </c>
      <c r="F872">
        <v>1144442</v>
      </c>
      <c r="G872">
        <v>59.3</v>
      </c>
      <c r="H872">
        <v>5608</v>
      </c>
      <c r="I872" t="s">
        <v>15</v>
      </c>
    </row>
    <row r="873" spans="1:9" x14ac:dyDescent="0.25">
      <c r="A873">
        <f>VLOOKUP(B873,[1]Sheet2!$A:$B,2,FALSE)</f>
        <v>72</v>
      </c>
      <c r="B873" t="s">
        <v>31</v>
      </c>
      <c r="C873">
        <v>1985</v>
      </c>
      <c r="D873">
        <v>5.5670000000000002</v>
      </c>
      <c r="E873">
        <v>63.13</v>
      </c>
      <c r="F873">
        <v>1182803</v>
      </c>
      <c r="G873">
        <v>56.4</v>
      </c>
      <c r="H873">
        <v>5822</v>
      </c>
      <c r="I873" t="s">
        <v>15</v>
      </c>
    </row>
    <row r="874" spans="1:9" x14ac:dyDescent="0.25">
      <c r="A874">
        <f>VLOOKUP(B874,[1]Sheet2!$A:$B,2,FALSE)</f>
        <v>72</v>
      </c>
      <c r="B874" t="s">
        <v>31</v>
      </c>
      <c r="C874">
        <v>1986</v>
      </c>
      <c r="D874">
        <v>5.3929999999999998</v>
      </c>
      <c r="E874">
        <v>63.41</v>
      </c>
      <c r="F874">
        <v>1221790</v>
      </c>
      <c r="G874">
        <v>54</v>
      </c>
      <c r="H874">
        <v>6065</v>
      </c>
      <c r="I874" t="s">
        <v>15</v>
      </c>
    </row>
    <row r="875" spans="1:9" x14ac:dyDescent="0.25">
      <c r="A875">
        <f>VLOOKUP(B875,[1]Sheet2!$A:$B,2,FALSE)</f>
        <v>72</v>
      </c>
      <c r="B875" t="s">
        <v>31</v>
      </c>
      <c r="C875">
        <v>1987</v>
      </c>
      <c r="D875">
        <v>5.2139999999999898</v>
      </c>
      <c r="E875">
        <v>63.573</v>
      </c>
      <c r="F875">
        <v>1261235</v>
      </c>
      <c r="G875">
        <v>52</v>
      </c>
      <c r="H875">
        <v>6393</v>
      </c>
      <c r="I875" t="s">
        <v>15</v>
      </c>
    </row>
    <row r="876" spans="1:9" x14ac:dyDescent="0.25">
      <c r="A876">
        <f>VLOOKUP(B876,[1]Sheet2!$A:$B,2,FALSE)</f>
        <v>72</v>
      </c>
      <c r="B876" t="s">
        <v>31</v>
      </c>
      <c r="C876">
        <v>1988</v>
      </c>
      <c r="D876">
        <v>5.0359999999999996</v>
      </c>
      <c r="E876">
        <v>63.591000000000001</v>
      </c>
      <c r="F876">
        <v>1301146</v>
      </c>
      <c r="G876">
        <v>50.8</v>
      </c>
      <c r="H876">
        <v>7173</v>
      </c>
      <c r="I876" t="s">
        <v>15</v>
      </c>
    </row>
    <row r="877" spans="1:9" x14ac:dyDescent="0.25">
      <c r="A877">
        <f>VLOOKUP(B877,[1]Sheet2!$A:$B,2,FALSE)</f>
        <v>72</v>
      </c>
      <c r="B877" t="s">
        <v>31</v>
      </c>
      <c r="C877">
        <v>1989</v>
      </c>
      <c r="D877">
        <v>4.8630000000000004</v>
      </c>
      <c r="E877">
        <v>63.436999999999998</v>
      </c>
      <c r="F877">
        <v>1341540</v>
      </c>
      <c r="G877">
        <v>50.3</v>
      </c>
      <c r="H877">
        <v>7856</v>
      </c>
      <c r="I877" t="s">
        <v>15</v>
      </c>
    </row>
    <row r="878" spans="1:9" x14ac:dyDescent="0.25">
      <c r="A878">
        <f>VLOOKUP(B878,[1]Sheet2!$A:$B,2,FALSE)</f>
        <v>72</v>
      </c>
      <c r="B878" t="s">
        <v>31</v>
      </c>
      <c r="C878">
        <v>1990</v>
      </c>
      <c r="D878">
        <v>4.6980000000000004</v>
      </c>
      <c r="E878">
        <v>63.067999999999998</v>
      </c>
      <c r="F878">
        <v>1382371</v>
      </c>
      <c r="G878">
        <v>50.7</v>
      </c>
      <c r="H878">
        <v>8075</v>
      </c>
      <c r="I878" t="s">
        <v>15</v>
      </c>
    </row>
    <row r="879" spans="1:9" x14ac:dyDescent="0.25">
      <c r="A879">
        <f>VLOOKUP(B879,[1]Sheet2!$A:$B,2,FALSE)</f>
        <v>72</v>
      </c>
      <c r="B879" t="s">
        <v>31</v>
      </c>
      <c r="C879">
        <v>1991</v>
      </c>
      <c r="D879">
        <v>4.5419999999999998</v>
      </c>
      <c r="E879">
        <v>62.443999999999903</v>
      </c>
      <c r="F879">
        <v>1423570</v>
      </c>
      <c r="G879">
        <v>51.8</v>
      </c>
      <c r="H879">
        <v>8430</v>
      </c>
      <c r="I879" t="s">
        <v>15</v>
      </c>
    </row>
    <row r="880" spans="1:9" x14ac:dyDescent="0.25">
      <c r="A880">
        <f>VLOOKUP(B880,[1]Sheet2!$A:$B,2,FALSE)</f>
        <v>72</v>
      </c>
      <c r="B880" t="s">
        <v>31</v>
      </c>
      <c r="C880">
        <v>1992</v>
      </c>
      <c r="D880">
        <v>4.3940000000000001</v>
      </c>
      <c r="E880">
        <v>61.571999999999903</v>
      </c>
      <c r="F880">
        <v>1464924</v>
      </c>
      <c r="G880">
        <v>53.3</v>
      </c>
      <c r="H880">
        <v>8436</v>
      </c>
      <c r="I880" t="s">
        <v>15</v>
      </c>
    </row>
    <row r="881" spans="1:9" x14ac:dyDescent="0.25">
      <c r="A881">
        <f>VLOOKUP(B881,[1]Sheet2!$A:$B,2,FALSE)</f>
        <v>72</v>
      </c>
      <c r="B881" t="s">
        <v>31</v>
      </c>
      <c r="C881">
        <v>1993</v>
      </c>
      <c r="D881">
        <v>4.2519999999999998</v>
      </c>
      <c r="E881">
        <v>60.476999999999997</v>
      </c>
      <c r="F881">
        <v>1506037</v>
      </c>
      <c r="G881">
        <v>55.4</v>
      </c>
      <c r="H881">
        <v>8368</v>
      </c>
      <c r="I881" t="s">
        <v>15</v>
      </c>
    </row>
    <row r="882" spans="1:9" x14ac:dyDescent="0.25">
      <c r="A882">
        <f>VLOOKUP(B882,[1]Sheet2!$A:$B,2,FALSE)</f>
        <v>72</v>
      </c>
      <c r="B882" t="s">
        <v>31</v>
      </c>
      <c r="C882">
        <v>1994</v>
      </c>
      <c r="D882">
        <v>4.117</v>
      </c>
      <c r="E882">
        <v>59.195</v>
      </c>
      <c r="F882">
        <v>1546414</v>
      </c>
      <c r="G882">
        <v>57.9</v>
      </c>
      <c r="H882">
        <v>8449</v>
      </c>
      <c r="I882" t="s">
        <v>15</v>
      </c>
    </row>
    <row r="883" spans="1:9" x14ac:dyDescent="0.25">
      <c r="A883">
        <f>VLOOKUP(B883,[1]Sheet2!$A:$B,2,FALSE)</f>
        <v>72</v>
      </c>
      <c r="B883" t="s">
        <v>31</v>
      </c>
      <c r="C883">
        <v>1995</v>
      </c>
      <c r="D883">
        <v>3.9889999999999999</v>
      </c>
      <c r="E883">
        <v>57.771000000000001</v>
      </c>
      <c r="F883">
        <v>1585637</v>
      </c>
      <c r="G883">
        <v>60.6</v>
      </c>
      <c r="H883">
        <v>8823</v>
      </c>
      <c r="I883" t="s">
        <v>15</v>
      </c>
    </row>
    <row r="884" spans="1:9" x14ac:dyDescent="0.25">
      <c r="A884">
        <f>VLOOKUP(B884,[1]Sheet2!$A:$B,2,FALSE)</f>
        <v>72</v>
      </c>
      <c r="B884" t="s">
        <v>31</v>
      </c>
      <c r="C884">
        <v>1996</v>
      </c>
      <c r="D884">
        <v>3.8660000000000001</v>
      </c>
      <c r="E884">
        <v>56.256</v>
      </c>
      <c r="F884">
        <v>1623704</v>
      </c>
      <c r="G884">
        <v>63.2</v>
      </c>
      <c r="H884">
        <v>9121</v>
      </c>
      <c r="I884" t="s">
        <v>15</v>
      </c>
    </row>
    <row r="885" spans="1:9" x14ac:dyDescent="0.25">
      <c r="A885">
        <f>VLOOKUP(B885,[1]Sheet2!$A:$B,2,FALSE)</f>
        <v>72</v>
      </c>
      <c r="B885" t="s">
        <v>31</v>
      </c>
      <c r="C885">
        <v>1997</v>
      </c>
      <c r="D885">
        <v>3.746</v>
      </c>
      <c r="E885">
        <v>54.715000000000003</v>
      </c>
      <c r="F885">
        <v>1660538</v>
      </c>
      <c r="G885">
        <v>65.5</v>
      </c>
      <c r="H885">
        <v>9637</v>
      </c>
      <c r="I885" t="s">
        <v>15</v>
      </c>
    </row>
    <row r="886" spans="1:9" x14ac:dyDescent="0.25">
      <c r="A886">
        <f>VLOOKUP(B886,[1]Sheet2!$A:$B,2,FALSE)</f>
        <v>72</v>
      </c>
      <c r="B886" t="s">
        <v>31</v>
      </c>
      <c r="C886">
        <v>1998</v>
      </c>
      <c r="D886">
        <v>3.6309999999999998</v>
      </c>
      <c r="E886">
        <v>53.216999999999999</v>
      </c>
      <c r="F886">
        <v>1695587</v>
      </c>
      <c r="G886">
        <v>67.7</v>
      </c>
      <c r="H886">
        <v>9507</v>
      </c>
      <c r="I886" t="s">
        <v>15</v>
      </c>
    </row>
    <row r="887" spans="1:9" x14ac:dyDescent="0.25">
      <c r="A887">
        <f>VLOOKUP(B887,[1]Sheet2!$A:$B,2,FALSE)</f>
        <v>72</v>
      </c>
      <c r="B887" t="s">
        <v>31</v>
      </c>
      <c r="C887">
        <v>1999</v>
      </c>
      <c r="D887">
        <v>3.5189999999999899</v>
      </c>
      <c r="E887">
        <v>51.817999999999998</v>
      </c>
      <c r="F887">
        <v>1728179</v>
      </c>
      <c r="G887">
        <v>70.400000000000006</v>
      </c>
      <c r="H887">
        <v>10228</v>
      </c>
      <c r="I887" t="s">
        <v>15</v>
      </c>
    </row>
    <row r="888" spans="1:9" x14ac:dyDescent="0.25">
      <c r="A888">
        <f>VLOOKUP(B888,[1]Sheet2!$A:$B,2,FALSE)</f>
        <v>72</v>
      </c>
      <c r="B888" t="s">
        <v>31</v>
      </c>
      <c r="C888">
        <v>2000</v>
      </c>
      <c r="D888">
        <v>3.4129999999999998</v>
      </c>
      <c r="E888">
        <v>50.567</v>
      </c>
      <c r="F888">
        <v>1757925</v>
      </c>
      <c r="G888">
        <v>71.5</v>
      </c>
      <c r="H888">
        <v>10250</v>
      </c>
      <c r="I888" t="s">
        <v>15</v>
      </c>
    </row>
    <row r="889" spans="1:9" x14ac:dyDescent="0.25">
      <c r="A889">
        <f>VLOOKUP(B889,[1]Sheet2!$A:$B,2,FALSE)</f>
        <v>72</v>
      </c>
      <c r="B889" t="s">
        <v>31</v>
      </c>
      <c r="C889">
        <v>2001</v>
      </c>
      <c r="D889">
        <v>3.3159999999999998</v>
      </c>
      <c r="E889">
        <v>49.491999999999997</v>
      </c>
      <c r="F889">
        <v>1784449</v>
      </c>
      <c r="G889">
        <v>71.099999999999994</v>
      </c>
      <c r="H889">
        <v>10115</v>
      </c>
      <c r="I889" t="s">
        <v>15</v>
      </c>
    </row>
    <row r="890" spans="1:9" x14ac:dyDescent="0.25">
      <c r="A890">
        <f>VLOOKUP(B890,[1]Sheet2!$A:$B,2,FALSE)</f>
        <v>72</v>
      </c>
      <c r="B890" t="s">
        <v>31</v>
      </c>
      <c r="C890">
        <v>2002</v>
      </c>
      <c r="D890">
        <v>3.2269999999999999</v>
      </c>
      <c r="E890">
        <v>48.585999999999999</v>
      </c>
      <c r="F890">
        <v>1808103</v>
      </c>
      <c r="G890">
        <v>70.400000000000006</v>
      </c>
      <c r="H890">
        <v>10577</v>
      </c>
      <c r="I890" t="s">
        <v>15</v>
      </c>
    </row>
    <row r="891" spans="1:9" x14ac:dyDescent="0.25">
      <c r="A891">
        <f>VLOOKUP(B891,[1]Sheet2!$A:$B,2,FALSE)</f>
        <v>72</v>
      </c>
      <c r="B891" t="s">
        <v>31</v>
      </c>
      <c r="C891">
        <v>2003</v>
      </c>
      <c r="D891">
        <v>3.1480000000000001</v>
      </c>
      <c r="E891">
        <v>47.838999999999999</v>
      </c>
      <c r="F891">
        <v>1830127</v>
      </c>
      <c r="G891">
        <v>70.3</v>
      </c>
      <c r="H891">
        <v>10923</v>
      </c>
      <c r="I891" t="s">
        <v>15</v>
      </c>
    </row>
    <row r="892" spans="1:9" x14ac:dyDescent="0.25">
      <c r="A892">
        <f>VLOOKUP(B892,[1]Sheet2!$A:$B,2,FALSE)</f>
        <v>72</v>
      </c>
      <c r="B892" t="s">
        <v>31</v>
      </c>
      <c r="C892">
        <v>2004</v>
      </c>
      <c r="D892">
        <v>3.07899999999999</v>
      </c>
      <c r="E892">
        <v>47.256999999999998</v>
      </c>
      <c r="F892">
        <v>1852243</v>
      </c>
      <c r="G892">
        <v>69.900000000000006</v>
      </c>
      <c r="H892">
        <v>11085</v>
      </c>
      <c r="I892" t="s">
        <v>15</v>
      </c>
    </row>
    <row r="893" spans="1:9" x14ac:dyDescent="0.25">
      <c r="A893">
        <f>VLOOKUP(B893,[1]Sheet2!$A:$B,2,FALSE)</f>
        <v>72</v>
      </c>
      <c r="B893" t="s">
        <v>31</v>
      </c>
      <c r="C893">
        <v>2005</v>
      </c>
      <c r="D893">
        <v>3.0169999999999999</v>
      </c>
      <c r="E893">
        <v>46.835999999999999</v>
      </c>
      <c r="F893">
        <v>1875673</v>
      </c>
      <c r="G893">
        <v>65.599999999999994</v>
      </c>
      <c r="H893">
        <v>11460</v>
      </c>
      <c r="I893" t="s">
        <v>15</v>
      </c>
    </row>
    <row r="894" spans="1:9" x14ac:dyDescent="0.25">
      <c r="A894">
        <f>VLOOKUP(B894,[1]Sheet2!$A:$B,2,FALSE)</f>
        <v>72</v>
      </c>
      <c r="B894" t="s">
        <v>31</v>
      </c>
      <c r="C894">
        <v>2006</v>
      </c>
      <c r="D894">
        <v>2.96199999999999</v>
      </c>
      <c r="E894">
        <v>46.564999999999998</v>
      </c>
      <c r="F894">
        <v>1900905</v>
      </c>
      <c r="G894">
        <v>62.7</v>
      </c>
      <c r="H894">
        <v>12241</v>
      </c>
      <c r="I894" t="s">
        <v>15</v>
      </c>
    </row>
    <row r="895" spans="1:9" x14ac:dyDescent="0.25">
      <c r="A895">
        <f>VLOOKUP(B895,[1]Sheet2!$A:$B,2,FALSE)</f>
        <v>72</v>
      </c>
      <c r="B895" t="s">
        <v>31</v>
      </c>
      <c r="C895">
        <v>2007</v>
      </c>
      <c r="D895">
        <v>2.91</v>
      </c>
      <c r="E895">
        <v>46.421999999999997</v>
      </c>
      <c r="F895">
        <v>1927540</v>
      </c>
      <c r="G895">
        <v>64</v>
      </c>
      <c r="H895">
        <v>13170</v>
      </c>
      <c r="I895" t="s">
        <v>15</v>
      </c>
    </row>
    <row r="896" spans="1:9" x14ac:dyDescent="0.25">
      <c r="A896">
        <f>VLOOKUP(B896,[1]Sheet2!$A:$B,2,FALSE)</f>
        <v>72</v>
      </c>
      <c r="B896" t="s">
        <v>31</v>
      </c>
      <c r="C896">
        <v>2008</v>
      </c>
      <c r="D896">
        <v>2.86</v>
      </c>
      <c r="E896">
        <v>46.383999999999901</v>
      </c>
      <c r="F896">
        <v>1954822</v>
      </c>
      <c r="G896">
        <v>63.8</v>
      </c>
      <c r="H896">
        <v>13858</v>
      </c>
      <c r="I896" t="s">
        <v>15</v>
      </c>
    </row>
    <row r="897" spans="1:9" x14ac:dyDescent="0.25">
      <c r="A897">
        <f>VLOOKUP(B897,[1]Sheet2!$A:$B,2,FALSE)</f>
        <v>72</v>
      </c>
      <c r="B897" t="s">
        <v>31</v>
      </c>
      <c r="C897">
        <v>2009</v>
      </c>
      <c r="D897">
        <v>2.8109999999999999</v>
      </c>
      <c r="E897">
        <v>46.441000000000003</v>
      </c>
      <c r="F897">
        <v>1981576</v>
      </c>
      <c r="G897">
        <v>62.1</v>
      </c>
      <c r="H897">
        <v>12680</v>
      </c>
      <c r="I897" t="s">
        <v>15</v>
      </c>
    </row>
    <row r="898" spans="1:9" x14ac:dyDescent="0.25">
      <c r="A898">
        <f>VLOOKUP(B898,[1]Sheet2!$A:$B,2,FALSE)</f>
        <v>72</v>
      </c>
      <c r="B898" t="s">
        <v>31</v>
      </c>
      <c r="C898">
        <v>2010</v>
      </c>
      <c r="D898">
        <v>2.7610000000000001</v>
      </c>
      <c r="E898">
        <v>46.588000000000001</v>
      </c>
      <c r="F898">
        <v>2006945</v>
      </c>
      <c r="G898">
        <v>60.3</v>
      </c>
      <c r="H898">
        <v>13642</v>
      </c>
      <c r="I898" t="s">
        <v>15</v>
      </c>
    </row>
    <row r="899" spans="1:9" x14ac:dyDescent="0.25">
      <c r="A899">
        <f>VLOOKUP(B899,[1]Sheet2!$A:$B,2,FALSE)</f>
        <v>72</v>
      </c>
      <c r="B899" t="s">
        <v>31</v>
      </c>
      <c r="C899">
        <v>2011</v>
      </c>
      <c r="D899">
        <v>2.71199999999999</v>
      </c>
      <c r="E899">
        <v>46.823999999999998</v>
      </c>
      <c r="F899">
        <v>2030738</v>
      </c>
      <c r="G899">
        <v>59.6</v>
      </c>
      <c r="H899">
        <v>14341</v>
      </c>
      <c r="I899" t="s">
        <v>15</v>
      </c>
    </row>
    <row r="900" spans="1:9" x14ac:dyDescent="0.25">
      <c r="A900">
        <f>VLOOKUP(B900,[1]Sheet2!$A:$B,2,FALSE)</f>
        <v>72</v>
      </c>
      <c r="B900" t="s">
        <v>31</v>
      </c>
      <c r="C900">
        <v>2012</v>
      </c>
      <c r="D900">
        <v>2.665</v>
      </c>
      <c r="E900">
        <v>47.152000000000001</v>
      </c>
      <c r="F900">
        <v>2053237</v>
      </c>
      <c r="G900">
        <v>57.6</v>
      </c>
      <c r="H900">
        <v>14905</v>
      </c>
      <c r="I900" t="s">
        <v>15</v>
      </c>
    </row>
    <row r="901" spans="1:9" x14ac:dyDescent="0.25">
      <c r="A901">
        <f>VLOOKUP(B901,[1]Sheet2!$A:$B,2,FALSE)</f>
        <v>72</v>
      </c>
      <c r="B901" t="s">
        <v>31</v>
      </c>
      <c r="C901">
        <v>2013</v>
      </c>
      <c r="D901">
        <v>2.61899999999999</v>
      </c>
      <c r="E901">
        <v>47.571999999999903</v>
      </c>
      <c r="F901">
        <v>2074616</v>
      </c>
      <c r="G901">
        <v>55.5</v>
      </c>
      <c r="H901">
        <v>16155</v>
      </c>
      <c r="I901" t="s">
        <v>15</v>
      </c>
    </row>
    <row r="902" spans="1:9" x14ac:dyDescent="0.25">
      <c r="A902">
        <f>VLOOKUP(B902,[1]Sheet2!$A:$B,2,FALSE)</f>
        <v>76</v>
      </c>
      <c r="B902" t="s">
        <v>32</v>
      </c>
      <c r="C902">
        <v>1964</v>
      </c>
      <c r="D902">
        <v>5.9529999999999896</v>
      </c>
      <c r="E902">
        <v>56.521000000000001</v>
      </c>
      <c r="F902">
        <v>82021855</v>
      </c>
      <c r="G902">
        <v>154.19999999999999</v>
      </c>
      <c r="H902">
        <v>4707</v>
      </c>
      <c r="I902" t="s">
        <v>16</v>
      </c>
    </row>
    <row r="903" spans="1:9" x14ac:dyDescent="0.25">
      <c r="A903">
        <f>VLOOKUP(B903,[1]Sheet2!$A:$B,2,FALSE)</f>
        <v>76</v>
      </c>
      <c r="B903" t="s">
        <v>32</v>
      </c>
      <c r="C903">
        <v>1965</v>
      </c>
      <c r="D903">
        <v>5.8150000000000004</v>
      </c>
      <c r="E903">
        <v>56.935000000000002</v>
      </c>
      <c r="F903">
        <v>84388983</v>
      </c>
      <c r="G903">
        <v>150.6</v>
      </c>
      <c r="H903">
        <v>4671</v>
      </c>
      <c r="I903" t="s">
        <v>16</v>
      </c>
    </row>
    <row r="904" spans="1:9" x14ac:dyDescent="0.25">
      <c r="A904">
        <f>VLOOKUP(B904,[1]Sheet2!$A:$B,2,FALSE)</f>
        <v>76</v>
      </c>
      <c r="B904" t="s">
        <v>32</v>
      </c>
      <c r="C904">
        <v>1966</v>
      </c>
      <c r="D904">
        <v>5.6579999999999897</v>
      </c>
      <c r="E904">
        <v>57.333999999999897</v>
      </c>
      <c r="F904">
        <v>86735163</v>
      </c>
      <c r="G904">
        <v>147.19999999999999</v>
      </c>
      <c r="H904">
        <v>4836</v>
      </c>
      <c r="I904" t="s">
        <v>16</v>
      </c>
    </row>
    <row r="905" spans="1:9" x14ac:dyDescent="0.25">
      <c r="A905">
        <f>VLOOKUP(B905,[1]Sheet2!$A:$B,2,FALSE)</f>
        <v>76</v>
      </c>
      <c r="B905" t="s">
        <v>32</v>
      </c>
      <c r="C905">
        <v>1967</v>
      </c>
      <c r="D905">
        <v>5.4909999999999997</v>
      </c>
      <c r="E905">
        <v>57.722000000000001</v>
      </c>
      <c r="F905">
        <v>89068235</v>
      </c>
      <c r="G905">
        <v>143.9</v>
      </c>
      <c r="H905">
        <v>4888</v>
      </c>
      <c r="I905" t="s">
        <v>16</v>
      </c>
    </row>
    <row r="906" spans="1:9" x14ac:dyDescent="0.25">
      <c r="A906">
        <f>VLOOKUP(B906,[1]Sheet2!$A:$B,2,FALSE)</f>
        <v>76</v>
      </c>
      <c r="B906" t="s">
        <v>32</v>
      </c>
      <c r="C906">
        <v>1968</v>
      </c>
      <c r="D906">
        <v>5.3259999999999996</v>
      </c>
      <c r="E906">
        <v>58.104999999999997</v>
      </c>
      <c r="F906">
        <v>91394916</v>
      </c>
      <c r="G906">
        <v>140.69999999999999</v>
      </c>
      <c r="H906">
        <v>5215</v>
      </c>
      <c r="I906" t="s">
        <v>16</v>
      </c>
    </row>
    <row r="907" spans="1:9" x14ac:dyDescent="0.25">
      <c r="A907">
        <f>VLOOKUP(B907,[1]Sheet2!$A:$B,2,FALSE)</f>
        <v>76</v>
      </c>
      <c r="B907" t="s">
        <v>32</v>
      </c>
      <c r="C907">
        <v>1969</v>
      </c>
      <c r="D907">
        <v>5.1679999999999904</v>
      </c>
      <c r="E907">
        <v>58.483999999999902</v>
      </c>
      <c r="F907">
        <v>93727990</v>
      </c>
      <c r="G907">
        <v>137.30000000000001</v>
      </c>
      <c r="H907">
        <v>5550</v>
      </c>
      <c r="I907" t="s">
        <v>16</v>
      </c>
    </row>
    <row r="908" spans="1:9" x14ac:dyDescent="0.25">
      <c r="A908">
        <f>VLOOKUP(B908,[1]Sheet2!$A:$B,2,FALSE)</f>
        <v>76</v>
      </c>
      <c r="B908" t="s">
        <v>32</v>
      </c>
      <c r="C908">
        <v>1970</v>
      </c>
      <c r="D908">
        <v>5.024</v>
      </c>
      <c r="E908">
        <v>58.865000000000002</v>
      </c>
      <c r="F908">
        <v>96078304</v>
      </c>
      <c r="G908">
        <v>133.69999999999999</v>
      </c>
      <c r="H908">
        <v>5930</v>
      </c>
      <c r="I908" t="s">
        <v>16</v>
      </c>
    </row>
    <row r="909" spans="1:9" x14ac:dyDescent="0.25">
      <c r="A909">
        <f>VLOOKUP(B909,[1]Sheet2!$A:$B,2,FALSE)</f>
        <v>76</v>
      </c>
      <c r="B909" t="s">
        <v>32</v>
      </c>
      <c r="C909">
        <v>1971</v>
      </c>
      <c r="D909">
        <v>4.8959999999999999</v>
      </c>
      <c r="E909">
        <v>59.250999999999998</v>
      </c>
      <c r="F909">
        <v>98445131</v>
      </c>
      <c r="G909">
        <v>130.1</v>
      </c>
      <c r="H909">
        <v>6463</v>
      </c>
      <c r="I909" t="s">
        <v>16</v>
      </c>
    </row>
    <row r="910" spans="1:9" x14ac:dyDescent="0.25">
      <c r="A910">
        <f>VLOOKUP(B910,[1]Sheet2!$A:$B,2,FALSE)</f>
        <v>76</v>
      </c>
      <c r="B910" t="s">
        <v>32</v>
      </c>
      <c r="C910">
        <v>1972</v>
      </c>
      <c r="D910">
        <v>4.782</v>
      </c>
      <c r="E910">
        <v>59.643999999999998</v>
      </c>
      <c r="F910">
        <v>100828667</v>
      </c>
      <c r="G910">
        <v>126.4</v>
      </c>
      <c r="H910">
        <v>7082</v>
      </c>
      <c r="I910" t="s">
        <v>16</v>
      </c>
    </row>
    <row r="911" spans="1:9" x14ac:dyDescent="0.25">
      <c r="A911">
        <f>VLOOKUP(B911,[1]Sheet2!$A:$B,2,FALSE)</f>
        <v>76</v>
      </c>
      <c r="B911" t="s">
        <v>32</v>
      </c>
      <c r="C911">
        <v>1973</v>
      </c>
      <c r="D911">
        <v>4.6789999999999896</v>
      </c>
      <c r="E911">
        <v>60.042000000000002</v>
      </c>
      <c r="F911">
        <v>103242395</v>
      </c>
      <c r="G911">
        <v>122.7</v>
      </c>
      <c r="H911">
        <v>7904</v>
      </c>
      <c r="I911" t="s">
        <v>16</v>
      </c>
    </row>
    <row r="912" spans="1:9" x14ac:dyDescent="0.25">
      <c r="A912">
        <f>VLOOKUP(B912,[1]Sheet2!$A:$B,2,FALSE)</f>
        <v>76</v>
      </c>
      <c r="B912" t="s">
        <v>32</v>
      </c>
      <c r="C912">
        <v>1974</v>
      </c>
      <c r="D912">
        <v>4.585</v>
      </c>
      <c r="E912">
        <v>60.442999999999998</v>
      </c>
      <c r="F912">
        <v>105703409</v>
      </c>
      <c r="G912">
        <v>119.1</v>
      </c>
      <c r="H912">
        <v>8362</v>
      </c>
      <c r="I912" t="s">
        <v>16</v>
      </c>
    </row>
    <row r="913" spans="1:9" x14ac:dyDescent="0.25">
      <c r="A913">
        <f>VLOOKUP(B913,[1]Sheet2!$A:$B,2,FALSE)</f>
        <v>76</v>
      </c>
      <c r="B913" t="s">
        <v>32</v>
      </c>
      <c r="C913">
        <v>1975</v>
      </c>
      <c r="D913">
        <v>4.4989999999999997</v>
      </c>
      <c r="E913">
        <v>60.843999999999902</v>
      </c>
      <c r="F913">
        <v>108224080</v>
      </c>
      <c r="G913">
        <v>115.6</v>
      </c>
      <c r="H913">
        <v>8595</v>
      </c>
      <c r="I913" t="s">
        <v>16</v>
      </c>
    </row>
    <row r="914" spans="1:9" x14ac:dyDescent="0.25">
      <c r="A914">
        <f>VLOOKUP(B914,[1]Sheet2!$A:$B,2,FALSE)</f>
        <v>76</v>
      </c>
      <c r="B914" t="s">
        <v>32</v>
      </c>
      <c r="C914">
        <v>1976</v>
      </c>
      <c r="D914">
        <v>4.4180000000000001</v>
      </c>
      <c r="E914">
        <v>61.235999999999997</v>
      </c>
      <c r="F914">
        <v>110804816</v>
      </c>
      <c r="G914">
        <v>111.9</v>
      </c>
      <c r="H914">
        <v>9274</v>
      </c>
      <c r="I914" t="s">
        <v>16</v>
      </c>
    </row>
    <row r="915" spans="1:9" x14ac:dyDescent="0.25">
      <c r="A915">
        <f>VLOOKUP(B915,[1]Sheet2!$A:$B,2,FALSE)</f>
        <v>76</v>
      </c>
      <c r="B915" t="s">
        <v>32</v>
      </c>
      <c r="C915">
        <v>1977</v>
      </c>
      <c r="D915">
        <v>4.3389999999999898</v>
      </c>
      <c r="E915">
        <v>61.615000000000002</v>
      </c>
      <c r="F915">
        <v>113442106</v>
      </c>
      <c r="G915">
        <v>108.2</v>
      </c>
      <c r="H915">
        <v>9512</v>
      </c>
      <c r="I915" t="s">
        <v>16</v>
      </c>
    </row>
    <row r="916" spans="1:9" x14ac:dyDescent="0.25">
      <c r="A916">
        <f>VLOOKUP(B916,[1]Sheet2!$A:$B,2,FALSE)</f>
        <v>76</v>
      </c>
      <c r="B916" t="s">
        <v>32</v>
      </c>
      <c r="C916">
        <v>1978</v>
      </c>
      <c r="D916">
        <v>4.2560000000000002</v>
      </c>
      <c r="E916">
        <v>61.978000000000002</v>
      </c>
      <c r="F916">
        <v>116138507</v>
      </c>
      <c r="G916">
        <v>104.2</v>
      </c>
      <c r="H916">
        <v>9759</v>
      </c>
      <c r="I916" t="s">
        <v>16</v>
      </c>
    </row>
    <row r="917" spans="1:9" x14ac:dyDescent="0.25">
      <c r="A917">
        <f>VLOOKUP(B917,[1]Sheet2!$A:$B,2,FALSE)</f>
        <v>76</v>
      </c>
      <c r="B917" t="s">
        <v>32</v>
      </c>
      <c r="C917">
        <v>1979</v>
      </c>
      <c r="D917">
        <v>4.1689999999999996</v>
      </c>
      <c r="E917">
        <v>62.328000000000003</v>
      </c>
      <c r="F917">
        <v>118895875</v>
      </c>
      <c r="G917">
        <v>100</v>
      </c>
      <c r="H917">
        <v>10187</v>
      </c>
      <c r="I917" t="s">
        <v>16</v>
      </c>
    </row>
    <row r="918" spans="1:9" x14ac:dyDescent="0.25">
      <c r="A918">
        <f>VLOOKUP(B918,[1]Sheet2!$A:$B,2,FALSE)</f>
        <v>76</v>
      </c>
      <c r="B918" t="s">
        <v>32</v>
      </c>
      <c r="C918">
        <v>1980</v>
      </c>
      <c r="D918">
        <v>4.0730000000000004</v>
      </c>
      <c r="E918">
        <v>62.668999999999997</v>
      </c>
      <c r="F918">
        <v>121711864</v>
      </c>
      <c r="G918">
        <v>95.6</v>
      </c>
      <c r="H918">
        <v>10922</v>
      </c>
      <c r="I918" t="s">
        <v>16</v>
      </c>
    </row>
    <row r="919" spans="1:9" x14ac:dyDescent="0.25">
      <c r="A919">
        <f>VLOOKUP(B919,[1]Sheet2!$A:$B,2,FALSE)</f>
        <v>76</v>
      </c>
      <c r="B919" t="s">
        <v>32</v>
      </c>
      <c r="C919">
        <v>1981</v>
      </c>
      <c r="D919">
        <v>3.9660000000000002</v>
      </c>
      <c r="E919">
        <v>63.008000000000003</v>
      </c>
      <c r="F919">
        <v>124588432</v>
      </c>
      <c r="G919">
        <v>91.1</v>
      </c>
      <c r="H919">
        <v>10224</v>
      </c>
      <c r="I919" t="s">
        <v>16</v>
      </c>
    </row>
    <row r="920" spans="1:9" x14ac:dyDescent="0.25">
      <c r="A920">
        <f>VLOOKUP(B920,[1]Sheet2!$A:$B,2,FALSE)</f>
        <v>76</v>
      </c>
      <c r="B920" t="s">
        <v>32</v>
      </c>
      <c r="C920">
        <v>1982</v>
      </c>
      <c r="D920">
        <v>3.8479999999999999</v>
      </c>
      <c r="E920">
        <v>63.353000000000002</v>
      </c>
      <c r="F920">
        <v>127514673</v>
      </c>
      <c r="G920">
        <v>86.8</v>
      </c>
      <c r="H920">
        <v>10094</v>
      </c>
      <c r="I920" t="s">
        <v>16</v>
      </c>
    </row>
    <row r="921" spans="1:9" x14ac:dyDescent="0.25">
      <c r="A921">
        <f>VLOOKUP(B921,[1]Sheet2!$A:$B,2,FALSE)</f>
        <v>76</v>
      </c>
      <c r="B921" t="s">
        <v>32</v>
      </c>
      <c r="C921">
        <v>1983</v>
      </c>
      <c r="D921">
        <v>3.7210000000000001</v>
      </c>
      <c r="E921">
        <v>63.71</v>
      </c>
      <c r="F921">
        <v>130459023</v>
      </c>
      <c r="G921">
        <v>82.6</v>
      </c>
      <c r="H921">
        <v>9590</v>
      </c>
      <c r="I921" t="s">
        <v>16</v>
      </c>
    </row>
    <row r="922" spans="1:9" x14ac:dyDescent="0.25">
      <c r="A922">
        <f>VLOOKUP(B922,[1]Sheet2!$A:$B,2,FALSE)</f>
        <v>76</v>
      </c>
      <c r="B922" t="s">
        <v>32</v>
      </c>
      <c r="C922">
        <v>1984</v>
      </c>
      <c r="D922">
        <v>3.58699999999999</v>
      </c>
      <c r="E922">
        <v>64.081000000000003</v>
      </c>
      <c r="F922">
        <v>133380123</v>
      </c>
      <c r="G922">
        <v>78.8</v>
      </c>
      <c r="H922">
        <v>9913</v>
      </c>
      <c r="I922" t="s">
        <v>16</v>
      </c>
    </row>
    <row r="923" spans="1:9" x14ac:dyDescent="0.25">
      <c r="A923">
        <f>VLOOKUP(B923,[1]Sheet2!$A:$B,2,FALSE)</f>
        <v>76</v>
      </c>
      <c r="B923" t="s">
        <v>32</v>
      </c>
      <c r="C923">
        <v>1985</v>
      </c>
      <c r="D923">
        <v>3.4489999999999998</v>
      </c>
      <c r="E923">
        <v>64.465999999999994</v>
      </c>
      <c r="F923">
        <v>136246764</v>
      </c>
      <c r="G923">
        <v>75.3</v>
      </c>
      <c r="H923">
        <v>10495</v>
      </c>
      <c r="I923" t="s">
        <v>16</v>
      </c>
    </row>
    <row r="924" spans="1:9" x14ac:dyDescent="0.25">
      <c r="A924">
        <f>VLOOKUP(B924,[1]Sheet2!$A:$B,2,FALSE)</f>
        <v>76</v>
      </c>
      <c r="B924" t="s">
        <v>32</v>
      </c>
      <c r="C924">
        <v>1986</v>
      </c>
      <c r="D924">
        <v>3.3079999999999998</v>
      </c>
      <c r="E924">
        <v>64.861999999999995</v>
      </c>
      <c r="F924">
        <v>139049440</v>
      </c>
      <c r="G924">
        <v>72.099999999999994</v>
      </c>
      <c r="H924">
        <v>11079</v>
      </c>
      <c r="I924" t="s">
        <v>16</v>
      </c>
    </row>
    <row r="925" spans="1:9" x14ac:dyDescent="0.25">
      <c r="A925">
        <f>VLOOKUP(B925,[1]Sheet2!$A:$B,2,FALSE)</f>
        <v>76</v>
      </c>
      <c r="B925" t="s">
        <v>32</v>
      </c>
      <c r="C925">
        <v>1987</v>
      </c>
      <c r="D925">
        <v>3.17</v>
      </c>
      <c r="E925">
        <v>65.263999999999996</v>
      </c>
      <c r="F925">
        <v>141791325</v>
      </c>
      <c r="G925">
        <v>69.099999999999994</v>
      </c>
      <c r="H925">
        <v>11267</v>
      </c>
      <c r="I925" t="s">
        <v>16</v>
      </c>
    </row>
    <row r="926" spans="1:9" x14ac:dyDescent="0.25">
      <c r="A926">
        <f>VLOOKUP(B926,[1]Sheet2!$A:$B,2,FALSE)</f>
        <v>76</v>
      </c>
      <c r="B926" t="s">
        <v>32</v>
      </c>
      <c r="C926">
        <v>1988</v>
      </c>
      <c r="D926">
        <v>3.0389999999999899</v>
      </c>
      <c r="E926">
        <v>65.667000000000002</v>
      </c>
      <c r="F926">
        <v>144470377</v>
      </c>
      <c r="G926">
        <v>66.3</v>
      </c>
      <c r="H926">
        <v>11062</v>
      </c>
      <c r="I926" t="s">
        <v>16</v>
      </c>
    </row>
    <row r="927" spans="1:9" x14ac:dyDescent="0.25">
      <c r="A927">
        <f>VLOOKUP(B927,[1]Sheet2!$A:$B,2,FALSE)</f>
        <v>76</v>
      </c>
      <c r="B927" t="s">
        <v>32</v>
      </c>
      <c r="C927">
        <v>1989</v>
      </c>
      <c r="D927">
        <v>2.9169999999999998</v>
      </c>
      <c r="E927">
        <v>66.067999999999998</v>
      </c>
      <c r="F927">
        <v>147088677</v>
      </c>
      <c r="G927">
        <v>63.7</v>
      </c>
      <c r="H927">
        <v>11226</v>
      </c>
      <c r="I927" t="s">
        <v>16</v>
      </c>
    </row>
    <row r="928" spans="1:9" x14ac:dyDescent="0.25">
      <c r="A928">
        <f>VLOOKUP(B928,[1]Sheet2!$A:$B,2,FALSE)</f>
        <v>76</v>
      </c>
      <c r="B928" t="s">
        <v>32</v>
      </c>
      <c r="C928">
        <v>1990</v>
      </c>
      <c r="D928">
        <v>2.8089999999999899</v>
      </c>
      <c r="E928">
        <v>66.468000000000004</v>
      </c>
      <c r="F928">
        <v>149650206</v>
      </c>
      <c r="G928">
        <v>61.1</v>
      </c>
      <c r="H928">
        <v>10331</v>
      </c>
      <c r="I928" t="s">
        <v>16</v>
      </c>
    </row>
    <row r="929" spans="1:9" x14ac:dyDescent="0.25">
      <c r="A929">
        <f>VLOOKUP(B929,[1]Sheet2!$A:$B,2,FALSE)</f>
        <v>76</v>
      </c>
      <c r="B929" t="s">
        <v>32</v>
      </c>
      <c r="C929">
        <v>1991</v>
      </c>
      <c r="D929">
        <v>2.7170000000000001</v>
      </c>
      <c r="E929">
        <v>66.867000000000004</v>
      </c>
      <c r="F929">
        <v>152146887</v>
      </c>
      <c r="G929">
        <v>58.5</v>
      </c>
      <c r="H929">
        <v>10315</v>
      </c>
      <c r="I929" t="s">
        <v>16</v>
      </c>
    </row>
    <row r="930" spans="1:9" x14ac:dyDescent="0.25">
      <c r="A930">
        <f>VLOOKUP(B930,[1]Sheet2!$A:$B,2,FALSE)</f>
        <v>76</v>
      </c>
      <c r="B930" t="s">
        <v>32</v>
      </c>
      <c r="C930">
        <v>1992</v>
      </c>
      <c r="D930">
        <v>2.6429999999999998</v>
      </c>
      <c r="E930">
        <v>67.266999999999996</v>
      </c>
      <c r="F930">
        <v>154582103</v>
      </c>
      <c r="G930">
        <v>55.7</v>
      </c>
      <c r="H930">
        <v>10104</v>
      </c>
      <c r="I930" t="s">
        <v>16</v>
      </c>
    </row>
    <row r="931" spans="1:9" x14ac:dyDescent="0.25">
      <c r="A931">
        <f>VLOOKUP(B931,[1]Sheet2!$A:$B,2,FALSE)</f>
        <v>76</v>
      </c>
      <c r="B931" t="s">
        <v>32</v>
      </c>
      <c r="C931">
        <v>1993</v>
      </c>
      <c r="D931">
        <v>2.5830000000000002</v>
      </c>
      <c r="E931">
        <v>67.668000000000006</v>
      </c>
      <c r="F931">
        <v>156985824</v>
      </c>
      <c r="G931">
        <v>52.8</v>
      </c>
      <c r="H931">
        <v>10413</v>
      </c>
      <c r="I931" t="s">
        <v>16</v>
      </c>
    </row>
    <row r="932" spans="1:9" x14ac:dyDescent="0.25">
      <c r="A932">
        <f>VLOOKUP(B932,[1]Sheet2!$A:$B,2,FALSE)</f>
        <v>76</v>
      </c>
      <c r="B932" t="s">
        <v>32</v>
      </c>
      <c r="C932">
        <v>1994</v>
      </c>
      <c r="D932">
        <v>2.5369999999999999</v>
      </c>
      <c r="E932">
        <v>68.066000000000003</v>
      </c>
      <c r="F932">
        <v>159398558</v>
      </c>
      <c r="G932">
        <v>49.8</v>
      </c>
      <c r="H932">
        <v>10802</v>
      </c>
      <c r="I932" t="s">
        <v>16</v>
      </c>
    </row>
    <row r="933" spans="1:9" x14ac:dyDescent="0.25">
      <c r="A933">
        <f>VLOOKUP(B933,[1]Sheet2!$A:$B,2,FALSE)</f>
        <v>76</v>
      </c>
      <c r="B933" t="s">
        <v>32</v>
      </c>
      <c r="C933">
        <v>1995</v>
      </c>
      <c r="D933">
        <v>2.5019999999999998</v>
      </c>
      <c r="E933">
        <v>68.459999999999994</v>
      </c>
      <c r="F933">
        <v>161848162</v>
      </c>
      <c r="G933">
        <v>46.7</v>
      </c>
      <c r="H933">
        <v>11108</v>
      </c>
      <c r="I933" t="s">
        <v>16</v>
      </c>
    </row>
    <row r="934" spans="1:9" x14ac:dyDescent="0.25">
      <c r="A934">
        <f>VLOOKUP(B934,[1]Sheet2!$A:$B,2,FALSE)</f>
        <v>76</v>
      </c>
      <c r="B934" t="s">
        <v>32</v>
      </c>
      <c r="C934">
        <v>1996</v>
      </c>
      <c r="D934">
        <v>2.4740000000000002</v>
      </c>
      <c r="E934">
        <v>68.846000000000004</v>
      </c>
      <c r="F934">
        <v>164342524</v>
      </c>
      <c r="G934">
        <v>43.6</v>
      </c>
      <c r="H934">
        <v>11178</v>
      </c>
      <c r="I934" t="s">
        <v>16</v>
      </c>
    </row>
    <row r="935" spans="1:9" x14ac:dyDescent="0.25">
      <c r="A935">
        <f>VLOOKUP(B935,[1]Sheet2!$A:$B,2,FALSE)</f>
        <v>76</v>
      </c>
      <c r="B935" t="s">
        <v>32</v>
      </c>
      <c r="C935">
        <v>1997</v>
      </c>
      <c r="D935">
        <v>2.4510000000000001</v>
      </c>
      <c r="E935">
        <v>69.221000000000004</v>
      </c>
      <c r="F935">
        <v>166869168</v>
      </c>
      <c r="G935">
        <v>40.6</v>
      </c>
      <c r="H935">
        <v>11382</v>
      </c>
      <c r="I935" t="s">
        <v>16</v>
      </c>
    </row>
    <row r="936" spans="1:9" x14ac:dyDescent="0.25">
      <c r="A936">
        <f>VLOOKUP(B936,[1]Sheet2!$A:$B,2,FALSE)</f>
        <v>76</v>
      </c>
      <c r="B936" t="s">
        <v>32</v>
      </c>
      <c r="C936">
        <v>1998</v>
      </c>
      <c r="D936">
        <v>2.427</v>
      </c>
      <c r="E936">
        <v>69.581999999999994</v>
      </c>
      <c r="F936">
        <v>169409713</v>
      </c>
      <c r="G936">
        <v>37.700000000000003</v>
      </c>
      <c r="H936">
        <v>11250</v>
      </c>
      <c r="I936" t="s">
        <v>16</v>
      </c>
    </row>
    <row r="937" spans="1:9" x14ac:dyDescent="0.25">
      <c r="A937">
        <f>VLOOKUP(B937,[1]Sheet2!$A:$B,2,FALSE)</f>
        <v>76</v>
      </c>
      <c r="B937" t="s">
        <v>32</v>
      </c>
      <c r="C937">
        <v>1999</v>
      </c>
      <c r="D937">
        <v>2.399</v>
      </c>
      <c r="E937">
        <v>69.929000000000002</v>
      </c>
      <c r="F937">
        <v>171936271</v>
      </c>
      <c r="G937">
        <v>35</v>
      </c>
      <c r="H937">
        <v>11139</v>
      </c>
      <c r="I937" t="s">
        <v>16</v>
      </c>
    </row>
    <row r="938" spans="1:9" x14ac:dyDescent="0.25">
      <c r="A938">
        <f>VLOOKUP(B938,[1]Sheet2!$A:$B,2,FALSE)</f>
        <v>76</v>
      </c>
      <c r="B938" t="s">
        <v>32</v>
      </c>
      <c r="C938">
        <v>2000</v>
      </c>
      <c r="D938">
        <v>2.3639999999999999</v>
      </c>
      <c r="E938">
        <v>70.260999999999996</v>
      </c>
      <c r="F938">
        <v>174425387</v>
      </c>
      <c r="G938">
        <v>32.4</v>
      </c>
      <c r="H938">
        <v>11461</v>
      </c>
      <c r="I938" t="s">
        <v>16</v>
      </c>
    </row>
    <row r="939" spans="1:9" x14ac:dyDescent="0.25">
      <c r="A939">
        <f>VLOOKUP(B939,[1]Sheet2!$A:$B,2,FALSE)</f>
        <v>76</v>
      </c>
      <c r="B939" t="s">
        <v>32</v>
      </c>
      <c r="C939">
        <v>2001</v>
      </c>
      <c r="D939">
        <v>2.3180000000000001</v>
      </c>
      <c r="E939">
        <v>70.578000000000003</v>
      </c>
      <c r="F939">
        <v>176877135</v>
      </c>
      <c r="G939">
        <v>30.1</v>
      </c>
      <c r="H939">
        <v>11446</v>
      </c>
      <c r="I939" t="s">
        <v>16</v>
      </c>
    </row>
    <row r="940" spans="1:9" x14ac:dyDescent="0.25">
      <c r="A940">
        <f>VLOOKUP(B940,[1]Sheet2!$A:$B,2,FALSE)</f>
        <v>76</v>
      </c>
      <c r="B940" t="s">
        <v>32</v>
      </c>
      <c r="C940">
        <v>2002</v>
      </c>
      <c r="D940">
        <v>2.2639999999999998</v>
      </c>
      <c r="E940">
        <v>70.882000000000005</v>
      </c>
      <c r="F940">
        <v>179289227</v>
      </c>
      <c r="G940">
        <v>27.9</v>
      </c>
      <c r="H940">
        <v>11638</v>
      </c>
      <c r="I940" t="s">
        <v>16</v>
      </c>
    </row>
    <row r="941" spans="1:9" x14ac:dyDescent="0.25">
      <c r="A941">
        <f>VLOOKUP(B941,[1]Sheet2!$A:$B,2,FALSE)</f>
        <v>76</v>
      </c>
      <c r="B941" t="s">
        <v>32</v>
      </c>
      <c r="C941">
        <v>2003</v>
      </c>
      <c r="D941">
        <v>2.202</v>
      </c>
      <c r="E941">
        <v>71.176999999999893</v>
      </c>
      <c r="F941">
        <v>181633074</v>
      </c>
      <c r="G941">
        <v>25.9</v>
      </c>
      <c r="H941">
        <v>11627</v>
      </c>
      <c r="I941" t="s">
        <v>16</v>
      </c>
    </row>
    <row r="942" spans="1:9" x14ac:dyDescent="0.25">
      <c r="A942">
        <f>VLOOKUP(B942,[1]Sheet2!$A:$B,2,FALSE)</f>
        <v>76</v>
      </c>
      <c r="B942" t="s">
        <v>32</v>
      </c>
      <c r="C942">
        <v>2004</v>
      </c>
      <c r="D942">
        <v>2.1349999999999998</v>
      </c>
      <c r="E942">
        <v>71.462999999999994</v>
      </c>
      <c r="F942">
        <v>183873377</v>
      </c>
      <c r="G942">
        <v>24.1</v>
      </c>
      <c r="H942">
        <v>12135</v>
      </c>
      <c r="I942" t="s">
        <v>16</v>
      </c>
    </row>
    <row r="943" spans="1:9" x14ac:dyDescent="0.25">
      <c r="A943">
        <f>VLOOKUP(B943,[1]Sheet2!$A:$B,2,FALSE)</f>
        <v>76</v>
      </c>
      <c r="B943" t="s">
        <v>32</v>
      </c>
      <c r="C943">
        <v>2005</v>
      </c>
      <c r="D943">
        <v>2.0659999999999998</v>
      </c>
      <c r="E943">
        <v>71.745000000000005</v>
      </c>
      <c r="F943">
        <v>185986964</v>
      </c>
      <c r="G943">
        <v>22.5</v>
      </c>
      <c r="H943">
        <v>12373</v>
      </c>
      <c r="I943" t="s">
        <v>16</v>
      </c>
    </row>
    <row r="944" spans="1:9" x14ac:dyDescent="0.25">
      <c r="A944">
        <f>VLOOKUP(B944,[1]Sheet2!$A:$B,2,FALSE)</f>
        <v>76</v>
      </c>
      <c r="B944" t="s">
        <v>32</v>
      </c>
      <c r="C944">
        <v>2006</v>
      </c>
      <c r="D944">
        <v>2.0009999999999999</v>
      </c>
      <c r="E944">
        <v>72.021999999999906</v>
      </c>
      <c r="F944">
        <v>187958211</v>
      </c>
      <c r="G944">
        <v>21</v>
      </c>
      <c r="H944">
        <v>12732</v>
      </c>
      <c r="I944" t="s">
        <v>16</v>
      </c>
    </row>
    <row r="945" spans="1:9" x14ac:dyDescent="0.25">
      <c r="A945">
        <f>VLOOKUP(B945,[1]Sheet2!$A:$B,2,FALSE)</f>
        <v>76</v>
      </c>
      <c r="B945" t="s">
        <v>32</v>
      </c>
      <c r="C945">
        <v>2007</v>
      </c>
      <c r="D945">
        <v>1.944</v>
      </c>
      <c r="E945">
        <v>72.298000000000002</v>
      </c>
      <c r="F945">
        <v>189798070</v>
      </c>
      <c r="G945">
        <v>19.7</v>
      </c>
      <c r="H945">
        <v>13364</v>
      </c>
      <c r="I945" t="s">
        <v>16</v>
      </c>
    </row>
    <row r="946" spans="1:9" x14ac:dyDescent="0.25">
      <c r="A946">
        <f>VLOOKUP(B946,[1]Sheet2!$A:$B,2,FALSE)</f>
        <v>76</v>
      </c>
      <c r="B946" t="s">
        <v>32</v>
      </c>
      <c r="C946">
        <v>2008</v>
      </c>
      <c r="D946">
        <v>1.89699999999999</v>
      </c>
      <c r="E946">
        <v>72.572000000000003</v>
      </c>
      <c r="F946">
        <v>191543237</v>
      </c>
      <c r="G946">
        <v>18.600000000000001</v>
      </c>
      <c r="H946">
        <v>13906</v>
      </c>
      <c r="I946" t="s">
        <v>16</v>
      </c>
    </row>
    <row r="947" spans="1:9" x14ac:dyDescent="0.25">
      <c r="A947">
        <f>VLOOKUP(B947,[1]Sheet2!$A:$B,2,FALSE)</f>
        <v>76</v>
      </c>
      <c r="B947" t="s">
        <v>32</v>
      </c>
      <c r="C947">
        <v>2009</v>
      </c>
      <c r="D947">
        <v>1.8619999999999901</v>
      </c>
      <c r="E947">
        <v>72.846000000000004</v>
      </c>
      <c r="F947">
        <v>193246610</v>
      </c>
      <c r="G947">
        <v>17.600000000000001</v>
      </c>
      <c r="H947">
        <v>13749</v>
      </c>
      <c r="I947" t="s">
        <v>16</v>
      </c>
    </row>
    <row r="948" spans="1:9" x14ac:dyDescent="0.25">
      <c r="A948">
        <f>VLOOKUP(B948,[1]Sheet2!$A:$B,2,FALSE)</f>
        <v>76</v>
      </c>
      <c r="B948" t="s">
        <v>32</v>
      </c>
      <c r="C948">
        <v>2010</v>
      </c>
      <c r="D948">
        <v>1.8380000000000001</v>
      </c>
      <c r="E948">
        <v>73.120999999999995</v>
      </c>
      <c r="F948">
        <v>194946470</v>
      </c>
      <c r="G948">
        <v>16.7</v>
      </c>
      <c r="H948">
        <v>14660</v>
      </c>
      <c r="I948" t="s">
        <v>16</v>
      </c>
    </row>
    <row r="949" spans="1:9" x14ac:dyDescent="0.25">
      <c r="A949">
        <f>VLOOKUP(B949,[1]Sheet2!$A:$B,2,FALSE)</f>
        <v>76</v>
      </c>
      <c r="B949" t="s">
        <v>32</v>
      </c>
      <c r="C949">
        <v>2011</v>
      </c>
      <c r="D949">
        <v>1.8219999999999901</v>
      </c>
      <c r="E949">
        <v>73.394999999999996</v>
      </c>
      <c r="F949">
        <v>196655014</v>
      </c>
      <c r="G949">
        <v>15.9</v>
      </c>
      <c r="H949">
        <v>15101</v>
      </c>
      <c r="I949" t="s">
        <v>16</v>
      </c>
    </row>
    <row r="950" spans="1:9" x14ac:dyDescent="0.25">
      <c r="A950">
        <f>VLOOKUP(B950,[1]Sheet2!$A:$B,2,FALSE)</f>
        <v>76</v>
      </c>
      <c r="B950" t="s">
        <v>32</v>
      </c>
      <c r="C950">
        <v>2012</v>
      </c>
      <c r="D950">
        <v>1.8109999999999999</v>
      </c>
      <c r="E950">
        <v>73.667000000000002</v>
      </c>
      <c r="F950">
        <v>198360943</v>
      </c>
      <c r="G950">
        <v>15.1</v>
      </c>
      <c r="H950">
        <v>15234</v>
      </c>
      <c r="I950" t="s">
        <v>16</v>
      </c>
    </row>
    <row r="951" spans="1:9" x14ac:dyDescent="0.25">
      <c r="A951">
        <f>VLOOKUP(B951,[1]Sheet2!$A:$B,2,FALSE)</f>
        <v>76</v>
      </c>
      <c r="B951" t="s">
        <v>32</v>
      </c>
      <c r="C951">
        <v>2013</v>
      </c>
      <c r="D951">
        <v>1.8009999999999999</v>
      </c>
      <c r="E951">
        <v>73.936999999999998</v>
      </c>
      <c r="F951">
        <v>200050487</v>
      </c>
      <c r="G951">
        <v>14.4</v>
      </c>
      <c r="H951">
        <v>15518</v>
      </c>
      <c r="I951" t="s">
        <v>16</v>
      </c>
    </row>
    <row r="952" spans="1:9" x14ac:dyDescent="0.25">
      <c r="A952">
        <f>VLOOKUP(B952,[1]Sheet2!$A:$B,2,FALSE)</f>
        <v>100</v>
      </c>
      <c r="B952" t="s">
        <v>33</v>
      </c>
      <c r="C952">
        <v>1964</v>
      </c>
      <c r="D952">
        <v>2.181</v>
      </c>
      <c r="E952">
        <v>71.14</v>
      </c>
      <c r="F952">
        <v>8140705</v>
      </c>
      <c r="G952">
        <v>45.6</v>
      </c>
      <c r="H952">
        <v>6110</v>
      </c>
      <c r="I952" t="s">
        <v>11</v>
      </c>
    </row>
    <row r="953" spans="1:9" x14ac:dyDescent="0.25">
      <c r="A953">
        <f>VLOOKUP(B953,[1]Sheet2!$A:$B,2,FALSE)</f>
        <v>100</v>
      </c>
      <c r="B953" t="s">
        <v>33</v>
      </c>
      <c r="C953">
        <v>1965</v>
      </c>
      <c r="D953">
        <v>2.165</v>
      </c>
      <c r="E953">
        <v>71.3</v>
      </c>
      <c r="F953">
        <v>8204095</v>
      </c>
      <c r="G953">
        <v>45</v>
      </c>
      <c r="H953">
        <v>6432</v>
      </c>
      <c r="I953" t="s">
        <v>11</v>
      </c>
    </row>
    <row r="954" spans="1:9" x14ac:dyDescent="0.25">
      <c r="A954">
        <f>VLOOKUP(B954,[1]Sheet2!$A:$B,2,FALSE)</f>
        <v>100</v>
      </c>
      <c r="B954" t="s">
        <v>33</v>
      </c>
      <c r="C954">
        <v>1966</v>
      </c>
      <c r="D954">
        <v>2.1509999999999998</v>
      </c>
      <c r="E954">
        <v>71.23</v>
      </c>
      <c r="F954">
        <v>8265527</v>
      </c>
      <c r="G954">
        <v>44.5</v>
      </c>
      <c r="H954">
        <v>6891</v>
      </c>
      <c r="I954" t="s">
        <v>11</v>
      </c>
    </row>
    <row r="955" spans="1:9" x14ac:dyDescent="0.25">
      <c r="A955">
        <f>VLOOKUP(B955,[1]Sheet2!$A:$B,2,FALSE)</f>
        <v>100</v>
      </c>
      <c r="B955" t="s">
        <v>33</v>
      </c>
      <c r="C955">
        <v>1967</v>
      </c>
      <c r="D955">
        <v>2.14</v>
      </c>
      <c r="E955">
        <v>70.42</v>
      </c>
      <c r="F955">
        <v>8324589</v>
      </c>
      <c r="G955">
        <v>43.8</v>
      </c>
      <c r="H955">
        <v>7216</v>
      </c>
      <c r="I955" t="s">
        <v>11</v>
      </c>
    </row>
    <row r="956" spans="1:9" x14ac:dyDescent="0.25">
      <c r="A956">
        <f>VLOOKUP(B956,[1]Sheet2!$A:$B,2,FALSE)</f>
        <v>100</v>
      </c>
      <c r="B956" t="s">
        <v>33</v>
      </c>
      <c r="C956">
        <v>1968</v>
      </c>
      <c r="D956">
        <v>2.133</v>
      </c>
      <c r="E956">
        <v>71.25</v>
      </c>
      <c r="F956">
        <v>8381450</v>
      </c>
      <c r="G956">
        <v>42.6</v>
      </c>
      <c r="H956">
        <v>7296</v>
      </c>
      <c r="I956" t="s">
        <v>11</v>
      </c>
    </row>
    <row r="957" spans="1:9" x14ac:dyDescent="0.25">
      <c r="A957">
        <f>VLOOKUP(B957,[1]Sheet2!$A:$B,2,FALSE)</f>
        <v>100</v>
      </c>
      <c r="B957" t="s">
        <v>33</v>
      </c>
      <c r="C957">
        <v>1969</v>
      </c>
      <c r="D957">
        <v>2.1319999999999899</v>
      </c>
      <c r="E957">
        <v>70.430000000000007</v>
      </c>
      <c r="F957">
        <v>8436396</v>
      </c>
      <c r="G957">
        <v>40.9</v>
      </c>
      <c r="H957">
        <v>7592</v>
      </c>
      <c r="I957" t="s">
        <v>11</v>
      </c>
    </row>
    <row r="958" spans="1:9" x14ac:dyDescent="0.25">
      <c r="A958">
        <f>VLOOKUP(B958,[1]Sheet2!$A:$B,2,FALSE)</f>
        <v>100</v>
      </c>
      <c r="B958" t="s">
        <v>33</v>
      </c>
      <c r="C958">
        <v>1970</v>
      </c>
      <c r="D958">
        <v>2.1349999999999998</v>
      </c>
      <c r="E958">
        <v>71.27</v>
      </c>
      <c r="F958">
        <v>8489572</v>
      </c>
      <c r="G958">
        <v>38.9</v>
      </c>
      <c r="H958">
        <v>7971</v>
      </c>
      <c r="I958" t="s">
        <v>11</v>
      </c>
    </row>
    <row r="959" spans="1:9" x14ac:dyDescent="0.25">
      <c r="A959">
        <f>VLOOKUP(B959,[1]Sheet2!$A:$B,2,FALSE)</f>
        <v>100</v>
      </c>
      <c r="B959" t="s">
        <v>33</v>
      </c>
      <c r="C959">
        <v>1971</v>
      </c>
      <c r="D959">
        <v>2.1440000000000001</v>
      </c>
      <c r="E959">
        <v>70.87</v>
      </c>
      <c r="F959">
        <v>8541136</v>
      </c>
      <c r="G959">
        <v>37.299999999999997</v>
      </c>
      <c r="H959">
        <v>8186</v>
      </c>
      <c r="I959" t="s">
        <v>11</v>
      </c>
    </row>
    <row r="960" spans="1:9" x14ac:dyDescent="0.25">
      <c r="A960">
        <f>VLOOKUP(B960,[1]Sheet2!$A:$B,2,FALSE)</f>
        <v>100</v>
      </c>
      <c r="B960" t="s">
        <v>33</v>
      </c>
      <c r="C960">
        <v>1972</v>
      </c>
      <c r="D960">
        <v>2.1549999999999998</v>
      </c>
      <c r="E960">
        <v>70.900000000000006</v>
      </c>
      <c r="F960">
        <v>8590839</v>
      </c>
      <c r="G960">
        <v>36.200000000000003</v>
      </c>
      <c r="H960">
        <v>8534</v>
      </c>
      <c r="I960" t="s">
        <v>11</v>
      </c>
    </row>
    <row r="961" spans="1:9" x14ac:dyDescent="0.25">
      <c r="A961">
        <f>VLOOKUP(B961,[1]Sheet2!$A:$B,2,FALSE)</f>
        <v>100</v>
      </c>
      <c r="B961" t="s">
        <v>33</v>
      </c>
      <c r="C961">
        <v>1973</v>
      </c>
      <c r="D961">
        <v>2.169</v>
      </c>
      <c r="E961">
        <v>71.34</v>
      </c>
      <c r="F961">
        <v>8637941</v>
      </c>
      <c r="G961">
        <v>35.6</v>
      </c>
      <c r="H961">
        <v>8824</v>
      </c>
      <c r="I961" t="s">
        <v>11</v>
      </c>
    </row>
    <row r="962" spans="1:9" x14ac:dyDescent="0.25">
      <c r="A962">
        <f>VLOOKUP(B962,[1]Sheet2!$A:$B,2,FALSE)</f>
        <v>100</v>
      </c>
      <c r="B962" t="s">
        <v>33</v>
      </c>
      <c r="C962">
        <v>1974</v>
      </c>
      <c r="D962">
        <v>2.181</v>
      </c>
      <c r="E962">
        <v>71.2</v>
      </c>
      <c r="F962">
        <v>8681449</v>
      </c>
      <c r="G962">
        <v>35</v>
      </c>
      <c r="H962">
        <v>9040</v>
      </c>
      <c r="I962" t="s">
        <v>11</v>
      </c>
    </row>
    <row r="963" spans="1:9" x14ac:dyDescent="0.25">
      <c r="A963">
        <f>VLOOKUP(B963,[1]Sheet2!$A:$B,2,FALSE)</f>
        <v>100</v>
      </c>
      <c r="B963" t="s">
        <v>33</v>
      </c>
      <c r="C963">
        <v>1975</v>
      </c>
      <c r="D963">
        <v>2.19</v>
      </c>
      <c r="E963">
        <v>71.05</v>
      </c>
      <c r="F963">
        <v>8720706</v>
      </c>
      <c r="G963">
        <v>34.299999999999997</v>
      </c>
      <c r="H963">
        <v>9736</v>
      </c>
      <c r="I963" t="s">
        <v>11</v>
      </c>
    </row>
    <row r="964" spans="1:9" x14ac:dyDescent="0.25">
      <c r="A964">
        <f>VLOOKUP(B964,[1]Sheet2!$A:$B,2,FALSE)</f>
        <v>100</v>
      </c>
      <c r="B964" t="s">
        <v>33</v>
      </c>
      <c r="C964">
        <v>1976</v>
      </c>
      <c r="D964">
        <v>2.1909999999999998</v>
      </c>
      <c r="E964">
        <v>71.38</v>
      </c>
      <c r="F964">
        <v>8754869</v>
      </c>
      <c r="G964">
        <v>33.5</v>
      </c>
      <c r="H964">
        <v>9987</v>
      </c>
      <c r="I964" t="s">
        <v>11</v>
      </c>
    </row>
    <row r="965" spans="1:9" x14ac:dyDescent="0.25">
      <c r="A965">
        <f>VLOOKUP(B965,[1]Sheet2!$A:$B,2,FALSE)</f>
        <v>100</v>
      </c>
      <c r="B965" t="s">
        <v>33</v>
      </c>
      <c r="C965">
        <v>1977</v>
      </c>
      <c r="D965">
        <v>2.1840000000000002</v>
      </c>
      <c r="E965">
        <v>70.81</v>
      </c>
      <c r="F965">
        <v>8784175</v>
      </c>
      <c r="G965">
        <v>32.5</v>
      </c>
      <c r="H965">
        <v>9844</v>
      </c>
      <c r="I965" t="s">
        <v>11</v>
      </c>
    </row>
    <row r="966" spans="1:9" x14ac:dyDescent="0.25">
      <c r="A966">
        <f>VLOOKUP(B966,[1]Sheet2!$A:$B,2,FALSE)</f>
        <v>100</v>
      </c>
      <c r="B966" t="s">
        <v>33</v>
      </c>
      <c r="C966">
        <v>1978</v>
      </c>
      <c r="D966">
        <v>2.1680000000000001</v>
      </c>
      <c r="E966">
        <v>71.17</v>
      </c>
      <c r="F966">
        <v>8810299</v>
      </c>
      <c r="G966">
        <v>31.2</v>
      </c>
      <c r="H966">
        <v>10048</v>
      </c>
      <c r="I966" t="s">
        <v>11</v>
      </c>
    </row>
    <row r="967" spans="1:9" x14ac:dyDescent="0.25">
      <c r="A967">
        <f>VLOOKUP(B967,[1]Sheet2!$A:$B,2,FALSE)</f>
        <v>100</v>
      </c>
      <c r="B967" t="s">
        <v>33</v>
      </c>
      <c r="C967">
        <v>1979</v>
      </c>
      <c r="D967">
        <v>2.1429999999999998</v>
      </c>
      <c r="E967">
        <v>71.27</v>
      </c>
      <c r="F967">
        <v>8835614</v>
      </c>
      <c r="G967">
        <v>30</v>
      </c>
      <c r="H967">
        <v>10425</v>
      </c>
      <c r="I967" t="s">
        <v>11</v>
      </c>
    </row>
    <row r="968" spans="1:9" x14ac:dyDescent="0.25">
      <c r="A968">
        <f>VLOOKUP(B968,[1]Sheet2!$A:$B,2,FALSE)</f>
        <v>100</v>
      </c>
      <c r="B968" t="s">
        <v>33</v>
      </c>
      <c r="C968">
        <v>1980</v>
      </c>
      <c r="D968">
        <v>2.113</v>
      </c>
      <c r="E968">
        <v>71.099999999999994</v>
      </c>
      <c r="F968">
        <v>8861536</v>
      </c>
      <c r="G968">
        <v>28.7</v>
      </c>
      <c r="H968">
        <v>10088</v>
      </c>
      <c r="I968" t="s">
        <v>11</v>
      </c>
    </row>
    <row r="969" spans="1:9" x14ac:dyDescent="0.25">
      <c r="A969">
        <f>VLOOKUP(B969,[1]Sheet2!$A:$B,2,FALSE)</f>
        <v>100</v>
      </c>
      <c r="B969" t="s">
        <v>33</v>
      </c>
      <c r="C969">
        <v>1981</v>
      </c>
      <c r="D969">
        <v>2.0819999999999999</v>
      </c>
      <c r="E969">
        <v>71.489999999999995</v>
      </c>
      <c r="F969">
        <v>8888449</v>
      </c>
      <c r="G969">
        <v>27.6</v>
      </c>
      <c r="H969">
        <v>10325</v>
      </c>
      <c r="I969" t="s">
        <v>11</v>
      </c>
    </row>
    <row r="970" spans="1:9" x14ac:dyDescent="0.25">
      <c r="A970">
        <f>VLOOKUP(B970,[1]Sheet2!$A:$B,2,FALSE)</f>
        <v>100</v>
      </c>
      <c r="B970" t="s">
        <v>33</v>
      </c>
      <c r="C970">
        <v>1982</v>
      </c>
      <c r="D970">
        <v>2.0550000000000002</v>
      </c>
      <c r="E970">
        <v>71.08</v>
      </c>
      <c r="F970">
        <v>8914880</v>
      </c>
      <c r="G970">
        <v>26.6</v>
      </c>
      <c r="H970">
        <v>10631</v>
      </c>
      <c r="I970" t="s">
        <v>11</v>
      </c>
    </row>
    <row r="971" spans="1:9" x14ac:dyDescent="0.25">
      <c r="A971">
        <f>VLOOKUP(B971,[1]Sheet2!$A:$B,2,FALSE)</f>
        <v>100</v>
      </c>
      <c r="B971" t="s">
        <v>33</v>
      </c>
      <c r="C971">
        <v>1983</v>
      </c>
      <c r="D971">
        <v>2.0329999999999999</v>
      </c>
      <c r="E971">
        <v>71.25</v>
      </c>
      <c r="F971">
        <v>8938068</v>
      </c>
      <c r="G971">
        <v>25.7</v>
      </c>
      <c r="H971">
        <v>10408</v>
      </c>
      <c r="I971" t="s">
        <v>11</v>
      </c>
    </row>
    <row r="972" spans="1:9" x14ac:dyDescent="0.25">
      <c r="A972">
        <f>VLOOKUP(B972,[1]Sheet2!$A:$B,2,FALSE)</f>
        <v>100</v>
      </c>
      <c r="B972" t="s">
        <v>33</v>
      </c>
      <c r="C972">
        <v>1984</v>
      </c>
      <c r="D972">
        <v>2.0150000000000001</v>
      </c>
      <c r="E972">
        <v>71.349999999999994</v>
      </c>
      <c r="F972">
        <v>8954236</v>
      </c>
      <c r="G972">
        <v>24.7</v>
      </c>
      <c r="H972">
        <v>10730</v>
      </c>
      <c r="I972" t="s">
        <v>11</v>
      </c>
    </row>
    <row r="973" spans="1:9" x14ac:dyDescent="0.25">
      <c r="A973">
        <f>VLOOKUP(B973,[1]Sheet2!$A:$B,2,FALSE)</f>
        <v>100</v>
      </c>
      <c r="B973" t="s">
        <v>33</v>
      </c>
      <c r="C973">
        <v>1985</v>
      </c>
      <c r="D973">
        <v>1.9969999999999899</v>
      </c>
      <c r="E973">
        <v>71.069999999999993</v>
      </c>
      <c r="F973">
        <v>8960417</v>
      </c>
      <c r="G973">
        <v>23.6</v>
      </c>
      <c r="H973">
        <v>10388</v>
      </c>
      <c r="I973" t="s">
        <v>11</v>
      </c>
    </row>
    <row r="974" spans="1:9" x14ac:dyDescent="0.25">
      <c r="A974">
        <f>VLOOKUP(B974,[1]Sheet2!$A:$B,2,FALSE)</f>
        <v>100</v>
      </c>
      <c r="B974" t="s">
        <v>33</v>
      </c>
      <c r="C974">
        <v>1986</v>
      </c>
      <c r="D974">
        <v>1.976</v>
      </c>
      <c r="E974">
        <v>71.55</v>
      </c>
      <c r="F974">
        <v>8956687</v>
      </c>
      <c r="G974">
        <v>22.5</v>
      </c>
      <c r="H974">
        <v>10643</v>
      </c>
      <c r="I974" t="s">
        <v>11</v>
      </c>
    </row>
    <row r="975" spans="1:9" x14ac:dyDescent="0.25">
      <c r="A975">
        <f>VLOOKUP(B975,[1]Sheet2!$A:$B,2,FALSE)</f>
        <v>100</v>
      </c>
      <c r="B975" t="s">
        <v>33</v>
      </c>
      <c r="C975">
        <v>1987</v>
      </c>
      <c r="D975">
        <v>1.944</v>
      </c>
      <c r="E975">
        <v>71.34</v>
      </c>
      <c r="F975">
        <v>8943245</v>
      </c>
      <c r="G975">
        <v>21.8</v>
      </c>
      <c r="H975">
        <v>10646</v>
      </c>
      <c r="I975" t="s">
        <v>11</v>
      </c>
    </row>
    <row r="976" spans="1:9" x14ac:dyDescent="0.25">
      <c r="A976">
        <f>VLOOKUP(B976,[1]Sheet2!$A:$B,2,FALSE)</f>
        <v>100</v>
      </c>
      <c r="B976" t="s">
        <v>33</v>
      </c>
      <c r="C976">
        <v>1988</v>
      </c>
      <c r="D976">
        <v>1.899</v>
      </c>
      <c r="E976">
        <v>71.400000000000006</v>
      </c>
      <c r="F976">
        <v>8917563</v>
      </c>
      <c r="G976">
        <v>21.4</v>
      </c>
      <c r="H976">
        <v>10567</v>
      </c>
      <c r="I976" t="s">
        <v>11</v>
      </c>
    </row>
    <row r="977" spans="1:9" x14ac:dyDescent="0.25">
      <c r="A977">
        <f>VLOOKUP(B977,[1]Sheet2!$A:$B,2,FALSE)</f>
        <v>100</v>
      </c>
      <c r="B977" t="s">
        <v>33</v>
      </c>
      <c r="C977">
        <v>1989</v>
      </c>
      <c r="D977">
        <v>1.841</v>
      </c>
      <c r="E977">
        <v>71.459999999999994</v>
      </c>
      <c r="F977">
        <v>8876627</v>
      </c>
      <c r="G977">
        <v>21.5</v>
      </c>
      <c r="H977">
        <v>10367</v>
      </c>
      <c r="I977" t="s">
        <v>11</v>
      </c>
    </row>
    <row r="978" spans="1:9" x14ac:dyDescent="0.25">
      <c r="A978">
        <f>VLOOKUP(B978,[1]Sheet2!$A:$B,2,FALSE)</f>
        <v>100</v>
      </c>
      <c r="B978" t="s">
        <v>33</v>
      </c>
      <c r="C978">
        <v>1990</v>
      </c>
      <c r="D978">
        <v>1.7689999999999999</v>
      </c>
      <c r="E978">
        <v>71.31</v>
      </c>
      <c r="F978">
        <v>8818915</v>
      </c>
      <c r="G978">
        <v>22.1</v>
      </c>
      <c r="H978">
        <v>9333</v>
      </c>
      <c r="I978" t="s">
        <v>11</v>
      </c>
    </row>
    <row r="979" spans="1:9" x14ac:dyDescent="0.25">
      <c r="A979">
        <f>VLOOKUP(B979,[1]Sheet2!$A:$B,2,FALSE)</f>
        <v>100</v>
      </c>
      <c r="B979" t="s">
        <v>33</v>
      </c>
      <c r="C979">
        <v>1991</v>
      </c>
      <c r="D979">
        <v>1.6859999999999999</v>
      </c>
      <c r="E979">
        <v>71.19</v>
      </c>
      <c r="F979">
        <v>8743034</v>
      </c>
      <c r="G979">
        <v>22.6</v>
      </c>
      <c r="H979">
        <v>8630</v>
      </c>
      <c r="I979" t="s">
        <v>11</v>
      </c>
    </row>
    <row r="980" spans="1:9" x14ac:dyDescent="0.25">
      <c r="A980">
        <f>VLOOKUP(B980,[1]Sheet2!$A:$B,2,FALSE)</f>
        <v>100</v>
      </c>
      <c r="B980" t="s">
        <v>33</v>
      </c>
      <c r="C980">
        <v>1992</v>
      </c>
      <c r="D980">
        <v>1.597</v>
      </c>
      <c r="E980">
        <v>71.19</v>
      </c>
      <c r="F980">
        <v>8651284</v>
      </c>
      <c r="G980">
        <v>22.9</v>
      </c>
      <c r="H980">
        <v>8089</v>
      </c>
      <c r="I980" t="s">
        <v>11</v>
      </c>
    </row>
    <row r="981" spans="1:9" x14ac:dyDescent="0.25">
      <c r="A981">
        <f>VLOOKUP(B981,[1]Sheet2!$A:$B,2,FALSE)</f>
        <v>100</v>
      </c>
      <c r="B981" t="s">
        <v>33</v>
      </c>
      <c r="C981">
        <v>1993</v>
      </c>
      <c r="D981">
        <v>1.5069999999999999</v>
      </c>
      <c r="E981">
        <v>71.180000000000007</v>
      </c>
      <c r="F981">
        <v>8550495</v>
      </c>
      <c r="G981">
        <v>23</v>
      </c>
      <c r="H981">
        <v>8033</v>
      </c>
      <c r="I981" t="s">
        <v>11</v>
      </c>
    </row>
    <row r="982" spans="1:9" x14ac:dyDescent="0.25">
      <c r="A982">
        <f>VLOOKUP(B982,[1]Sheet2!$A:$B,2,FALSE)</f>
        <v>100</v>
      </c>
      <c r="B982" t="s">
        <v>33</v>
      </c>
      <c r="C982">
        <v>1994</v>
      </c>
      <c r="D982">
        <v>1.421</v>
      </c>
      <c r="E982">
        <v>70.849999999999994</v>
      </c>
      <c r="F982">
        <v>8449971</v>
      </c>
      <c r="G982">
        <v>23.1</v>
      </c>
      <c r="H982">
        <v>8207</v>
      </c>
      <c r="I982" t="s">
        <v>11</v>
      </c>
    </row>
    <row r="983" spans="1:9" x14ac:dyDescent="0.25">
      <c r="A983">
        <f>VLOOKUP(B983,[1]Sheet2!$A:$B,2,FALSE)</f>
        <v>100</v>
      </c>
      <c r="B983" t="s">
        <v>33</v>
      </c>
      <c r="C983">
        <v>1995</v>
      </c>
      <c r="D983">
        <v>1.3440000000000001</v>
      </c>
      <c r="E983">
        <v>70.95</v>
      </c>
      <c r="F983">
        <v>8356624</v>
      </c>
      <c r="G983">
        <v>23.2</v>
      </c>
      <c r="H983">
        <v>8479</v>
      </c>
      <c r="I983" t="s">
        <v>11</v>
      </c>
    </row>
    <row r="984" spans="1:9" x14ac:dyDescent="0.25">
      <c r="A984">
        <f>VLOOKUP(B984,[1]Sheet2!$A:$B,2,FALSE)</f>
        <v>100</v>
      </c>
      <c r="B984" t="s">
        <v>33</v>
      </c>
      <c r="C984">
        <v>1996</v>
      </c>
      <c r="D984">
        <v>1.28</v>
      </c>
      <c r="E984">
        <v>70.849999999999994</v>
      </c>
      <c r="F984">
        <v>8273011</v>
      </c>
      <c r="G984">
        <v>23.2</v>
      </c>
      <c r="H984">
        <v>8659</v>
      </c>
      <c r="I984" t="s">
        <v>11</v>
      </c>
    </row>
    <row r="985" spans="1:9" x14ac:dyDescent="0.25">
      <c r="A985">
        <f>VLOOKUP(B985,[1]Sheet2!$A:$B,2,FALSE)</f>
        <v>100</v>
      </c>
      <c r="B985" t="s">
        <v>33</v>
      </c>
      <c r="C985">
        <v>1997</v>
      </c>
      <c r="D985">
        <v>1.2309999999999901</v>
      </c>
      <c r="E985">
        <v>70.319999999999993</v>
      </c>
      <c r="F985">
        <v>8198008</v>
      </c>
      <c r="G985">
        <v>23.1</v>
      </c>
      <c r="H985">
        <v>8617</v>
      </c>
      <c r="I985" t="s">
        <v>11</v>
      </c>
    </row>
    <row r="986" spans="1:9" x14ac:dyDescent="0.25">
      <c r="A986">
        <f>VLOOKUP(B986,[1]Sheet2!$A:$B,2,FALSE)</f>
        <v>100</v>
      </c>
      <c r="B986" t="s">
        <v>33</v>
      </c>
      <c r="C986">
        <v>1998</v>
      </c>
      <c r="D986">
        <v>1.198</v>
      </c>
      <c r="E986">
        <v>70.91</v>
      </c>
      <c r="F986">
        <v>8130284</v>
      </c>
      <c r="G986">
        <v>22.7</v>
      </c>
      <c r="H986">
        <v>8976</v>
      </c>
      <c r="I986" t="s">
        <v>11</v>
      </c>
    </row>
    <row r="987" spans="1:9" x14ac:dyDescent="0.25">
      <c r="A987">
        <f>VLOOKUP(B987,[1]Sheet2!$A:$B,2,FALSE)</f>
        <v>100</v>
      </c>
      <c r="B987" t="s">
        <v>33</v>
      </c>
      <c r="C987">
        <v>1999</v>
      </c>
      <c r="D987">
        <v>1.181</v>
      </c>
      <c r="E987">
        <v>71.569999999999993</v>
      </c>
      <c r="F987">
        <v>8067041</v>
      </c>
      <c r="G987">
        <v>22</v>
      </c>
      <c r="H987">
        <v>8516</v>
      </c>
      <c r="I987" t="s">
        <v>11</v>
      </c>
    </row>
    <row r="988" spans="1:9" x14ac:dyDescent="0.25">
      <c r="A988">
        <f>VLOOKUP(B988,[1]Sheet2!$A:$B,2,FALSE)</f>
        <v>100</v>
      </c>
      <c r="B988" t="s">
        <v>33</v>
      </c>
      <c r="C988">
        <v>2000</v>
      </c>
      <c r="D988">
        <v>1.181</v>
      </c>
      <c r="E988">
        <v>71.59</v>
      </c>
      <c r="F988">
        <v>8006158</v>
      </c>
      <c r="G988">
        <v>21.1</v>
      </c>
      <c r="H988">
        <v>9075</v>
      </c>
      <c r="I988" t="s">
        <v>11</v>
      </c>
    </row>
    <row r="989" spans="1:9" x14ac:dyDescent="0.25">
      <c r="A989">
        <f>VLOOKUP(B989,[1]Sheet2!$A:$B,2,FALSE)</f>
        <v>100</v>
      </c>
      <c r="B989" t="s">
        <v>33</v>
      </c>
      <c r="C989">
        <v>2001</v>
      </c>
      <c r="D989">
        <v>1.1950000000000001</v>
      </c>
      <c r="E989">
        <v>71.900000000000006</v>
      </c>
      <c r="F989">
        <v>7947761</v>
      </c>
      <c r="G989">
        <v>20.100000000000001</v>
      </c>
      <c r="H989">
        <v>9596</v>
      </c>
      <c r="I989" t="s">
        <v>11</v>
      </c>
    </row>
    <row r="990" spans="1:9" x14ac:dyDescent="0.25">
      <c r="A990">
        <f>VLOOKUP(B990,[1]Sheet2!$A:$B,2,FALSE)</f>
        <v>100</v>
      </c>
      <c r="B990" t="s">
        <v>33</v>
      </c>
      <c r="C990">
        <v>2002</v>
      </c>
      <c r="D990">
        <v>1.2209999999999901</v>
      </c>
      <c r="E990">
        <v>72.14</v>
      </c>
      <c r="F990">
        <v>7892666</v>
      </c>
      <c r="G990">
        <v>19.100000000000001</v>
      </c>
      <c r="H990">
        <v>10220</v>
      </c>
      <c r="I990" t="s">
        <v>11</v>
      </c>
    </row>
    <row r="991" spans="1:9" x14ac:dyDescent="0.25">
      <c r="A991">
        <f>VLOOKUP(B991,[1]Sheet2!$A:$B,2,FALSE)</f>
        <v>100</v>
      </c>
      <c r="B991" t="s">
        <v>33</v>
      </c>
      <c r="C991">
        <v>2003</v>
      </c>
      <c r="D991">
        <v>1.254</v>
      </c>
      <c r="E991">
        <v>72.349999999999994</v>
      </c>
      <c r="F991">
        <v>7840117</v>
      </c>
      <c r="G991">
        <v>18.100000000000001</v>
      </c>
      <c r="H991">
        <v>10829</v>
      </c>
      <c r="I991" t="s">
        <v>11</v>
      </c>
    </row>
    <row r="992" spans="1:9" x14ac:dyDescent="0.25">
      <c r="A992">
        <f>VLOOKUP(B992,[1]Sheet2!$A:$B,2,FALSE)</f>
        <v>100</v>
      </c>
      <c r="B992" t="s">
        <v>33</v>
      </c>
      <c r="C992">
        <v>2004</v>
      </c>
      <c r="D992">
        <v>1.29</v>
      </c>
      <c r="E992">
        <v>72.540000000000006</v>
      </c>
      <c r="F992">
        <v>7789180</v>
      </c>
      <c r="G992">
        <v>17</v>
      </c>
      <c r="H992">
        <v>11602</v>
      </c>
      <c r="I992" t="s">
        <v>11</v>
      </c>
    </row>
    <row r="993" spans="1:9" x14ac:dyDescent="0.25">
      <c r="A993">
        <f>VLOOKUP(B993,[1]Sheet2!$A:$B,2,FALSE)</f>
        <v>100</v>
      </c>
      <c r="B993" t="s">
        <v>33</v>
      </c>
      <c r="C993">
        <v>2005</v>
      </c>
      <c r="D993">
        <v>1.3280000000000001</v>
      </c>
      <c r="E993">
        <v>72.53</v>
      </c>
      <c r="F993">
        <v>7739115</v>
      </c>
      <c r="G993">
        <v>15.9</v>
      </c>
      <c r="H993">
        <v>12359</v>
      </c>
      <c r="I993" t="s">
        <v>11</v>
      </c>
    </row>
    <row r="994" spans="1:9" x14ac:dyDescent="0.25">
      <c r="A994">
        <f>VLOOKUP(B994,[1]Sheet2!$A:$B,2,FALSE)</f>
        <v>100</v>
      </c>
      <c r="B994" t="s">
        <v>33</v>
      </c>
      <c r="C994">
        <v>2006</v>
      </c>
      <c r="D994">
        <v>1.365</v>
      </c>
      <c r="E994">
        <v>72.64</v>
      </c>
      <c r="F994">
        <v>7689520</v>
      </c>
      <c r="G994">
        <v>15</v>
      </c>
      <c r="H994">
        <v>13228</v>
      </c>
      <c r="I994" t="s">
        <v>11</v>
      </c>
    </row>
    <row r="995" spans="1:9" x14ac:dyDescent="0.25">
      <c r="A995">
        <f>VLOOKUP(B995,[1]Sheet2!$A:$B,2,FALSE)</f>
        <v>100</v>
      </c>
      <c r="B995" t="s">
        <v>33</v>
      </c>
      <c r="C995">
        <v>2007</v>
      </c>
      <c r="D995">
        <v>1.4</v>
      </c>
      <c r="E995">
        <v>72.95</v>
      </c>
      <c r="F995">
        <v>7640283</v>
      </c>
      <c r="G995">
        <v>14.3</v>
      </c>
      <c r="H995">
        <v>14430</v>
      </c>
      <c r="I995" t="s">
        <v>11</v>
      </c>
    </row>
    <row r="996" spans="1:9" x14ac:dyDescent="0.25">
      <c r="A996">
        <f>VLOOKUP(B996,[1]Sheet2!$A:$B,2,FALSE)</f>
        <v>100</v>
      </c>
      <c r="B996" t="s">
        <v>33</v>
      </c>
      <c r="C996">
        <v>2008</v>
      </c>
      <c r="D996">
        <v>1.4330000000000001</v>
      </c>
      <c r="E996">
        <v>73.316999999999993</v>
      </c>
      <c r="F996">
        <v>7591322</v>
      </c>
      <c r="G996">
        <v>13.7</v>
      </c>
      <c r="H996">
        <v>15368</v>
      </c>
      <c r="I996" t="s">
        <v>11</v>
      </c>
    </row>
    <row r="997" spans="1:9" x14ac:dyDescent="0.25">
      <c r="A997">
        <f>VLOOKUP(B997,[1]Sheet2!$A:$B,2,FALSE)</f>
        <v>100</v>
      </c>
      <c r="B997" t="s">
        <v>33</v>
      </c>
      <c r="C997">
        <v>2009</v>
      </c>
      <c r="D997">
        <v>1.4609999999999901</v>
      </c>
      <c r="E997">
        <v>73.132000000000005</v>
      </c>
      <c r="F997">
        <v>7542674</v>
      </c>
      <c r="G997">
        <v>13.3</v>
      </c>
      <c r="H997">
        <v>14692</v>
      </c>
      <c r="I997" t="s">
        <v>11</v>
      </c>
    </row>
    <row r="998" spans="1:9" x14ac:dyDescent="0.25">
      <c r="A998">
        <f>VLOOKUP(B998,[1]Sheet2!$A:$B,2,FALSE)</f>
        <v>100</v>
      </c>
      <c r="B998" t="s">
        <v>33</v>
      </c>
      <c r="C998">
        <v>2010</v>
      </c>
      <c r="D998">
        <v>1.4850000000000001</v>
      </c>
      <c r="E998">
        <v>73.242999999999995</v>
      </c>
      <c r="F998">
        <v>7494332</v>
      </c>
      <c r="G998">
        <v>13</v>
      </c>
      <c r="H998">
        <v>14886</v>
      </c>
      <c r="I998" t="s">
        <v>11</v>
      </c>
    </row>
    <row r="999" spans="1:9" x14ac:dyDescent="0.25">
      <c r="A999">
        <f>VLOOKUP(B999,[1]Sheet2!$A:$B,2,FALSE)</f>
        <v>100</v>
      </c>
      <c r="B999" t="s">
        <v>33</v>
      </c>
      <c r="C999">
        <v>2011</v>
      </c>
      <c r="D999">
        <v>1.506</v>
      </c>
      <c r="E999">
        <v>73.346999999999994</v>
      </c>
      <c r="F999">
        <v>7446135</v>
      </c>
      <c r="G999">
        <v>12.6</v>
      </c>
      <c r="H999">
        <v>15278</v>
      </c>
      <c r="I999" t="s">
        <v>11</v>
      </c>
    </row>
    <row r="1000" spans="1:9" x14ac:dyDescent="0.25">
      <c r="A1000">
        <f>VLOOKUP(B1000,[1]Sheet2!$A:$B,2,FALSE)</f>
        <v>100</v>
      </c>
      <c r="B1000" t="s">
        <v>33</v>
      </c>
      <c r="C1000">
        <v>2012</v>
      </c>
      <c r="D1000">
        <v>1.524</v>
      </c>
      <c r="E1000">
        <v>73.447999999999993</v>
      </c>
      <c r="F1000">
        <v>7397873</v>
      </c>
      <c r="G1000">
        <v>12.1</v>
      </c>
      <c r="H1000">
        <v>15443</v>
      </c>
      <c r="I1000" t="s">
        <v>11</v>
      </c>
    </row>
    <row r="1001" spans="1:9" x14ac:dyDescent="0.25">
      <c r="A1001">
        <f>VLOOKUP(B1001,[1]Sheet2!$A:$B,2,FALSE)</f>
        <v>100</v>
      </c>
      <c r="B1001" t="s">
        <v>33</v>
      </c>
      <c r="C1001">
        <v>2013</v>
      </c>
      <c r="D1001">
        <v>1.5409999999999999</v>
      </c>
      <c r="E1001">
        <v>73.548999999999893</v>
      </c>
      <c r="F1001">
        <v>7349462</v>
      </c>
      <c r="G1001">
        <v>11.6</v>
      </c>
      <c r="H1001">
        <v>15695</v>
      </c>
      <c r="I1001" t="s">
        <v>11</v>
      </c>
    </row>
    <row r="1002" spans="1:9" x14ac:dyDescent="0.25">
      <c r="A1002">
        <f>VLOOKUP(B1002,[1]Sheet2!$A:$B,2,FALSE)</f>
        <v>854</v>
      </c>
      <c r="B1002" t="s">
        <v>34</v>
      </c>
      <c r="C1002">
        <v>1964</v>
      </c>
      <c r="D1002">
        <v>6.4139999999999997</v>
      </c>
      <c r="E1002">
        <v>36.330999999999896</v>
      </c>
      <c r="F1002">
        <v>5195464</v>
      </c>
      <c r="G1002">
        <v>331</v>
      </c>
      <c r="H1002">
        <v>711</v>
      </c>
      <c r="I1002" t="s">
        <v>15</v>
      </c>
    </row>
    <row r="1003" spans="1:9" x14ac:dyDescent="0.25">
      <c r="A1003">
        <f>VLOOKUP(B1003,[1]Sheet2!$A:$B,2,FALSE)</f>
        <v>854</v>
      </c>
      <c r="B1003" t="s">
        <v>34</v>
      </c>
      <c r="C1003">
        <v>1965</v>
      </c>
      <c r="D1003">
        <v>6.4539999999999997</v>
      </c>
      <c r="E1003">
        <v>36.814999999999998</v>
      </c>
      <c r="F1003">
        <v>5284154</v>
      </c>
      <c r="G1003">
        <v>328</v>
      </c>
      <c r="H1003">
        <v>731</v>
      </c>
      <c r="I1003" t="s">
        <v>15</v>
      </c>
    </row>
    <row r="1004" spans="1:9" x14ac:dyDescent="0.25">
      <c r="A1004">
        <f>VLOOKUP(B1004,[1]Sheet2!$A:$B,2,FALSE)</f>
        <v>854</v>
      </c>
      <c r="B1004" t="s">
        <v>34</v>
      </c>
      <c r="C1004">
        <v>1966</v>
      </c>
      <c r="D1004">
        <v>6.4929999999999897</v>
      </c>
      <c r="E1004">
        <v>37.290999999999997</v>
      </c>
      <c r="F1004">
        <v>5378861</v>
      </c>
      <c r="G1004">
        <v>325.2</v>
      </c>
      <c r="H1004">
        <v>726</v>
      </c>
      <c r="I1004" t="s">
        <v>15</v>
      </c>
    </row>
    <row r="1005" spans="1:9" x14ac:dyDescent="0.25">
      <c r="A1005">
        <f>VLOOKUP(B1005,[1]Sheet2!$A:$B,2,FALSE)</f>
        <v>854</v>
      </c>
      <c r="B1005" t="s">
        <v>34</v>
      </c>
      <c r="C1005">
        <v>1967</v>
      </c>
      <c r="D1005">
        <v>6.53</v>
      </c>
      <c r="E1005">
        <v>37.753999999999998</v>
      </c>
      <c r="F1005">
        <v>5479285</v>
      </c>
      <c r="G1005">
        <v>322.89999999999998</v>
      </c>
      <c r="H1005">
        <v>781</v>
      </c>
      <c r="I1005" t="s">
        <v>15</v>
      </c>
    </row>
    <row r="1006" spans="1:9" x14ac:dyDescent="0.25">
      <c r="A1006">
        <f>VLOOKUP(B1006,[1]Sheet2!$A:$B,2,FALSE)</f>
        <v>854</v>
      </c>
      <c r="B1006" t="s">
        <v>34</v>
      </c>
      <c r="C1006">
        <v>1968</v>
      </c>
      <c r="D1006">
        <v>6.5629999999999997</v>
      </c>
      <c r="E1006">
        <v>38.207000000000001</v>
      </c>
      <c r="F1006">
        <v>5584807</v>
      </c>
      <c r="G1006">
        <v>321.39999999999998</v>
      </c>
      <c r="H1006">
        <v>794</v>
      </c>
      <c r="I1006" t="s">
        <v>15</v>
      </c>
    </row>
    <row r="1007" spans="1:9" x14ac:dyDescent="0.25">
      <c r="A1007">
        <f>VLOOKUP(B1007,[1]Sheet2!$A:$B,2,FALSE)</f>
        <v>854</v>
      </c>
      <c r="B1007" t="s">
        <v>34</v>
      </c>
      <c r="C1007">
        <v>1969</v>
      </c>
      <c r="D1007">
        <v>6.593</v>
      </c>
      <c r="E1007">
        <v>38.652000000000001</v>
      </c>
      <c r="F1007">
        <v>5694428</v>
      </c>
      <c r="G1007">
        <v>320.10000000000002</v>
      </c>
      <c r="H1007">
        <v>799</v>
      </c>
      <c r="I1007" t="s">
        <v>15</v>
      </c>
    </row>
    <row r="1008" spans="1:9" x14ac:dyDescent="0.25">
      <c r="A1008">
        <f>VLOOKUP(B1008,[1]Sheet2!$A:$B,2,FALSE)</f>
        <v>854</v>
      </c>
      <c r="B1008" t="s">
        <v>34</v>
      </c>
      <c r="C1008">
        <v>1970</v>
      </c>
      <c r="D1008">
        <v>6.6229999999999896</v>
      </c>
      <c r="E1008">
        <v>39.094999999999999</v>
      </c>
      <c r="F1008">
        <v>5807492</v>
      </c>
      <c r="G1008">
        <v>319.10000000000002</v>
      </c>
      <c r="H1008">
        <v>790</v>
      </c>
      <c r="I1008" t="s">
        <v>15</v>
      </c>
    </row>
    <row r="1009" spans="1:9" x14ac:dyDescent="0.25">
      <c r="A1009">
        <f>VLOOKUP(B1009,[1]Sheet2!$A:$B,2,FALSE)</f>
        <v>854</v>
      </c>
      <c r="B1009" t="s">
        <v>34</v>
      </c>
      <c r="C1009">
        <v>1971</v>
      </c>
      <c r="D1009">
        <v>6.657</v>
      </c>
      <c r="E1009">
        <v>39.542000000000002</v>
      </c>
      <c r="F1009">
        <v>5923949</v>
      </c>
      <c r="G1009">
        <v>317.3</v>
      </c>
      <c r="H1009">
        <v>810</v>
      </c>
      <c r="I1009" t="s">
        <v>15</v>
      </c>
    </row>
    <row r="1010" spans="1:9" x14ac:dyDescent="0.25">
      <c r="A1010">
        <f>VLOOKUP(B1010,[1]Sheet2!$A:$B,2,FALSE)</f>
        <v>854</v>
      </c>
      <c r="B1010" t="s">
        <v>34</v>
      </c>
      <c r="C1010">
        <v>1972</v>
      </c>
      <c r="D1010">
        <v>6.6970000000000001</v>
      </c>
      <c r="E1010">
        <v>40.003</v>
      </c>
      <c r="F1010">
        <v>6044303</v>
      </c>
      <c r="G1010">
        <v>313.89999999999998</v>
      </c>
      <c r="H1010">
        <v>830</v>
      </c>
      <c r="I1010" t="s">
        <v>15</v>
      </c>
    </row>
    <row r="1011" spans="1:9" x14ac:dyDescent="0.25">
      <c r="A1011">
        <f>VLOOKUP(B1011,[1]Sheet2!$A:$B,2,FALSE)</f>
        <v>854</v>
      </c>
      <c r="B1011" t="s">
        <v>34</v>
      </c>
      <c r="C1011">
        <v>1973</v>
      </c>
      <c r="D1011">
        <v>6.7439999999999998</v>
      </c>
      <c r="E1011">
        <v>40.493000000000002</v>
      </c>
      <c r="F1011">
        <v>6169133</v>
      </c>
      <c r="G1011">
        <v>307.89999999999998</v>
      </c>
      <c r="H1011">
        <v>774</v>
      </c>
      <c r="I1011" t="s">
        <v>15</v>
      </c>
    </row>
    <row r="1012" spans="1:9" x14ac:dyDescent="0.25">
      <c r="A1012">
        <f>VLOOKUP(B1012,[1]Sheet2!$A:$B,2,FALSE)</f>
        <v>854</v>
      </c>
      <c r="B1012" t="s">
        <v>34</v>
      </c>
      <c r="C1012">
        <v>1974</v>
      </c>
      <c r="D1012">
        <v>6.7989999999999897</v>
      </c>
      <c r="E1012">
        <v>41.024999999999999</v>
      </c>
      <c r="F1012">
        <v>6299238</v>
      </c>
      <c r="G1012">
        <v>299.2</v>
      </c>
      <c r="H1012">
        <v>747</v>
      </c>
      <c r="I1012" t="s">
        <v>15</v>
      </c>
    </row>
    <row r="1013" spans="1:9" x14ac:dyDescent="0.25">
      <c r="A1013">
        <f>VLOOKUP(B1013,[1]Sheet2!$A:$B,2,FALSE)</f>
        <v>854</v>
      </c>
      <c r="B1013" t="s">
        <v>34</v>
      </c>
      <c r="C1013">
        <v>1975</v>
      </c>
      <c r="D1013">
        <v>6.859</v>
      </c>
      <c r="E1013">
        <v>41.63</v>
      </c>
      <c r="F1013">
        <v>6435274</v>
      </c>
      <c r="G1013">
        <v>288.5</v>
      </c>
      <c r="H1013">
        <v>703</v>
      </c>
      <c r="I1013" t="s">
        <v>15</v>
      </c>
    </row>
    <row r="1014" spans="1:9" x14ac:dyDescent="0.25">
      <c r="A1014">
        <f>VLOOKUP(B1014,[1]Sheet2!$A:$B,2,FALSE)</f>
        <v>854</v>
      </c>
      <c r="B1014" t="s">
        <v>34</v>
      </c>
      <c r="C1014">
        <v>1976</v>
      </c>
      <c r="D1014">
        <v>6.9219999999999997</v>
      </c>
      <c r="E1014">
        <v>42.343000000000004</v>
      </c>
      <c r="F1014">
        <v>6577502</v>
      </c>
      <c r="G1014">
        <v>277</v>
      </c>
      <c r="H1014">
        <v>683</v>
      </c>
      <c r="I1014" t="s">
        <v>15</v>
      </c>
    </row>
    <row r="1015" spans="1:9" x14ac:dyDescent="0.25">
      <c r="A1015">
        <f>VLOOKUP(B1015,[1]Sheet2!$A:$B,2,FALSE)</f>
        <v>854</v>
      </c>
      <c r="B1015" t="s">
        <v>34</v>
      </c>
      <c r="C1015">
        <v>1977</v>
      </c>
      <c r="D1015">
        <v>6.984</v>
      </c>
      <c r="E1015">
        <v>43.165999999999997</v>
      </c>
      <c r="F1015">
        <v>6726016</v>
      </c>
      <c r="G1015">
        <v>265.7</v>
      </c>
      <c r="H1015">
        <v>714</v>
      </c>
      <c r="I1015" t="s">
        <v>15</v>
      </c>
    </row>
    <row r="1016" spans="1:9" x14ac:dyDescent="0.25">
      <c r="A1016">
        <f>VLOOKUP(B1016,[1]Sheet2!$A:$B,2,FALSE)</f>
        <v>854</v>
      </c>
      <c r="B1016" t="s">
        <v>34</v>
      </c>
      <c r="C1016">
        <v>1978</v>
      </c>
      <c r="D1016">
        <v>7.0410000000000004</v>
      </c>
      <c r="E1016">
        <v>44.081000000000003</v>
      </c>
      <c r="F1016">
        <v>6881106</v>
      </c>
      <c r="G1016">
        <v>255.8</v>
      </c>
      <c r="H1016">
        <v>778</v>
      </c>
      <c r="I1016" t="s">
        <v>15</v>
      </c>
    </row>
    <row r="1017" spans="1:9" x14ac:dyDescent="0.25">
      <c r="A1017">
        <f>VLOOKUP(B1017,[1]Sheet2!$A:$B,2,FALSE)</f>
        <v>854</v>
      </c>
      <c r="B1017" t="s">
        <v>34</v>
      </c>
      <c r="C1017">
        <v>1979</v>
      </c>
      <c r="D1017">
        <v>7.09</v>
      </c>
      <c r="E1017">
        <v>45.06</v>
      </c>
      <c r="F1017">
        <v>7043049</v>
      </c>
      <c r="G1017">
        <v>247.8</v>
      </c>
      <c r="H1017">
        <v>766</v>
      </c>
      <c r="I1017" t="s">
        <v>15</v>
      </c>
    </row>
    <row r="1018" spans="1:9" x14ac:dyDescent="0.25">
      <c r="A1018">
        <f>VLOOKUP(B1018,[1]Sheet2!$A:$B,2,FALSE)</f>
        <v>854</v>
      </c>
      <c r="B1018" t="s">
        <v>34</v>
      </c>
      <c r="C1018">
        <v>1980</v>
      </c>
      <c r="D1018">
        <v>7.1269999999999998</v>
      </c>
      <c r="E1018">
        <v>46.048999999999999</v>
      </c>
      <c r="F1018">
        <v>7212088</v>
      </c>
      <c r="G1018">
        <v>241.2</v>
      </c>
      <c r="H1018">
        <v>759</v>
      </c>
      <c r="I1018" t="s">
        <v>15</v>
      </c>
    </row>
    <row r="1019" spans="1:9" x14ac:dyDescent="0.25">
      <c r="A1019">
        <f>VLOOKUP(B1019,[1]Sheet2!$A:$B,2,FALSE)</f>
        <v>854</v>
      </c>
      <c r="B1019" t="s">
        <v>34</v>
      </c>
      <c r="C1019">
        <v>1981</v>
      </c>
      <c r="D1019">
        <v>7.1520000000000001</v>
      </c>
      <c r="E1019">
        <v>46.983999999999902</v>
      </c>
      <c r="F1019">
        <v>7388473</v>
      </c>
      <c r="G1019">
        <v>236.1</v>
      </c>
      <c r="H1019">
        <v>771</v>
      </c>
      <c r="I1019" t="s">
        <v>15</v>
      </c>
    </row>
    <row r="1020" spans="1:9" x14ac:dyDescent="0.25">
      <c r="A1020">
        <f>VLOOKUP(B1020,[1]Sheet2!$A:$B,2,FALSE)</f>
        <v>854</v>
      </c>
      <c r="B1020" t="s">
        <v>34</v>
      </c>
      <c r="C1020">
        <v>1982</v>
      </c>
      <c r="D1020">
        <v>7.165</v>
      </c>
      <c r="E1020">
        <v>47.81</v>
      </c>
      <c r="F1020">
        <v>7572382</v>
      </c>
      <c r="G1020">
        <v>231.8</v>
      </c>
      <c r="H1020">
        <v>767</v>
      </c>
      <c r="I1020" t="s">
        <v>15</v>
      </c>
    </row>
    <row r="1021" spans="1:9" x14ac:dyDescent="0.25">
      <c r="A1021">
        <f>VLOOKUP(B1021,[1]Sheet2!$A:$B,2,FALSE)</f>
        <v>854</v>
      </c>
      <c r="B1021" t="s">
        <v>34</v>
      </c>
      <c r="C1021">
        <v>1983</v>
      </c>
      <c r="D1021">
        <v>7.1669999999999998</v>
      </c>
      <c r="E1021">
        <v>48.485999999999997</v>
      </c>
      <c r="F1021">
        <v>7763888</v>
      </c>
      <c r="G1021">
        <v>227.8</v>
      </c>
      <c r="H1021">
        <v>738</v>
      </c>
      <c r="I1021" t="s">
        <v>15</v>
      </c>
    </row>
    <row r="1022" spans="1:9" x14ac:dyDescent="0.25">
      <c r="A1022">
        <f>VLOOKUP(B1022,[1]Sheet2!$A:$B,2,FALSE)</f>
        <v>854</v>
      </c>
      <c r="B1022" t="s">
        <v>34</v>
      </c>
      <c r="C1022">
        <v>1984</v>
      </c>
      <c r="D1022">
        <v>7.1589999999999998</v>
      </c>
      <c r="E1022">
        <v>48.991999999999997</v>
      </c>
      <c r="F1022">
        <v>7963009</v>
      </c>
      <c r="G1022">
        <v>223.7</v>
      </c>
      <c r="H1022">
        <v>729</v>
      </c>
      <c r="I1022" t="s">
        <v>15</v>
      </c>
    </row>
    <row r="1023" spans="1:9" x14ac:dyDescent="0.25">
      <c r="A1023">
        <f>VLOOKUP(B1023,[1]Sheet2!$A:$B,2,FALSE)</f>
        <v>854</v>
      </c>
      <c r="B1023" t="s">
        <v>34</v>
      </c>
      <c r="C1023">
        <v>1985</v>
      </c>
      <c r="D1023">
        <v>7.1420000000000003</v>
      </c>
      <c r="E1023">
        <v>49.323</v>
      </c>
      <c r="F1023">
        <v>8169792</v>
      </c>
      <c r="G1023">
        <v>219.2</v>
      </c>
      <c r="H1023">
        <v>801</v>
      </c>
      <c r="I1023" t="s">
        <v>15</v>
      </c>
    </row>
    <row r="1024" spans="1:9" x14ac:dyDescent="0.25">
      <c r="A1024">
        <f>VLOOKUP(B1024,[1]Sheet2!$A:$B,2,FALSE)</f>
        <v>854</v>
      </c>
      <c r="B1024" t="s">
        <v>34</v>
      </c>
      <c r="C1024">
        <v>1986</v>
      </c>
      <c r="D1024">
        <v>7.1189999999999998</v>
      </c>
      <c r="E1024">
        <v>49.491999999999997</v>
      </c>
      <c r="F1024">
        <v>8384383</v>
      </c>
      <c r="G1024">
        <v>214.4</v>
      </c>
      <c r="H1024">
        <v>900</v>
      </c>
      <c r="I1024" t="s">
        <v>15</v>
      </c>
    </row>
    <row r="1025" spans="1:9" x14ac:dyDescent="0.25">
      <c r="A1025">
        <f>VLOOKUP(B1025,[1]Sheet2!$A:$B,2,FALSE)</f>
        <v>854</v>
      </c>
      <c r="B1025" t="s">
        <v>34</v>
      </c>
      <c r="C1025">
        <v>1987</v>
      </c>
      <c r="D1025">
        <v>7.0919999999999996</v>
      </c>
      <c r="E1025">
        <v>49.55</v>
      </c>
      <c r="F1025">
        <v>8606963</v>
      </c>
      <c r="G1025">
        <v>209.6</v>
      </c>
      <c r="H1025">
        <v>857</v>
      </c>
      <c r="I1025" t="s">
        <v>15</v>
      </c>
    </row>
    <row r="1026" spans="1:9" x14ac:dyDescent="0.25">
      <c r="A1026">
        <f>VLOOKUP(B1026,[1]Sheet2!$A:$B,2,FALSE)</f>
        <v>854</v>
      </c>
      <c r="B1026" t="s">
        <v>34</v>
      </c>
      <c r="C1026">
        <v>1988</v>
      </c>
      <c r="D1026">
        <v>7.0640000000000001</v>
      </c>
      <c r="E1026">
        <v>49.545000000000002</v>
      </c>
      <c r="F1026">
        <v>8837666</v>
      </c>
      <c r="G1026">
        <v>205.8</v>
      </c>
      <c r="H1026">
        <v>898</v>
      </c>
      <c r="I1026" t="s">
        <v>15</v>
      </c>
    </row>
    <row r="1027" spans="1:9" x14ac:dyDescent="0.25">
      <c r="A1027">
        <f>VLOOKUP(B1027,[1]Sheet2!$A:$B,2,FALSE)</f>
        <v>854</v>
      </c>
      <c r="B1027" t="s">
        <v>34</v>
      </c>
      <c r="C1027">
        <v>1989</v>
      </c>
      <c r="D1027">
        <v>7.0359999999999996</v>
      </c>
      <c r="E1027">
        <v>49.505000000000003</v>
      </c>
      <c r="F1027">
        <v>9076631</v>
      </c>
      <c r="G1027">
        <v>203.4</v>
      </c>
      <c r="H1027">
        <v>858</v>
      </c>
      <c r="I1027" t="s">
        <v>15</v>
      </c>
    </row>
    <row r="1028" spans="1:9" x14ac:dyDescent="0.25">
      <c r="A1028">
        <f>VLOOKUP(B1028,[1]Sheet2!$A:$B,2,FALSE)</f>
        <v>854</v>
      </c>
      <c r="B1028" t="s">
        <v>34</v>
      </c>
      <c r="C1028">
        <v>1990</v>
      </c>
      <c r="D1028">
        <v>7.0069999999999997</v>
      </c>
      <c r="E1028">
        <v>49.453999999999901</v>
      </c>
      <c r="F1028">
        <v>9323996</v>
      </c>
      <c r="G1028">
        <v>202.2</v>
      </c>
      <c r="H1028">
        <v>821</v>
      </c>
      <c r="I1028" t="s">
        <v>15</v>
      </c>
    </row>
    <row r="1029" spans="1:9" x14ac:dyDescent="0.25">
      <c r="A1029">
        <f>VLOOKUP(B1029,[1]Sheet2!$A:$B,2,FALSE)</f>
        <v>854</v>
      </c>
      <c r="B1029" t="s">
        <v>34</v>
      </c>
      <c r="C1029">
        <v>1991</v>
      </c>
      <c r="D1029">
        <v>6.9790000000000001</v>
      </c>
      <c r="E1029">
        <v>49.408999999999999</v>
      </c>
      <c r="F1029">
        <v>9580035</v>
      </c>
      <c r="G1029">
        <v>201.8</v>
      </c>
      <c r="H1029">
        <v>872</v>
      </c>
      <c r="I1029" t="s">
        <v>15</v>
      </c>
    </row>
    <row r="1030" spans="1:9" x14ac:dyDescent="0.25">
      <c r="A1030">
        <f>VLOOKUP(B1030,[1]Sheet2!$A:$B,2,FALSE)</f>
        <v>854</v>
      </c>
      <c r="B1030" t="s">
        <v>34</v>
      </c>
      <c r="C1030">
        <v>1992</v>
      </c>
      <c r="D1030">
        <v>6.95</v>
      </c>
      <c r="E1030">
        <v>49.373999999999903</v>
      </c>
      <c r="F1030">
        <v>9844931</v>
      </c>
      <c r="G1030">
        <v>202.1</v>
      </c>
      <c r="H1030">
        <v>851</v>
      </c>
      <c r="I1030" t="s">
        <v>15</v>
      </c>
    </row>
    <row r="1031" spans="1:9" x14ac:dyDescent="0.25">
      <c r="A1031">
        <f>VLOOKUP(B1031,[1]Sheet2!$A:$B,2,FALSE)</f>
        <v>854</v>
      </c>
      <c r="B1031" t="s">
        <v>34</v>
      </c>
      <c r="C1031">
        <v>1993</v>
      </c>
      <c r="D1031">
        <v>6.9169999999999998</v>
      </c>
      <c r="E1031">
        <v>49.36</v>
      </c>
      <c r="F1031">
        <v>10118634</v>
      </c>
      <c r="G1031">
        <v>202</v>
      </c>
      <c r="H1031">
        <v>857</v>
      </c>
      <c r="I1031" t="s">
        <v>15</v>
      </c>
    </row>
    <row r="1032" spans="1:9" x14ac:dyDescent="0.25">
      <c r="A1032">
        <f>VLOOKUP(B1032,[1]Sheet2!$A:$B,2,FALSE)</f>
        <v>854</v>
      </c>
      <c r="B1032" t="s">
        <v>34</v>
      </c>
      <c r="C1032">
        <v>1994</v>
      </c>
      <c r="D1032">
        <v>6.8819999999999997</v>
      </c>
      <c r="E1032">
        <v>49.38</v>
      </c>
      <c r="F1032">
        <v>10401025</v>
      </c>
      <c r="G1032">
        <v>201.1</v>
      </c>
      <c r="H1032">
        <v>845</v>
      </c>
      <c r="I1032" t="s">
        <v>15</v>
      </c>
    </row>
    <row r="1033" spans="1:9" x14ac:dyDescent="0.25">
      <c r="A1033">
        <f>VLOOKUP(B1033,[1]Sheet2!$A:$B,2,FALSE)</f>
        <v>854</v>
      </c>
      <c r="B1033" t="s">
        <v>34</v>
      </c>
      <c r="C1033">
        <v>1995</v>
      </c>
      <c r="D1033">
        <v>6.8439999999999896</v>
      </c>
      <c r="E1033">
        <v>49.448999999999998</v>
      </c>
      <c r="F1033">
        <v>10692138</v>
      </c>
      <c r="G1033">
        <v>199.4</v>
      </c>
      <c r="H1033">
        <v>869</v>
      </c>
      <c r="I1033" t="s">
        <v>15</v>
      </c>
    </row>
    <row r="1034" spans="1:9" x14ac:dyDescent="0.25">
      <c r="A1034">
        <f>VLOOKUP(B1034,[1]Sheet2!$A:$B,2,FALSE)</f>
        <v>854</v>
      </c>
      <c r="B1034" t="s">
        <v>34</v>
      </c>
      <c r="C1034">
        <v>1996</v>
      </c>
      <c r="D1034">
        <v>6.8010000000000002</v>
      </c>
      <c r="E1034">
        <v>49.576000000000001</v>
      </c>
      <c r="F1034">
        <v>10992170</v>
      </c>
      <c r="G1034">
        <v>197</v>
      </c>
      <c r="H1034">
        <v>938</v>
      </c>
      <c r="I1034" t="s">
        <v>15</v>
      </c>
    </row>
    <row r="1035" spans="1:9" x14ac:dyDescent="0.25">
      <c r="A1035">
        <f>VLOOKUP(B1035,[1]Sheet2!$A:$B,2,FALSE)</f>
        <v>854</v>
      </c>
      <c r="B1035" t="s">
        <v>34</v>
      </c>
      <c r="C1035">
        <v>1997</v>
      </c>
      <c r="D1035">
        <v>6.7539999999999996</v>
      </c>
      <c r="E1035">
        <v>49.755000000000003</v>
      </c>
      <c r="F1035">
        <v>11301608</v>
      </c>
      <c r="G1035">
        <v>194</v>
      </c>
      <c r="H1035">
        <v>970</v>
      </c>
      <c r="I1035" t="s">
        <v>15</v>
      </c>
    </row>
    <row r="1036" spans="1:9" x14ac:dyDescent="0.25">
      <c r="A1036">
        <f>VLOOKUP(B1036,[1]Sheet2!$A:$B,2,FALSE)</f>
        <v>854</v>
      </c>
      <c r="B1036" t="s">
        <v>34</v>
      </c>
      <c r="C1036">
        <v>1998</v>
      </c>
      <c r="D1036">
        <v>6.7039999999999997</v>
      </c>
      <c r="E1036">
        <v>49.983999999999902</v>
      </c>
      <c r="F1036">
        <v>11621159</v>
      </c>
      <c r="G1036">
        <v>191.3</v>
      </c>
      <c r="H1036">
        <v>1012</v>
      </c>
      <c r="I1036" t="s">
        <v>15</v>
      </c>
    </row>
    <row r="1037" spans="1:9" x14ac:dyDescent="0.25">
      <c r="A1037">
        <f>VLOOKUP(B1037,[1]Sheet2!$A:$B,2,FALSE)</f>
        <v>854</v>
      </c>
      <c r="B1037" t="s">
        <v>34</v>
      </c>
      <c r="C1037">
        <v>1999</v>
      </c>
      <c r="D1037">
        <v>6.65</v>
      </c>
      <c r="E1037">
        <v>50.262</v>
      </c>
      <c r="F1037">
        <v>11951701</v>
      </c>
      <c r="G1037">
        <v>188.5</v>
      </c>
      <c r="H1037">
        <v>1057</v>
      </c>
      <c r="I1037" t="s">
        <v>15</v>
      </c>
    </row>
    <row r="1038" spans="1:9" x14ac:dyDescent="0.25">
      <c r="A1038">
        <f>VLOOKUP(B1038,[1]Sheet2!$A:$B,2,FALSE)</f>
        <v>854</v>
      </c>
      <c r="B1038" t="s">
        <v>34</v>
      </c>
      <c r="C1038">
        <v>2000</v>
      </c>
      <c r="D1038">
        <v>6.5919999999999996</v>
      </c>
      <c r="E1038">
        <v>50.588999999999999</v>
      </c>
      <c r="F1038">
        <v>12294012</v>
      </c>
      <c r="G1038">
        <v>185.7</v>
      </c>
      <c r="H1038">
        <v>1046</v>
      </c>
      <c r="I1038" t="s">
        <v>15</v>
      </c>
    </row>
    <row r="1039" spans="1:9" x14ac:dyDescent="0.25">
      <c r="A1039">
        <f>VLOOKUP(B1039,[1]Sheet2!$A:$B,2,FALSE)</f>
        <v>854</v>
      </c>
      <c r="B1039" t="s">
        <v>34</v>
      </c>
      <c r="C1039">
        <v>2001</v>
      </c>
      <c r="D1039">
        <v>6.5309999999999997</v>
      </c>
      <c r="E1039">
        <v>50.963000000000001</v>
      </c>
      <c r="F1039">
        <v>12648474</v>
      </c>
      <c r="G1039">
        <v>182.4</v>
      </c>
      <c r="H1039">
        <v>1084</v>
      </c>
      <c r="I1039" t="s">
        <v>15</v>
      </c>
    </row>
    <row r="1040" spans="1:9" x14ac:dyDescent="0.25">
      <c r="A1040">
        <f>VLOOKUP(B1040,[1]Sheet2!$A:$B,2,FALSE)</f>
        <v>854</v>
      </c>
      <c r="B1040" t="s">
        <v>34</v>
      </c>
      <c r="C1040">
        <v>2002</v>
      </c>
      <c r="D1040">
        <v>6.468</v>
      </c>
      <c r="E1040">
        <v>51.375</v>
      </c>
      <c r="F1040">
        <v>13015435</v>
      </c>
      <c r="G1040">
        <v>178.3</v>
      </c>
      <c r="H1040">
        <v>1099</v>
      </c>
      <c r="I1040" t="s">
        <v>15</v>
      </c>
    </row>
    <row r="1041" spans="1:9" x14ac:dyDescent="0.25">
      <c r="A1041">
        <f>VLOOKUP(B1041,[1]Sheet2!$A:$B,2,FALSE)</f>
        <v>854</v>
      </c>
      <c r="B1041" t="s">
        <v>34</v>
      </c>
      <c r="C1041">
        <v>2003</v>
      </c>
      <c r="D1041">
        <v>6.4029999999999996</v>
      </c>
      <c r="E1041">
        <v>51.816000000000003</v>
      </c>
      <c r="F1041">
        <v>13395599</v>
      </c>
      <c r="G1041">
        <v>173.1</v>
      </c>
      <c r="H1041">
        <v>1150</v>
      </c>
      <c r="I1041" t="s">
        <v>15</v>
      </c>
    </row>
    <row r="1042" spans="1:9" x14ac:dyDescent="0.25">
      <c r="A1042">
        <f>VLOOKUP(B1042,[1]Sheet2!$A:$B,2,FALSE)</f>
        <v>854</v>
      </c>
      <c r="B1042" t="s">
        <v>34</v>
      </c>
      <c r="C1042">
        <v>2004</v>
      </c>
      <c r="D1042">
        <v>6.335</v>
      </c>
      <c r="E1042">
        <v>52.277999999999999</v>
      </c>
      <c r="F1042">
        <v>13789736</v>
      </c>
      <c r="G1042">
        <v>166.3</v>
      </c>
      <c r="H1042">
        <v>1167</v>
      </c>
      <c r="I1042" t="s">
        <v>15</v>
      </c>
    </row>
    <row r="1043" spans="1:9" x14ac:dyDescent="0.25">
      <c r="A1043">
        <f>VLOOKUP(B1043,[1]Sheet2!$A:$B,2,FALSE)</f>
        <v>854</v>
      </c>
      <c r="B1043" t="s">
        <v>34</v>
      </c>
      <c r="C1043">
        <v>2005</v>
      </c>
      <c r="D1043">
        <v>6.2649999999999997</v>
      </c>
      <c r="E1043">
        <v>52.75</v>
      </c>
      <c r="F1043">
        <v>14198463</v>
      </c>
      <c r="G1043">
        <v>158.30000000000001</v>
      </c>
      <c r="H1043">
        <v>1232</v>
      </c>
      <c r="I1043" t="s">
        <v>15</v>
      </c>
    </row>
    <row r="1044" spans="1:9" x14ac:dyDescent="0.25">
      <c r="A1044">
        <f>VLOOKUP(B1044,[1]Sheet2!$A:$B,2,FALSE)</f>
        <v>854</v>
      </c>
      <c r="B1044" t="s">
        <v>34</v>
      </c>
      <c r="C1044">
        <v>2006</v>
      </c>
      <c r="D1044">
        <v>6.1929999999999996</v>
      </c>
      <c r="E1044">
        <v>53.226999999999997</v>
      </c>
      <c r="F1044">
        <v>14622202</v>
      </c>
      <c r="G1044">
        <v>149.4</v>
      </c>
      <c r="H1044">
        <v>1271</v>
      </c>
      <c r="I1044" t="s">
        <v>15</v>
      </c>
    </row>
    <row r="1045" spans="1:9" x14ac:dyDescent="0.25">
      <c r="A1045">
        <f>VLOOKUP(B1045,[1]Sheet2!$A:$B,2,FALSE)</f>
        <v>854</v>
      </c>
      <c r="B1045" t="s">
        <v>34</v>
      </c>
      <c r="C1045">
        <v>2007</v>
      </c>
      <c r="D1045">
        <v>6.1159999999999997</v>
      </c>
      <c r="E1045">
        <v>53.703000000000003</v>
      </c>
      <c r="F1045">
        <v>15061127</v>
      </c>
      <c r="G1045">
        <v>139.9</v>
      </c>
      <c r="H1045">
        <v>1304</v>
      </c>
      <c r="I1045" t="s">
        <v>15</v>
      </c>
    </row>
    <row r="1046" spans="1:9" x14ac:dyDescent="0.25">
      <c r="A1046">
        <f>VLOOKUP(B1046,[1]Sheet2!$A:$B,2,FALSE)</f>
        <v>854</v>
      </c>
      <c r="B1046" t="s">
        <v>34</v>
      </c>
      <c r="C1046">
        <v>2008</v>
      </c>
      <c r="D1046">
        <v>6.0369999999999999</v>
      </c>
      <c r="E1046">
        <v>54.173999999999999</v>
      </c>
      <c r="F1046">
        <v>15515258</v>
      </c>
      <c r="G1046">
        <v>130.4</v>
      </c>
      <c r="H1046">
        <v>1358</v>
      </c>
      <c r="I1046" t="s">
        <v>15</v>
      </c>
    </row>
    <row r="1047" spans="1:9" x14ac:dyDescent="0.25">
      <c r="A1047">
        <f>VLOOKUP(B1047,[1]Sheet2!$A:$B,2,FALSE)</f>
        <v>854</v>
      </c>
      <c r="B1047" t="s">
        <v>34</v>
      </c>
      <c r="C1047">
        <v>2009</v>
      </c>
      <c r="D1047">
        <v>5.9539999999999997</v>
      </c>
      <c r="E1047">
        <v>54.633999999999901</v>
      </c>
      <c r="F1047">
        <v>15984479</v>
      </c>
      <c r="G1047">
        <v>121.4</v>
      </c>
      <c r="H1047">
        <v>1358</v>
      </c>
      <c r="I1047" t="s">
        <v>15</v>
      </c>
    </row>
    <row r="1048" spans="1:9" x14ac:dyDescent="0.25">
      <c r="A1048">
        <f>VLOOKUP(B1048,[1]Sheet2!$A:$B,2,FALSE)</f>
        <v>854</v>
      </c>
      <c r="B1048" t="s">
        <v>34</v>
      </c>
      <c r="C1048">
        <v>2010</v>
      </c>
      <c r="D1048">
        <v>5.8689999999999998</v>
      </c>
      <c r="E1048">
        <v>55.081000000000003</v>
      </c>
      <c r="F1048">
        <v>16468714</v>
      </c>
      <c r="G1048">
        <v>113.5</v>
      </c>
      <c r="H1048">
        <v>1431</v>
      </c>
      <c r="I1048" t="s">
        <v>15</v>
      </c>
    </row>
    <row r="1049" spans="1:9" x14ac:dyDescent="0.25">
      <c r="A1049">
        <f>VLOOKUP(B1049,[1]Sheet2!$A:$B,2,FALSE)</f>
        <v>854</v>
      </c>
      <c r="B1049" t="s">
        <v>34</v>
      </c>
      <c r="C1049">
        <v>2011</v>
      </c>
      <c r="D1049">
        <v>5.7809999999999997</v>
      </c>
      <c r="E1049">
        <v>55.512999999999998</v>
      </c>
      <c r="F1049">
        <v>16967845</v>
      </c>
      <c r="G1049">
        <v>106.9</v>
      </c>
      <c r="H1049">
        <v>1481</v>
      </c>
      <c r="I1049" t="s">
        <v>15</v>
      </c>
    </row>
    <row r="1050" spans="1:9" x14ac:dyDescent="0.25">
      <c r="A1050">
        <f>VLOOKUP(B1050,[1]Sheet2!$A:$B,2,FALSE)</f>
        <v>854</v>
      </c>
      <c r="B1050" t="s">
        <v>34</v>
      </c>
      <c r="C1050">
        <v>2012</v>
      </c>
      <c r="D1050">
        <v>5.6929999999999996</v>
      </c>
      <c r="E1050">
        <v>55.931999999999903</v>
      </c>
      <c r="F1050">
        <v>17481984</v>
      </c>
      <c r="G1050">
        <v>101.4</v>
      </c>
      <c r="H1050">
        <v>1532</v>
      </c>
      <c r="I1050" t="s">
        <v>15</v>
      </c>
    </row>
    <row r="1051" spans="1:9" x14ac:dyDescent="0.25">
      <c r="A1051">
        <f>VLOOKUP(B1051,[1]Sheet2!$A:$B,2,FALSE)</f>
        <v>854</v>
      </c>
      <c r="B1051" t="s">
        <v>34</v>
      </c>
      <c r="C1051">
        <v>2013</v>
      </c>
      <c r="D1051">
        <v>5.6050000000000004</v>
      </c>
      <c r="E1051">
        <v>56.343999999999902</v>
      </c>
      <c r="F1051">
        <v>18011507</v>
      </c>
      <c r="G1051">
        <v>96.6</v>
      </c>
      <c r="H1051">
        <v>1588</v>
      </c>
      <c r="I1051" t="s">
        <v>15</v>
      </c>
    </row>
    <row r="1052" spans="1:9" x14ac:dyDescent="0.25">
      <c r="A1052">
        <f>VLOOKUP(B1052,[1]Sheet2!$A:$B,2,FALSE)</f>
        <v>108</v>
      </c>
      <c r="B1052" t="s">
        <v>35</v>
      </c>
      <c r="C1052">
        <v>1964</v>
      </c>
      <c r="D1052">
        <v>7.1379999999999999</v>
      </c>
      <c r="E1052">
        <v>42.542999999999999</v>
      </c>
      <c r="F1052">
        <v>3154474</v>
      </c>
      <c r="G1052">
        <v>241.6</v>
      </c>
      <c r="H1052">
        <v>603</v>
      </c>
      <c r="I1052" t="s">
        <v>15</v>
      </c>
    </row>
    <row r="1053" spans="1:9" x14ac:dyDescent="0.25">
      <c r="A1053">
        <f>VLOOKUP(B1053,[1]Sheet2!$A:$B,2,FALSE)</f>
        <v>108</v>
      </c>
      <c r="B1053" t="s">
        <v>35</v>
      </c>
      <c r="C1053">
        <v>1965</v>
      </c>
      <c r="D1053">
        <v>7.1789999999999896</v>
      </c>
      <c r="E1053">
        <v>42.841000000000001</v>
      </c>
      <c r="F1053">
        <v>3212864</v>
      </c>
      <c r="G1053">
        <v>243</v>
      </c>
      <c r="H1053">
        <v>610</v>
      </c>
      <c r="I1053" t="s">
        <v>15</v>
      </c>
    </row>
    <row r="1054" spans="1:9" x14ac:dyDescent="0.25">
      <c r="A1054">
        <f>VLOOKUP(B1054,[1]Sheet2!$A:$B,2,FALSE)</f>
        <v>108</v>
      </c>
      <c r="B1054" t="s">
        <v>35</v>
      </c>
      <c r="C1054">
        <v>1966</v>
      </c>
      <c r="D1054">
        <v>7.2160000000000002</v>
      </c>
      <c r="E1054">
        <v>43.106000000000002</v>
      </c>
      <c r="F1054">
        <v>3275465</v>
      </c>
      <c r="G1054">
        <v>244.5</v>
      </c>
      <c r="H1054">
        <v>623</v>
      </c>
      <c r="I1054" t="s">
        <v>15</v>
      </c>
    </row>
    <row r="1055" spans="1:9" x14ac:dyDescent="0.25">
      <c r="A1055">
        <f>VLOOKUP(B1055,[1]Sheet2!$A:$B,2,FALSE)</f>
        <v>108</v>
      </c>
      <c r="B1055" t="s">
        <v>35</v>
      </c>
      <c r="C1055">
        <v>1967</v>
      </c>
      <c r="D1055">
        <v>7.2469999999999999</v>
      </c>
      <c r="E1055">
        <v>43.332000000000001</v>
      </c>
      <c r="F1055">
        <v>3341476</v>
      </c>
      <c r="G1055">
        <v>245.8</v>
      </c>
      <c r="H1055">
        <v>665</v>
      </c>
      <c r="I1055" t="s">
        <v>15</v>
      </c>
    </row>
    <row r="1056" spans="1:9" x14ac:dyDescent="0.25">
      <c r="A1056">
        <f>VLOOKUP(B1056,[1]Sheet2!$A:$B,2,FALSE)</f>
        <v>108</v>
      </c>
      <c r="B1056" t="s">
        <v>35</v>
      </c>
      <c r="C1056">
        <v>1968</v>
      </c>
      <c r="D1056">
        <v>7.2720000000000002</v>
      </c>
      <c r="E1056">
        <v>43.518999999999998</v>
      </c>
      <c r="F1056">
        <v>3406650</v>
      </c>
      <c r="G1056">
        <v>246.7</v>
      </c>
      <c r="H1056">
        <v>645</v>
      </c>
      <c r="I1056" t="s">
        <v>15</v>
      </c>
    </row>
    <row r="1057" spans="1:9" x14ac:dyDescent="0.25">
      <c r="A1057">
        <f>VLOOKUP(B1057,[1]Sheet2!$A:$B,2,FALSE)</f>
        <v>108</v>
      </c>
      <c r="B1057" t="s">
        <v>35</v>
      </c>
      <c r="C1057">
        <v>1969</v>
      </c>
      <c r="D1057">
        <v>7.2929999999999904</v>
      </c>
      <c r="E1057">
        <v>43.678999999999903</v>
      </c>
      <c r="F1057">
        <v>3465190</v>
      </c>
      <c r="G1057">
        <v>247.3</v>
      </c>
      <c r="H1057">
        <v>627</v>
      </c>
      <c r="I1057" t="s">
        <v>15</v>
      </c>
    </row>
    <row r="1058" spans="1:9" x14ac:dyDescent="0.25">
      <c r="A1058">
        <f>VLOOKUP(B1058,[1]Sheet2!$A:$B,2,FALSE)</f>
        <v>108</v>
      </c>
      <c r="B1058" t="s">
        <v>35</v>
      </c>
      <c r="C1058">
        <v>1970</v>
      </c>
      <c r="D1058">
        <v>7.3109999999999999</v>
      </c>
      <c r="E1058">
        <v>43.832999999999998</v>
      </c>
      <c r="F1058">
        <v>3513499</v>
      </c>
      <c r="G1058">
        <v>247.6</v>
      </c>
      <c r="H1058">
        <v>782</v>
      </c>
      <c r="I1058" t="s">
        <v>15</v>
      </c>
    </row>
    <row r="1059" spans="1:9" x14ac:dyDescent="0.25">
      <c r="A1059">
        <f>VLOOKUP(B1059,[1]Sheet2!$A:$B,2,FALSE)</f>
        <v>108</v>
      </c>
      <c r="B1059" t="s">
        <v>35</v>
      </c>
      <c r="C1059">
        <v>1971</v>
      </c>
      <c r="D1059">
        <v>7.3289999999999997</v>
      </c>
      <c r="E1059">
        <v>44.011000000000003</v>
      </c>
      <c r="F1059">
        <v>3549864</v>
      </c>
      <c r="G1059">
        <v>247.5</v>
      </c>
      <c r="H1059">
        <v>827</v>
      </c>
      <c r="I1059" t="s">
        <v>15</v>
      </c>
    </row>
    <row r="1060" spans="1:9" x14ac:dyDescent="0.25">
      <c r="A1060">
        <f>VLOOKUP(B1060,[1]Sheet2!$A:$B,2,FALSE)</f>
        <v>108</v>
      </c>
      <c r="B1060" t="s">
        <v>35</v>
      </c>
      <c r="C1060">
        <v>1972</v>
      </c>
      <c r="D1060">
        <v>7.3479999999999999</v>
      </c>
      <c r="E1060">
        <v>44.235999999999997</v>
      </c>
      <c r="F1060">
        <v>3577187</v>
      </c>
      <c r="G1060">
        <v>247.3</v>
      </c>
      <c r="H1060">
        <v>753</v>
      </c>
      <c r="I1060" t="s">
        <v>15</v>
      </c>
    </row>
    <row r="1061" spans="1:9" x14ac:dyDescent="0.25">
      <c r="A1061">
        <f>VLOOKUP(B1061,[1]Sheet2!$A:$B,2,FALSE)</f>
        <v>108</v>
      </c>
      <c r="B1061" t="s">
        <v>35</v>
      </c>
      <c r="C1061">
        <v>1973</v>
      </c>
      <c r="D1061">
        <v>7.37</v>
      </c>
      <c r="E1061">
        <v>44.521999999999998</v>
      </c>
      <c r="F1061">
        <v>3602204</v>
      </c>
      <c r="G1061">
        <v>247.1</v>
      </c>
      <c r="H1061">
        <v>806</v>
      </c>
      <c r="I1061" t="s">
        <v>15</v>
      </c>
    </row>
    <row r="1062" spans="1:9" x14ac:dyDescent="0.25">
      <c r="A1062">
        <f>VLOOKUP(B1062,[1]Sheet2!$A:$B,2,FALSE)</f>
        <v>108</v>
      </c>
      <c r="B1062" t="s">
        <v>35</v>
      </c>
      <c r="C1062">
        <v>1974</v>
      </c>
      <c r="D1062">
        <v>7.3949999999999996</v>
      </c>
      <c r="E1062">
        <v>44.87</v>
      </c>
      <c r="F1062">
        <v>3634284</v>
      </c>
      <c r="G1062">
        <v>246.9</v>
      </c>
      <c r="H1062">
        <v>788</v>
      </c>
      <c r="I1062" t="s">
        <v>15</v>
      </c>
    </row>
    <row r="1063" spans="1:9" x14ac:dyDescent="0.25">
      <c r="A1063">
        <f>VLOOKUP(B1063,[1]Sheet2!$A:$B,2,FALSE)</f>
        <v>108</v>
      </c>
      <c r="B1063" t="s">
        <v>35</v>
      </c>
      <c r="C1063">
        <v>1975</v>
      </c>
      <c r="D1063">
        <v>7.4189999999999996</v>
      </c>
      <c r="E1063">
        <v>45.271999999999998</v>
      </c>
      <c r="F1063">
        <v>3680401</v>
      </c>
      <c r="G1063">
        <v>246.5</v>
      </c>
      <c r="H1063">
        <v>780</v>
      </c>
      <c r="I1063" t="s">
        <v>15</v>
      </c>
    </row>
    <row r="1064" spans="1:9" x14ac:dyDescent="0.25">
      <c r="A1064">
        <f>VLOOKUP(B1064,[1]Sheet2!$A:$B,2,FALSE)</f>
        <v>108</v>
      </c>
      <c r="B1064" t="s">
        <v>35</v>
      </c>
      <c r="C1064">
        <v>1976</v>
      </c>
      <c r="D1064">
        <v>7.4390000000000001</v>
      </c>
      <c r="E1064">
        <v>45.71</v>
      </c>
      <c r="F1064">
        <v>3742452</v>
      </c>
      <c r="G1064">
        <v>245</v>
      </c>
      <c r="H1064">
        <v>826</v>
      </c>
      <c r="I1064" t="s">
        <v>15</v>
      </c>
    </row>
    <row r="1065" spans="1:9" x14ac:dyDescent="0.25">
      <c r="A1065">
        <f>VLOOKUP(B1065,[1]Sheet2!$A:$B,2,FALSE)</f>
        <v>108</v>
      </c>
      <c r="B1065" t="s">
        <v>35</v>
      </c>
      <c r="C1065">
        <v>1977</v>
      </c>
      <c r="D1065">
        <v>7.452</v>
      </c>
      <c r="E1065">
        <v>46.158000000000001</v>
      </c>
      <c r="F1065">
        <v>3819115</v>
      </c>
      <c r="G1065">
        <v>242</v>
      </c>
      <c r="H1065">
        <v>909</v>
      </c>
      <c r="I1065" t="s">
        <v>15</v>
      </c>
    </row>
    <row r="1066" spans="1:9" x14ac:dyDescent="0.25">
      <c r="A1066">
        <f>VLOOKUP(B1066,[1]Sheet2!$A:$B,2,FALSE)</f>
        <v>108</v>
      </c>
      <c r="B1066" t="s">
        <v>35</v>
      </c>
      <c r="C1066">
        <v>1978</v>
      </c>
      <c r="D1066">
        <v>7.4569999999999999</v>
      </c>
      <c r="E1066">
        <v>46.586999999999897</v>
      </c>
      <c r="F1066">
        <v>3910124</v>
      </c>
      <c r="G1066">
        <v>236.9</v>
      </c>
      <c r="H1066">
        <v>879</v>
      </c>
      <c r="I1066" t="s">
        <v>15</v>
      </c>
    </row>
    <row r="1067" spans="1:9" x14ac:dyDescent="0.25">
      <c r="A1067">
        <f>VLOOKUP(B1067,[1]Sheet2!$A:$B,2,FALSE)</f>
        <v>108</v>
      </c>
      <c r="B1067" t="s">
        <v>35</v>
      </c>
      <c r="C1067">
        <v>1979</v>
      </c>
      <c r="D1067">
        <v>7.4550000000000001</v>
      </c>
      <c r="E1067">
        <v>46.984999999999999</v>
      </c>
      <c r="F1067">
        <v>4014190</v>
      </c>
      <c r="G1067">
        <v>230.2</v>
      </c>
      <c r="H1067">
        <v>856</v>
      </c>
      <c r="I1067" t="s">
        <v>15</v>
      </c>
    </row>
    <row r="1068" spans="1:9" x14ac:dyDescent="0.25">
      <c r="A1068">
        <f>VLOOKUP(B1068,[1]Sheet2!$A:$B,2,FALSE)</f>
        <v>108</v>
      </c>
      <c r="B1068" t="s">
        <v>35</v>
      </c>
      <c r="C1068">
        <v>1980</v>
      </c>
      <c r="D1068">
        <v>7.45</v>
      </c>
      <c r="E1068">
        <v>47.347000000000001</v>
      </c>
      <c r="F1068">
        <v>4129997</v>
      </c>
      <c r="G1068">
        <v>221.8</v>
      </c>
      <c r="H1068">
        <v>887</v>
      </c>
      <c r="I1068" t="s">
        <v>15</v>
      </c>
    </row>
    <row r="1069" spans="1:9" x14ac:dyDescent="0.25">
      <c r="A1069">
        <f>VLOOKUP(B1069,[1]Sheet2!$A:$B,2,FALSE)</f>
        <v>108</v>
      </c>
      <c r="B1069" t="s">
        <v>35</v>
      </c>
      <c r="C1069">
        <v>1981</v>
      </c>
      <c r="D1069">
        <v>7.4489999999999998</v>
      </c>
      <c r="E1069">
        <v>47.680999999999997</v>
      </c>
      <c r="F1069">
        <v>4257303</v>
      </c>
      <c r="G1069">
        <v>212.3</v>
      </c>
      <c r="H1069">
        <v>945</v>
      </c>
      <c r="I1069" t="s">
        <v>15</v>
      </c>
    </row>
    <row r="1070" spans="1:9" x14ac:dyDescent="0.25">
      <c r="A1070">
        <f>VLOOKUP(B1070,[1]Sheet2!$A:$B,2,FALSE)</f>
        <v>108</v>
      </c>
      <c r="B1070" t="s">
        <v>35</v>
      </c>
      <c r="C1070">
        <v>1982</v>
      </c>
      <c r="D1070">
        <v>7.4539999999999997</v>
      </c>
      <c r="E1070">
        <v>47.993000000000002</v>
      </c>
      <c r="F1070">
        <v>4395560</v>
      </c>
      <c r="G1070">
        <v>202.3</v>
      </c>
      <c r="H1070">
        <v>922</v>
      </c>
      <c r="I1070" t="s">
        <v>15</v>
      </c>
    </row>
    <row r="1071" spans="1:9" x14ac:dyDescent="0.25">
      <c r="A1071">
        <f>VLOOKUP(B1071,[1]Sheet2!$A:$B,2,FALSE)</f>
        <v>108</v>
      </c>
      <c r="B1071" t="s">
        <v>35</v>
      </c>
      <c r="C1071">
        <v>1983</v>
      </c>
      <c r="D1071">
        <v>7.4689999999999896</v>
      </c>
      <c r="E1071">
        <v>48.277999999999999</v>
      </c>
      <c r="F1071">
        <v>4542467</v>
      </c>
      <c r="G1071">
        <v>192.6</v>
      </c>
      <c r="H1071">
        <v>929</v>
      </c>
      <c r="I1071" t="s">
        <v>15</v>
      </c>
    </row>
    <row r="1072" spans="1:9" x14ac:dyDescent="0.25">
      <c r="A1072">
        <f>VLOOKUP(B1072,[1]Sheet2!$A:$B,2,FALSE)</f>
        <v>108</v>
      </c>
      <c r="B1072" t="s">
        <v>35</v>
      </c>
      <c r="C1072">
        <v>1984</v>
      </c>
      <c r="D1072">
        <v>7.492</v>
      </c>
      <c r="E1072">
        <v>48.52</v>
      </c>
      <c r="F1072">
        <v>4695065</v>
      </c>
      <c r="G1072">
        <v>184.2</v>
      </c>
      <c r="H1072">
        <v>908</v>
      </c>
      <c r="I1072" t="s">
        <v>15</v>
      </c>
    </row>
    <row r="1073" spans="1:9" x14ac:dyDescent="0.25">
      <c r="A1073">
        <f>VLOOKUP(B1073,[1]Sheet2!$A:$B,2,FALSE)</f>
        <v>108</v>
      </c>
      <c r="B1073" t="s">
        <v>35</v>
      </c>
      <c r="C1073">
        <v>1985</v>
      </c>
      <c r="D1073">
        <v>7.52</v>
      </c>
      <c r="E1073">
        <v>48.674999999999997</v>
      </c>
      <c r="F1073">
        <v>4850597</v>
      </c>
      <c r="G1073">
        <v>177.5</v>
      </c>
      <c r="H1073">
        <v>994</v>
      </c>
      <c r="I1073" t="s">
        <v>15</v>
      </c>
    </row>
    <row r="1074" spans="1:9" x14ac:dyDescent="0.25">
      <c r="A1074">
        <f>VLOOKUP(B1074,[1]Sheet2!$A:$B,2,FALSE)</f>
        <v>108</v>
      </c>
      <c r="B1074" t="s">
        <v>35</v>
      </c>
      <c r="C1074">
        <v>1986</v>
      </c>
      <c r="D1074">
        <v>7.5460000000000003</v>
      </c>
      <c r="E1074">
        <v>48.69</v>
      </c>
      <c r="F1074">
        <v>5008201</v>
      </c>
      <c r="G1074">
        <v>172.9</v>
      </c>
      <c r="H1074">
        <v>1014</v>
      </c>
      <c r="I1074" t="s">
        <v>15</v>
      </c>
    </row>
    <row r="1075" spans="1:9" x14ac:dyDescent="0.25">
      <c r="A1075">
        <f>VLOOKUP(B1075,[1]Sheet2!$A:$B,2,FALSE)</f>
        <v>108</v>
      </c>
      <c r="B1075" t="s">
        <v>35</v>
      </c>
      <c r="C1075">
        <v>1987</v>
      </c>
      <c r="D1075">
        <v>7.5650000000000004</v>
      </c>
      <c r="E1075">
        <v>48.545999999999999</v>
      </c>
      <c r="F1075">
        <v>5166403</v>
      </c>
      <c r="G1075">
        <v>170.6</v>
      </c>
      <c r="H1075">
        <v>1032</v>
      </c>
      <c r="I1075" t="s">
        <v>15</v>
      </c>
    </row>
    <row r="1076" spans="1:9" x14ac:dyDescent="0.25">
      <c r="A1076">
        <f>VLOOKUP(B1076,[1]Sheet2!$A:$B,2,FALSE)</f>
        <v>108</v>
      </c>
      <c r="B1076" t="s">
        <v>35</v>
      </c>
      <c r="C1076">
        <v>1988</v>
      </c>
      <c r="D1076">
        <v>7.5720000000000001</v>
      </c>
      <c r="E1076">
        <v>48.253999999999998</v>
      </c>
      <c r="F1076">
        <v>5321108</v>
      </c>
      <c r="G1076">
        <v>170.1</v>
      </c>
      <c r="H1076">
        <v>1044</v>
      </c>
      <c r="I1076" t="s">
        <v>15</v>
      </c>
    </row>
    <row r="1077" spans="1:9" x14ac:dyDescent="0.25">
      <c r="A1077">
        <f>VLOOKUP(B1077,[1]Sheet2!$A:$B,2,FALSE)</f>
        <v>108</v>
      </c>
      <c r="B1077" t="s">
        <v>35</v>
      </c>
      <c r="C1077">
        <v>1989</v>
      </c>
      <c r="D1077">
        <v>7.5640000000000001</v>
      </c>
      <c r="E1077">
        <v>47.843000000000004</v>
      </c>
      <c r="F1077">
        <v>5467413</v>
      </c>
      <c r="G1077">
        <v>170.7</v>
      </c>
      <c r="H1077">
        <v>1037</v>
      </c>
      <c r="I1077" t="s">
        <v>15</v>
      </c>
    </row>
    <row r="1078" spans="1:9" x14ac:dyDescent="0.25">
      <c r="A1078">
        <f>VLOOKUP(B1078,[1]Sheet2!$A:$B,2,FALSE)</f>
        <v>108</v>
      </c>
      <c r="B1078" t="s">
        <v>35</v>
      </c>
      <c r="C1078">
        <v>1990</v>
      </c>
      <c r="D1078">
        <v>7.5419999999999998</v>
      </c>
      <c r="E1078">
        <v>47.381</v>
      </c>
      <c r="F1078">
        <v>5601720</v>
      </c>
      <c r="G1078">
        <v>171.8</v>
      </c>
      <c r="H1078">
        <v>1051</v>
      </c>
      <c r="I1078" t="s">
        <v>15</v>
      </c>
    </row>
    <row r="1079" spans="1:9" x14ac:dyDescent="0.25">
      <c r="A1079">
        <f>VLOOKUP(B1079,[1]Sheet2!$A:$B,2,FALSE)</f>
        <v>108</v>
      </c>
      <c r="B1079" t="s">
        <v>35</v>
      </c>
      <c r="C1079">
        <v>1991</v>
      </c>
      <c r="D1079">
        <v>7.5079999999999902</v>
      </c>
      <c r="E1079">
        <v>46.951000000000001</v>
      </c>
      <c r="F1079">
        <v>5724030</v>
      </c>
      <c r="G1079">
        <v>172.9</v>
      </c>
      <c r="H1079">
        <v>1075</v>
      </c>
      <c r="I1079" t="s">
        <v>15</v>
      </c>
    </row>
    <row r="1080" spans="1:9" x14ac:dyDescent="0.25">
      <c r="A1080">
        <f>VLOOKUP(B1080,[1]Sheet2!$A:$B,2,FALSE)</f>
        <v>108</v>
      </c>
      <c r="B1080" t="s">
        <v>35</v>
      </c>
      <c r="C1080">
        <v>1992</v>
      </c>
      <c r="D1080">
        <v>7.4649999999999999</v>
      </c>
      <c r="E1080">
        <v>46.628</v>
      </c>
      <c r="F1080">
        <v>5835071</v>
      </c>
      <c r="G1080">
        <v>173.5</v>
      </c>
      <c r="H1080">
        <v>1062</v>
      </c>
      <c r="I1080" t="s">
        <v>15</v>
      </c>
    </row>
    <row r="1081" spans="1:9" x14ac:dyDescent="0.25">
      <c r="A1081">
        <f>VLOOKUP(B1081,[1]Sheet2!$A:$B,2,FALSE)</f>
        <v>108</v>
      </c>
      <c r="B1081" t="s">
        <v>35</v>
      </c>
      <c r="C1081">
        <v>1993</v>
      </c>
      <c r="D1081">
        <v>7.4179999999999904</v>
      </c>
      <c r="E1081">
        <v>46.463999999999999</v>
      </c>
      <c r="F1081">
        <v>5933293</v>
      </c>
      <c r="G1081">
        <v>173.5</v>
      </c>
      <c r="H1081">
        <v>975</v>
      </c>
      <c r="I1081" t="s">
        <v>15</v>
      </c>
    </row>
    <row r="1082" spans="1:9" x14ac:dyDescent="0.25">
      <c r="A1082">
        <f>VLOOKUP(B1082,[1]Sheet2!$A:$B,2,FALSE)</f>
        <v>108</v>
      </c>
      <c r="B1082" t="s">
        <v>35</v>
      </c>
      <c r="C1082">
        <v>1994</v>
      </c>
      <c r="D1082">
        <v>7.3679999999999897</v>
      </c>
      <c r="E1082">
        <v>46.476999999999997</v>
      </c>
      <c r="F1082">
        <v>6017127</v>
      </c>
      <c r="G1082">
        <v>172.5</v>
      </c>
      <c r="H1082">
        <v>921</v>
      </c>
      <c r="I1082" t="s">
        <v>15</v>
      </c>
    </row>
    <row r="1083" spans="1:9" x14ac:dyDescent="0.25">
      <c r="A1083">
        <f>VLOOKUP(B1083,[1]Sheet2!$A:$B,2,FALSE)</f>
        <v>108</v>
      </c>
      <c r="B1083" t="s">
        <v>35</v>
      </c>
      <c r="C1083">
        <v>1995</v>
      </c>
      <c r="D1083">
        <v>7.3179999999999996</v>
      </c>
      <c r="E1083">
        <v>46.653999999999897</v>
      </c>
      <c r="F1083">
        <v>6086751</v>
      </c>
      <c r="G1083">
        <v>170.5</v>
      </c>
      <c r="H1083">
        <v>835</v>
      </c>
      <c r="I1083" t="s">
        <v>15</v>
      </c>
    </row>
    <row r="1084" spans="1:9" x14ac:dyDescent="0.25">
      <c r="A1084">
        <f>VLOOKUP(B1084,[1]Sheet2!$A:$B,2,FALSE)</f>
        <v>108</v>
      </c>
      <c r="B1084" t="s">
        <v>35</v>
      </c>
      <c r="C1084">
        <v>1996</v>
      </c>
      <c r="D1084">
        <v>7.2670000000000003</v>
      </c>
      <c r="E1084">
        <v>46.951000000000001</v>
      </c>
      <c r="F1084">
        <v>6140258</v>
      </c>
      <c r="G1084">
        <v>167.7</v>
      </c>
      <c r="H1084">
        <v>758</v>
      </c>
      <c r="I1084" t="s">
        <v>15</v>
      </c>
    </row>
    <row r="1085" spans="1:9" x14ac:dyDescent="0.25">
      <c r="A1085">
        <f>VLOOKUP(B1085,[1]Sheet2!$A:$B,2,FALSE)</f>
        <v>108</v>
      </c>
      <c r="B1085" t="s">
        <v>35</v>
      </c>
      <c r="C1085">
        <v>1997</v>
      </c>
      <c r="D1085">
        <v>7.2169999999999996</v>
      </c>
      <c r="E1085">
        <v>47.298000000000002</v>
      </c>
      <c r="F1085">
        <v>6181493</v>
      </c>
      <c r="G1085">
        <v>164.4</v>
      </c>
      <c r="H1085">
        <v>737</v>
      </c>
      <c r="I1085" t="s">
        <v>15</v>
      </c>
    </row>
    <row r="1086" spans="1:9" x14ac:dyDescent="0.25">
      <c r="A1086">
        <f>VLOOKUP(B1086,[1]Sheet2!$A:$B,2,FALSE)</f>
        <v>108</v>
      </c>
      <c r="B1086" t="s">
        <v>35</v>
      </c>
      <c r="C1086">
        <v>1998</v>
      </c>
      <c r="D1086">
        <v>7.165</v>
      </c>
      <c r="E1086">
        <v>47.64</v>
      </c>
      <c r="F1086">
        <v>6223515</v>
      </c>
      <c r="G1086">
        <v>160.5</v>
      </c>
      <c r="H1086">
        <v>763</v>
      </c>
      <c r="I1086" t="s">
        <v>15</v>
      </c>
    </row>
    <row r="1087" spans="1:9" x14ac:dyDescent="0.25">
      <c r="A1087">
        <f>VLOOKUP(B1087,[1]Sheet2!$A:$B,2,FALSE)</f>
        <v>108</v>
      </c>
      <c r="B1087" t="s">
        <v>35</v>
      </c>
      <c r="C1087">
        <v>1999</v>
      </c>
      <c r="D1087">
        <v>7.1120000000000001</v>
      </c>
      <c r="E1087">
        <v>47.957999999999998</v>
      </c>
      <c r="F1087">
        <v>6283662</v>
      </c>
      <c r="G1087">
        <v>156.4</v>
      </c>
      <c r="H1087">
        <v>744</v>
      </c>
      <c r="I1087" t="s">
        <v>15</v>
      </c>
    </row>
    <row r="1088" spans="1:9" x14ac:dyDescent="0.25">
      <c r="A1088">
        <f>VLOOKUP(B1088,[1]Sheet2!$A:$B,2,FALSE)</f>
        <v>108</v>
      </c>
      <c r="B1088" t="s">
        <v>35</v>
      </c>
      <c r="C1088">
        <v>2000</v>
      </c>
      <c r="D1088">
        <v>7.0570000000000004</v>
      </c>
      <c r="E1088">
        <v>48.250999999999998</v>
      </c>
      <c r="F1088">
        <v>6374347</v>
      </c>
      <c r="G1088">
        <v>152.19999999999999</v>
      </c>
      <c r="H1088">
        <v>723</v>
      </c>
      <c r="I1088" t="s">
        <v>15</v>
      </c>
    </row>
    <row r="1089" spans="1:9" x14ac:dyDescent="0.25">
      <c r="A1089">
        <f>VLOOKUP(B1089,[1]Sheet2!$A:$B,2,FALSE)</f>
        <v>108</v>
      </c>
      <c r="B1089" t="s">
        <v>35</v>
      </c>
      <c r="C1089">
        <v>2001</v>
      </c>
      <c r="D1089">
        <v>7</v>
      </c>
      <c r="E1089">
        <v>48.533999999999999</v>
      </c>
      <c r="F1089">
        <v>6499653</v>
      </c>
      <c r="G1089">
        <v>147.80000000000001</v>
      </c>
      <c r="H1089">
        <v>720</v>
      </c>
      <c r="I1089" t="s">
        <v>15</v>
      </c>
    </row>
    <row r="1090" spans="1:9" x14ac:dyDescent="0.25">
      <c r="A1090">
        <f>VLOOKUP(B1090,[1]Sheet2!$A:$B,2,FALSE)</f>
        <v>108</v>
      </c>
      <c r="B1090" t="s">
        <v>35</v>
      </c>
      <c r="C1090">
        <v>2002</v>
      </c>
      <c r="D1090">
        <v>6.9390000000000001</v>
      </c>
      <c r="E1090">
        <v>48.84</v>
      </c>
      <c r="F1090">
        <v>6656071</v>
      </c>
      <c r="G1090">
        <v>143.19999999999999</v>
      </c>
      <c r="H1090">
        <v>731</v>
      </c>
      <c r="I1090" t="s">
        <v>15</v>
      </c>
    </row>
    <row r="1091" spans="1:9" x14ac:dyDescent="0.25">
      <c r="A1091">
        <f>VLOOKUP(B1091,[1]Sheet2!$A:$B,2,FALSE)</f>
        <v>108</v>
      </c>
      <c r="B1091" t="s">
        <v>35</v>
      </c>
      <c r="C1091">
        <v>2003</v>
      </c>
      <c r="D1091">
        <v>6.8729999999999896</v>
      </c>
      <c r="E1091">
        <v>49.191000000000003</v>
      </c>
      <c r="F1091">
        <v>6838764</v>
      </c>
      <c r="G1091">
        <v>138.30000000000001</v>
      </c>
      <c r="H1091">
        <v>700</v>
      </c>
      <c r="I1091" t="s">
        <v>15</v>
      </c>
    </row>
    <row r="1092" spans="1:9" x14ac:dyDescent="0.25">
      <c r="A1092">
        <f>VLOOKUP(B1092,[1]Sheet2!$A:$B,2,FALSE)</f>
        <v>108</v>
      </c>
      <c r="B1092" t="s">
        <v>35</v>
      </c>
      <c r="C1092">
        <v>2004</v>
      </c>
      <c r="D1092">
        <v>6.8029999999999999</v>
      </c>
      <c r="E1092">
        <v>49.588999999999999</v>
      </c>
      <c r="F1092">
        <v>7039534</v>
      </c>
      <c r="G1092">
        <v>133</v>
      </c>
      <c r="H1092">
        <v>709</v>
      </c>
      <c r="I1092" t="s">
        <v>15</v>
      </c>
    </row>
    <row r="1093" spans="1:9" x14ac:dyDescent="0.25">
      <c r="A1093">
        <f>VLOOKUP(B1093,[1]Sheet2!$A:$B,2,FALSE)</f>
        <v>108</v>
      </c>
      <c r="B1093" t="s">
        <v>35</v>
      </c>
      <c r="C1093">
        <v>2005</v>
      </c>
      <c r="D1093">
        <v>6.7290000000000001</v>
      </c>
      <c r="E1093">
        <v>50.036000000000001</v>
      </c>
      <c r="F1093">
        <v>7251424</v>
      </c>
      <c r="G1093">
        <v>127.1</v>
      </c>
      <c r="H1093">
        <v>692</v>
      </c>
      <c r="I1093" t="s">
        <v>15</v>
      </c>
    </row>
    <row r="1094" spans="1:9" x14ac:dyDescent="0.25">
      <c r="A1094">
        <f>VLOOKUP(B1094,[1]Sheet2!$A:$B,2,FALSE)</f>
        <v>108</v>
      </c>
      <c r="B1094" t="s">
        <v>35</v>
      </c>
      <c r="C1094">
        <v>2006</v>
      </c>
      <c r="D1094">
        <v>6.65</v>
      </c>
      <c r="E1094">
        <v>50.526000000000003</v>
      </c>
      <c r="F1094">
        <v>7474363</v>
      </c>
      <c r="G1094">
        <v>120.9</v>
      </c>
      <c r="H1094">
        <v>704</v>
      </c>
      <c r="I1094" t="s">
        <v>15</v>
      </c>
    </row>
    <row r="1095" spans="1:9" x14ac:dyDescent="0.25">
      <c r="A1095">
        <f>VLOOKUP(B1095,[1]Sheet2!$A:$B,2,FALSE)</f>
        <v>108</v>
      </c>
      <c r="B1095" t="s">
        <v>35</v>
      </c>
      <c r="C1095">
        <v>2007</v>
      </c>
      <c r="D1095">
        <v>6.5670000000000002</v>
      </c>
      <c r="E1095">
        <v>51.045000000000002</v>
      </c>
      <c r="F1095">
        <v>7707781</v>
      </c>
      <c r="G1095">
        <v>114.5</v>
      </c>
      <c r="H1095">
        <v>713</v>
      </c>
      <c r="I1095" t="s">
        <v>15</v>
      </c>
    </row>
    <row r="1096" spans="1:9" x14ac:dyDescent="0.25">
      <c r="A1096">
        <f>VLOOKUP(B1096,[1]Sheet2!$A:$B,2,FALSE)</f>
        <v>108</v>
      </c>
      <c r="B1096" t="s">
        <v>35</v>
      </c>
      <c r="C1096">
        <v>2008</v>
      </c>
      <c r="D1096">
        <v>6.4809999999999999</v>
      </c>
      <c r="E1096">
        <v>51.578000000000003</v>
      </c>
      <c r="F1096">
        <v>7943385</v>
      </c>
      <c r="G1096">
        <v>108.6</v>
      </c>
      <c r="H1096">
        <v>723</v>
      </c>
      <c r="I1096" t="s">
        <v>15</v>
      </c>
    </row>
    <row r="1097" spans="1:9" x14ac:dyDescent="0.25">
      <c r="A1097">
        <f>VLOOKUP(B1097,[1]Sheet2!$A:$B,2,FALSE)</f>
        <v>108</v>
      </c>
      <c r="B1097" t="s">
        <v>35</v>
      </c>
      <c r="C1097">
        <v>2009</v>
      </c>
      <c r="D1097">
        <v>6.3929999999999998</v>
      </c>
      <c r="E1097">
        <v>52.111999999999902</v>
      </c>
      <c r="F1097">
        <v>8170853</v>
      </c>
      <c r="G1097">
        <v>103.5</v>
      </c>
      <c r="H1097">
        <v>723</v>
      </c>
      <c r="I1097" t="s">
        <v>15</v>
      </c>
    </row>
    <row r="1098" spans="1:9" x14ac:dyDescent="0.25">
      <c r="A1098">
        <f>VLOOKUP(B1098,[1]Sheet2!$A:$B,2,FALSE)</f>
        <v>108</v>
      </c>
      <c r="B1098" t="s">
        <v>35</v>
      </c>
      <c r="C1098">
        <v>2010</v>
      </c>
      <c r="D1098">
        <v>6.3039999999999896</v>
      </c>
      <c r="E1098">
        <v>52.637999999999998</v>
      </c>
      <c r="F1098">
        <v>8382849</v>
      </c>
      <c r="G1098">
        <v>98.8</v>
      </c>
      <c r="H1098">
        <v>725</v>
      </c>
      <c r="I1098" t="s">
        <v>15</v>
      </c>
    </row>
    <row r="1099" spans="1:9" x14ac:dyDescent="0.25">
      <c r="A1099">
        <f>VLOOKUP(B1099,[1]Sheet2!$A:$B,2,FALSE)</f>
        <v>108</v>
      </c>
      <c r="B1099" t="s">
        <v>35</v>
      </c>
      <c r="C1099">
        <v>2011</v>
      </c>
      <c r="D1099">
        <v>6.2139999999999898</v>
      </c>
      <c r="E1099">
        <v>53.148000000000003</v>
      </c>
      <c r="F1099">
        <v>8575172</v>
      </c>
      <c r="G1099">
        <v>94.9</v>
      </c>
      <c r="H1099">
        <v>731</v>
      </c>
      <c r="I1099" t="s">
        <v>15</v>
      </c>
    </row>
    <row r="1100" spans="1:9" x14ac:dyDescent="0.25">
      <c r="A1100">
        <f>VLOOKUP(B1100,[1]Sheet2!$A:$B,2,FALSE)</f>
        <v>108</v>
      </c>
      <c r="B1100" t="s">
        <v>35</v>
      </c>
      <c r="C1100">
        <v>2012</v>
      </c>
      <c r="D1100">
        <v>6.1229999999999896</v>
      </c>
      <c r="E1100">
        <v>53.637</v>
      </c>
      <c r="F1100">
        <v>8749387</v>
      </c>
      <c r="G1100">
        <v>91.2</v>
      </c>
      <c r="H1100">
        <v>737</v>
      </c>
      <c r="I1100" t="s">
        <v>15</v>
      </c>
    </row>
    <row r="1101" spans="1:9" x14ac:dyDescent="0.25">
      <c r="A1101">
        <f>VLOOKUP(B1101,[1]Sheet2!$A:$B,2,FALSE)</f>
        <v>108</v>
      </c>
      <c r="B1101" t="s">
        <v>35</v>
      </c>
      <c r="C1101">
        <v>2013</v>
      </c>
      <c r="D1101">
        <v>6.0329999999999897</v>
      </c>
      <c r="E1101">
        <v>54.103999999999999</v>
      </c>
      <c r="F1101">
        <v>8911183</v>
      </c>
      <c r="G1101">
        <v>87.8</v>
      </c>
      <c r="H1101">
        <v>747</v>
      </c>
      <c r="I1101" t="s">
        <v>15</v>
      </c>
    </row>
    <row r="1102" spans="1:9" x14ac:dyDescent="0.25">
      <c r="A1102">
        <f>VLOOKUP(B1102,[1]Sheet2!$A:$B,2,FALSE)</f>
        <v>116</v>
      </c>
      <c r="B1102" t="s">
        <v>36</v>
      </c>
      <c r="C1102">
        <v>1964</v>
      </c>
      <c r="D1102">
        <v>6.9089999999999998</v>
      </c>
      <c r="E1102">
        <v>41.9</v>
      </c>
      <c r="F1102">
        <v>5983575</v>
      </c>
      <c r="G1102">
        <v>238.67</v>
      </c>
      <c r="H1102">
        <v>1548</v>
      </c>
      <c r="I1102" t="s">
        <v>20</v>
      </c>
    </row>
    <row r="1103" spans="1:9" x14ac:dyDescent="0.25">
      <c r="A1103">
        <f>VLOOKUP(B1103,[1]Sheet2!$A:$B,2,FALSE)</f>
        <v>116</v>
      </c>
      <c r="B1103" t="s">
        <v>36</v>
      </c>
      <c r="C1103">
        <v>1965</v>
      </c>
      <c r="D1103">
        <v>6.8679999999999897</v>
      </c>
      <c r="E1103">
        <v>42.103000000000002</v>
      </c>
      <c r="F1103">
        <v>6141404</v>
      </c>
      <c r="G1103">
        <v>234.01</v>
      </c>
      <c r="H1103">
        <v>1579</v>
      </c>
      <c r="I1103" t="s">
        <v>20</v>
      </c>
    </row>
    <row r="1104" spans="1:9" x14ac:dyDescent="0.25">
      <c r="A1104">
        <f>VLOOKUP(B1104,[1]Sheet2!$A:$B,2,FALSE)</f>
        <v>116</v>
      </c>
      <c r="B1104" t="s">
        <v>36</v>
      </c>
      <c r="C1104">
        <v>1966</v>
      </c>
      <c r="D1104">
        <v>6.8150000000000004</v>
      </c>
      <c r="E1104">
        <v>42.332000000000001</v>
      </c>
      <c r="F1104">
        <v>6310320</v>
      </c>
      <c r="G1104">
        <v>232.31</v>
      </c>
      <c r="H1104">
        <v>1608</v>
      </c>
      <c r="I1104" t="s">
        <v>20</v>
      </c>
    </row>
    <row r="1105" spans="1:9" x14ac:dyDescent="0.25">
      <c r="A1105">
        <f>VLOOKUP(B1105,[1]Sheet2!$A:$B,2,FALSE)</f>
        <v>116</v>
      </c>
      <c r="B1105" t="s">
        <v>36</v>
      </c>
      <c r="C1105">
        <v>1967</v>
      </c>
      <c r="D1105">
        <v>6.7489999999999997</v>
      </c>
      <c r="E1105">
        <v>42.537999999999997</v>
      </c>
      <c r="F1105">
        <v>6485769</v>
      </c>
      <c r="G1105">
        <v>230.62</v>
      </c>
      <c r="H1105">
        <v>1647</v>
      </c>
      <c r="I1105" t="s">
        <v>20</v>
      </c>
    </row>
    <row r="1106" spans="1:9" x14ac:dyDescent="0.25">
      <c r="A1106">
        <f>VLOOKUP(B1106,[1]Sheet2!$A:$B,2,FALSE)</f>
        <v>116</v>
      </c>
      <c r="B1106" t="s">
        <v>36</v>
      </c>
      <c r="C1106">
        <v>1968</v>
      </c>
      <c r="D1106">
        <v>6.6719999999999997</v>
      </c>
      <c r="E1106">
        <v>42.621000000000002</v>
      </c>
      <c r="F1106">
        <v>6657435</v>
      </c>
      <c r="G1106">
        <v>228.95</v>
      </c>
      <c r="H1106">
        <v>1678</v>
      </c>
      <c r="I1106" t="s">
        <v>20</v>
      </c>
    </row>
    <row r="1107" spans="1:9" x14ac:dyDescent="0.25">
      <c r="A1107">
        <f>VLOOKUP(B1107,[1]Sheet2!$A:$B,2,FALSE)</f>
        <v>116</v>
      </c>
      <c r="B1107" t="s">
        <v>36</v>
      </c>
      <c r="C1107">
        <v>1969</v>
      </c>
      <c r="D1107">
        <v>6.5829999999999904</v>
      </c>
      <c r="E1107">
        <v>42.46</v>
      </c>
      <c r="F1107">
        <v>6811663</v>
      </c>
      <c r="G1107">
        <v>227.29</v>
      </c>
      <c r="H1107">
        <v>1660</v>
      </c>
      <c r="I1107" t="s">
        <v>20</v>
      </c>
    </row>
    <row r="1108" spans="1:9" x14ac:dyDescent="0.25">
      <c r="A1108">
        <f>VLOOKUP(B1108,[1]Sheet2!$A:$B,2,FALSE)</f>
        <v>116</v>
      </c>
      <c r="B1108" t="s">
        <v>36</v>
      </c>
      <c r="C1108">
        <v>1970</v>
      </c>
      <c r="D1108">
        <v>6.4749999999999996</v>
      </c>
      <c r="E1108">
        <v>41.661999999999999</v>
      </c>
      <c r="F1108">
        <v>6937996</v>
      </c>
      <c r="G1108">
        <v>225.64</v>
      </c>
      <c r="H1108">
        <v>1643</v>
      </c>
      <c r="I1108" t="s">
        <v>20</v>
      </c>
    </row>
    <row r="1109" spans="1:9" x14ac:dyDescent="0.25">
      <c r="A1109">
        <f>VLOOKUP(B1109,[1]Sheet2!$A:$B,2,FALSE)</f>
        <v>116</v>
      </c>
      <c r="B1109" t="s">
        <v>36</v>
      </c>
      <c r="C1109">
        <v>1971</v>
      </c>
      <c r="D1109">
        <v>6.3379999999999903</v>
      </c>
      <c r="E1109">
        <v>40</v>
      </c>
      <c r="F1109">
        <v>7039481</v>
      </c>
      <c r="G1109">
        <v>240.44</v>
      </c>
      <c r="H1109">
        <v>1539</v>
      </c>
      <c r="I1109" t="s">
        <v>20</v>
      </c>
    </row>
    <row r="1110" spans="1:9" x14ac:dyDescent="0.25">
      <c r="A1110">
        <f>VLOOKUP(B1110,[1]Sheet2!$A:$B,2,FALSE)</f>
        <v>116</v>
      </c>
      <c r="B1110" t="s">
        <v>36</v>
      </c>
      <c r="C1110">
        <v>1972</v>
      </c>
      <c r="D1110">
        <v>6.1729999999999903</v>
      </c>
      <c r="E1110">
        <v>38</v>
      </c>
      <c r="F1110">
        <v>7118136</v>
      </c>
      <c r="G1110">
        <v>256.20999999999998</v>
      </c>
      <c r="H1110">
        <v>1440</v>
      </c>
      <c r="I1110" t="s">
        <v>20</v>
      </c>
    </row>
    <row r="1111" spans="1:9" x14ac:dyDescent="0.25">
      <c r="A1111">
        <f>VLOOKUP(B1111,[1]Sheet2!$A:$B,2,FALSE)</f>
        <v>116</v>
      </c>
      <c r="B1111" t="s">
        <v>36</v>
      </c>
      <c r="C1111">
        <v>1973</v>
      </c>
      <c r="D1111">
        <v>5.9879999999999898</v>
      </c>
      <c r="E1111">
        <v>35.799999999999997</v>
      </c>
      <c r="F1111">
        <v>7162333</v>
      </c>
      <c r="G1111">
        <v>273.01</v>
      </c>
      <c r="H1111">
        <v>1161</v>
      </c>
      <c r="I1111" t="s">
        <v>20</v>
      </c>
    </row>
    <row r="1112" spans="1:9" x14ac:dyDescent="0.25">
      <c r="A1112">
        <f>VLOOKUP(B1112,[1]Sheet2!$A:$B,2,FALSE)</f>
        <v>116</v>
      </c>
      <c r="B1112" t="s">
        <v>36</v>
      </c>
      <c r="C1112">
        <v>1974</v>
      </c>
      <c r="D1112">
        <v>5.7949999999999999</v>
      </c>
      <c r="E1112">
        <v>33.1</v>
      </c>
      <c r="F1112">
        <v>7157572</v>
      </c>
      <c r="G1112">
        <v>290.92</v>
      </c>
      <c r="H1112">
        <v>1101</v>
      </c>
      <c r="I1112" t="s">
        <v>20</v>
      </c>
    </row>
    <row r="1113" spans="1:9" x14ac:dyDescent="0.25">
      <c r="A1113">
        <f>VLOOKUP(B1113,[1]Sheet2!$A:$B,2,FALSE)</f>
        <v>116</v>
      </c>
      <c r="B1113" t="s">
        <v>36</v>
      </c>
      <c r="C1113">
        <v>1975</v>
      </c>
      <c r="D1113">
        <v>5.6219999999999999</v>
      </c>
      <c r="E1113">
        <v>19.8</v>
      </c>
      <c r="F1113">
        <v>7097800</v>
      </c>
      <c r="G1113">
        <v>310</v>
      </c>
      <c r="H1113">
        <v>1096</v>
      </c>
      <c r="I1113" t="s">
        <v>20</v>
      </c>
    </row>
    <row r="1114" spans="1:9" x14ac:dyDescent="0.25">
      <c r="A1114">
        <f>VLOOKUP(B1114,[1]Sheet2!$A:$B,2,FALSE)</f>
        <v>116</v>
      </c>
      <c r="B1114" t="s">
        <v>36</v>
      </c>
      <c r="C1114">
        <v>1976</v>
      </c>
      <c r="D1114">
        <v>5.4979999999999896</v>
      </c>
      <c r="E1114">
        <v>17.100000000000001</v>
      </c>
      <c r="F1114">
        <v>6972559</v>
      </c>
      <c r="G1114">
        <v>285.60000000000002</v>
      </c>
      <c r="H1114">
        <v>1116</v>
      </c>
      <c r="I1114" t="s">
        <v>20</v>
      </c>
    </row>
    <row r="1115" spans="1:9" x14ac:dyDescent="0.25">
      <c r="A1115">
        <f>VLOOKUP(B1115,[1]Sheet2!$A:$B,2,FALSE)</f>
        <v>116</v>
      </c>
      <c r="B1115" t="s">
        <v>36</v>
      </c>
      <c r="C1115">
        <v>1977</v>
      </c>
      <c r="D1115">
        <v>5.4409999999999998</v>
      </c>
      <c r="E1115">
        <v>16.100000000000001</v>
      </c>
      <c r="F1115">
        <v>6796368</v>
      </c>
      <c r="G1115">
        <v>261.89999999999998</v>
      </c>
      <c r="H1115">
        <v>976</v>
      </c>
      <c r="I1115" t="s">
        <v>20</v>
      </c>
    </row>
    <row r="1116" spans="1:9" x14ac:dyDescent="0.25">
      <c r="A1116">
        <f>VLOOKUP(B1116,[1]Sheet2!$A:$B,2,FALSE)</f>
        <v>116</v>
      </c>
      <c r="B1116" t="s">
        <v>36</v>
      </c>
      <c r="C1116">
        <v>1978</v>
      </c>
      <c r="D1116">
        <v>5.4589999999999996</v>
      </c>
      <c r="E1116">
        <v>17.5</v>
      </c>
      <c r="F1116">
        <v>6618684</v>
      </c>
      <c r="G1116">
        <v>235.9</v>
      </c>
      <c r="H1116">
        <v>1003</v>
      </c>
      <c r="I1116" t="s">
        <v>20</v>
      </c>
    </row>
    <row r="1117" spans="1:9" x14ac:dyDescent="0.25">
      <c r="A1117">
        <f>VLOOKUP(B1117,[1]Sheet2!$A:$B,2,FALSE)</f>
        <v>116</v>
      </c>
      <c r="B1117" t="s">
        <v>36</v>
      </c>
      <c r="C1117">
        <v>1979</v>
      </c>
      <c r="D1117">
        <v>5.5449999999999999</v>
      </c>
      <c r="E1117">
        <v>19.8</v>
      </c>
      <c r="F1117">
        <v>6506208</v>
      </c>
      <c r="G1117">
        <v>207.8</v>
      </c>
      <c r="H1117">
        <v>891</v>
      </c>
      <c r="I1117" t="s">
        <v>20</v>
      </c>
    </row>
    <row r="1118" spans="1:9" x14ac:dyDescent="0.25">
      <c r="A1118">
        <f>VLOOKUP(B1118,[1]Sheet2!$A:$B,2,FALSE)</f>
        <v>116</v>
      </c>
      <c r="B1118" t="s">
        <v>36</v>
      </c>
      <c r="C1118">
        <v>1980</v>
      </c>
      <c r="D1118">
        <v>5.6849999999999996</v>
      </c>
      <c r="E1118">
        <v>26</v>
      </c>
      <c r="F1118">
        <v>6505693</v>
      </c>
      <c r="G1118">
        <v>181.4</v>
      </c>
      <c r="H1118">
        <v>839</v>
      </c>
      <c r="I1118" t="s">
        <v>20</v>
      </c>
    </row>
    <row r="1119" spans="1:9" x14ac:dyDescent="0.25">
      <c r="A1119">
        <f>VLOOKUP(B1119,[1]Sheet2!$A:$B,2,FALSE)</f>
        <v>116</v>
      </c>
      <c r="B1119" t="s">
        <v>36</v>
      </c>
      <c r="C1119">
        <v>1981</v>
      </c>
      <c r="D1119">
        <v>5.85</v>
      </c>
      <c r="E1119">
        <v>35.787999999999997</v>
      </c>
      <c r="F1119">
        <v>6636869</v>
      </c>
      <c r="G1119">
        <v>159.1</v>
      </c>
      <c r="H1119">
        <v>822</v>
      </c>
      <c r="I1119" t="s">
        <v>20</v>
      </c>
    </row>
    <row r="1120" spans="1:9" x14ac:dyDescent="0.25">
      <c r="A1120">
        <f>VLOOKUP(B1120,[1]Sheet2!$A:$B,2,FALSE)</f>
        <v>116</v>
      </c>
      <c r="B1120" t="s">
        <v>36</v>
      </c>
      <c r="C1120">
        <v>1982</v>
      </c>
      <c r="D1120">
        <v>6.0079999999999902</v>
      </c>
      <c r="E1120">
        <v>41.965000000000003</v>
      </c>
      <c r="F1120">
        <v>6883519</v>
      </c>
      <c r="G1120">
        <v>142</v>
      </c>
      <c r="H1120">
        <v>792</v>
      </c>
      <c r="I1120" t="s">
        <v>20</v>
      </c>
    </row>
    <row r="1121" spans="1:9" x14ac:dyDescent="0.25">
      <c r="A1121">
        <f>VLOOKUP(B1121,[1]Sheet2!$A:$B,2,FALSE)</f>
        <v>116</v>
      </c>
      <c r="B1121" t="s">
        <v>36</v>
      </c>
      <c r="C1121">
        <v>1983</v>
      </c>
      <c r="D1121">
        <v>6.13</v>
      </c>
      <c r="E1121">
        <v>47.104999999999997</v>
      </c>
      <c r="F1121">
        <v>7211815</v>
      </c>
      <c r="G1121">
        <v>130.4</v>
      </c>
      <c r="H1121">
        <v>791</v>
      </c>
      <c r="I1121" t="s">
        <v>20</v>
      </c>
    </row>
    <row r="1122" spans="1:9" x14ac:dyDescent="0.25">
      <c r="A1122">
        <f>VLOOKUP(B1122,[1]Sheet2!$A:$B,2,FALSE)</f>
        <v>116</v>
      </c>
      <c r="B1122" t="s">
        <v>36</v>
      </c>
      <c r="C1122">
        <v>1984</v>
      </c>
      <c r="D1122">
        <v>6.2</v>
      </c>
      <c r="E1122">
        <v>50.841000000000001</v>
      </c>
      <c r="F1122">
        <v>7570081</v>
      </c>
      <c r="G1122">
        <v>124.1</v>
      </c>
      <c r="H1122">
        <v>790</v>
      </c>
      <c r="I1122" t="s">
        <v>20</v>
      </c>
    </row>
    <row r="1123" spans="1:9" x14ac:dyDescent="0.25">
      <c r="A1123">
        <f>VLOOKUP(B1123,[1]Sheet2!$A:$B,2,FALSE)</f>
        <v>116</v>
      </c>
      <c r="B1123" t="s">
        <v>36</v>
      </c>
      <c r="C1123">
        <v>1985</v>
      </c>
      <c r="D1123">
        <v>6.21</v>
      </c>
      <c r="E1123">
        <v>53.067</v>
      </c>
      <c r="F1123">
        <v>7919802</v>
      </c>
      <c r="G1123">
        <v>121.2</v>
      </c>
      <c r="H1123">
        <v>787</v>
      </c>
      <c r="I1123" t="s">
        <v>20</v>
      </c>
    </row>
    <row r="1124" spans="1:9" x14ac:dyDescent="0.25">
      <c r="A1124">
        <f>VLOOKUP(B1124,[1]Sheet2!$A:$B,2,FALSE)</f>
        <v>116</v>
      </c>
      <c r="B1124" t="s">
        <v>36</v>
      </c>
      <c r="C1124">
        <v>1986</v>
      </c>
      <c r="D1124">
        <v>6.16</v>
      </c>
      <c r="E1124">
        <v>54.006</v>
      </c>
      <c r="F1124">
        <v>8250479</v>
      </c>
      <c r="G1124">
        <v>119.6</v>
      </c>
      <c r="H1124">
        <v>792</v>
      </c>
      <c r="I1124" t="s">
        <v>20</v>
      </c>
    </row>
    <row r="1125" spans="1:9" x14ac:dyDescent="0.25">
      <c r="A1125">
        <f>VLOOKUP(B1125,[1]Sheet2!$A:$B,2,FALSE)</f>
        <v>116</v>
      </c>
      <c r="B1125" t="s">
        <v>36</v>
      </c>
      <c r="C1125">
        <v>1987</v>
      </c>
      <c r="D1125">
        <v>6.0650000000000004</v>
      </c>
      <c r="E1125">
        <v>54.277999999999999</v>
      </c>
      <c r="F1125">
        <v>8571130</v>
      </c>
      <c r="G1125">
        <v>118.4</v>
      </c>
      <c r="H1125">
        <v>920</v>
      </c>
      <c r="I1125" t="s">
        <v>20</v>
      </c>
    </row>
    <row r="1126" spans="1:9" x14ac:dyDescent="0.25">
      <c r="A1126">
        <f>VLOOKUP(B1126,[1]Sheet2!$A:$B,2,FALSE)</f>
        <v>116</v>
      </c>
      <c r="B1126" t="s">
        <v>36</v>
      </c>
      <c r="C1126">
        <v>1988</v>
      </c>
      <c r="D1126">
        <v>5.9409999999999998</v>
      </c>
      <c r="E1126">
        <v>54.403999999999897</v>
      </c>
      <c r="F1126">
        <v>8885701</v>
      </c>
      <c r="G1126">
        <v>117.6</v>
      </c>
      <c r="H1126">
        <v>993</v>
      </c>
      <c r="I1126" t="s">
        <v>20</v>
      </c>
    </row>
    <row r="1127" spans="1:9" x14ac:dyDescent="0.25">
      <c r="A1127">
        <f>VLOOKUP(B1127,[1]Sheet2!$A:$B,2,FALSE)</f>
        <v>116</v>
      </c>
      <c r="B1127" t="s">
        <v>36</v>
      </c>
      <c r="C1127">
        <v>1989</v>
      </c>
      <c r="D1127">
        <v>5.7919999999999998</v>
      </c>
      <c r="E1127">
        <v>54.570999999999998</v>
      </c>
      <c r="F1127">
        <v>9203893</v>
      </c>
      <c r="G1127">
        <v>117.4</v>
      </c>
      <c r="H1127">
        <v>1025</v>
      </c>
      <c r="I1127" t="s">
        <v>20</v>
      </c>
    </row>
    <row r="1128" spans="1:9" x14ac:dyDescent="0.25">
      <c r="A1128">
        <f>VLOOKUP(B1128,[1]Sheet2!$A:$B,2,FALSE)</f>
        <v>116</v>
      </c>
      <c r="B1128" t="s">
        <v>36</v>
      </c>
      <c r="C1128">
        <v>1990</v>
      </c>
      <c r="D1128">
        <v>5.6229999999999896</v>
      </c>
      <c r="E1128">
        <v>54.896000000000001</v>
      </c>
      <c r="F1128">
        <v>9531928</v>
      </c>
      <c r="G1128">
        <v>117.3</v>
      </c>
      <c r="H1128">
        <v>996</v>
      </c>
      <c r="I1128" t="s">
        <v>20</v>
      </c>
    </row>
    <row r="1129" spans="1:9" x14ac:dyDescent="0.25">
      <c r="A1129">
        <f>VLOOKUP(B1129,[1]Sheet2!$A:$B,2,FALSE)</f>
        <v>116</v>
      </c>
      <c r="B1129" t="s">
        <v>36</v>
      </c>
      <c r="C1129">
        <v>1991</v>
      </c>
      <c r="D1129">
        <v>5.4379999999999997</v>
      </c>
      <c r="E1129">
        <v>55.403999999999897</v>
      </c>
      <c r="F1129">
        <v>9868226</v>
      </c>
      <c r="G1129">
        <v>117.4</v>
      </c>
      <c r="H1129">
        <v>1055</v>
      </c>
      <c r="I1129" t="s">
        <v>20</v>
      </c>
    </row>
    <row r="1130" spans="1:9" x14ac:dyDescent="0.25">
      <c r="A1130">
        <f>VLOOKUP(B1130,[1]Sheet2!$A:$B,2,FALSE)</f>
        <v>116</v>
      </c>
      <c r="B1130" t="s">
        <v>36</v>
      </c>
      <c r="C1130">
        <v>1992</v>
      </c>
      <c r="D1130">
        <v>5.24</v>
      </c>
      <c r="E1130">
        <v>55.993000000000002</v>
      </c>
      <c r="F1130">
        <v>10205755</v>
      </c>
      <c r="G1130">
        <v>117.8</v>
      </c>
      <c r="H1130">
        <v>1096</v>
      </c>
      <c r="I1130" t="s">
        <v>20</v>
      </c>
    </row>
    <row r="1131" spans="1:9" x14ac:dyDescent="0.25">
      <c r="A1131">
        <f>VLOOKUP(B1131,[1]Sheet2!$A:$B,2,FALSE)</f>
        <v>116</v>
      </c>
      <c r="B1131" t="s">
        <v>36</v>
      </c>
      <c r="C1131">
        <v>1993</v>
      </c>
      <c r="D1131">
        <v>5.0330000000000004</v>
      </c>
      <c r="E1131">
        <v>56.591999999999999</v>
      </c>
      <c r="F1131">
        <v>10539239</v>
      </c>
      <c r="G1131">
        <v>118.6</v>
      </c>
      <c r="H1131">
        <v>1004</v>
      </c>
      <c r="I1131" t="s">
        <v>20</v>
      </c>
    </row>
    <row r="1132" spans="1:9" x14ac:dyDescent="0.25">
      <c r="A1132">
        <f>VLOOKUP(B1132,[1]Sheet2!$A:$B,2,FALSE)</f>
        <v>116</v>
      </c>
      <c r="B1132" t="s">
        <v>36</v>
      </c>
      <c r="C1132">
        <v>1994</v>
      </c>
      <c r="D1132">
        <v>4.8250000000000002</v>
      </c>
      <c r="E1132">
        <v>57.218999999999902</v>
      </c>
      <c r="F1132">
        <v>10862069</v>
      </c>
      <c r="G1132">
        <v>120</v>
      </c>
      <c r="H1132">
        <v>1058</v>
      </c>
      <c r="I1132" t="s">
        <v>20</v>
      </c>
    </row>
    <row r="1133" spans="1:9" x14ac:dyDescent="0.25">
      <c r="A1133">
        <f>VLOOKUP(B1133,[1]Sheet2!$A:$B,2,FALSE)</f>
        <v>116</v>
      </c>
      <c r="B1133" t="s">
        <v>36</v>
      </c>
      <c r="C1133">
        <v>1995</v>
      </c>
      <c r="D1133">
        <v>4.62</v>
      </c>
      <c r="E1133">
        <v>57.89</v>
      </c>
      <c r="F1133">
        <v>11169233</v>
      </c>
      <c r="G1133">
        <v>121.5</v>
      </c>
      <c r="H1133">
        <v>1091</v>
      </c>
      <c r="I1133" t="s">
        <v>20</v>
      </c>
    </row>
    <row r="1134" spans="1:9" x14ac:dyDescent="0.25">
      <c r="A1134">
        <f>VLOOKUP(B1134,[1]Sheet2!$A:$B,2,FALSE)</f>
        <v>116</v>
      </c>
      <c r="B1134" t="s">
        <v>36</v>
      </c>
      <c r="C1134">
        <v>1996</v>
      </c>
      <c r="D1134">
        <v>4.423</v>
      </c>
      <c r="E1134">
        <v>58.616</v>
      </c>
      <c r="F1134">
        <v>11458858</v>
      </c>
      <c r="G1134">
        <v>122.6</v>
      </c>
      <c r="H1134">
        <v>1117</v>
      </c>
      <c r="I1134" t="s">
        <v>20</v>
      </c>
    </row>
    <row r="1135" spans="1:9" x14ac:dyDescent="0.25">
      <c r="A1135">
        <f>VLOOKUP(B1135,[1]Sheet2!$A:$B,2,FALSE)</f>
        <v>116</v>
      </c>
      <c r="B1135" t="s">
        <v>36</v>
      </c>
      <c r="C1135">
        <v>1997</v>
      </c>
      <c r="D1135">
        <v>4.2359999999999998</v>
      </c>
      <c r="E1135">
        <v>59.395000000000003</v>
      </c>
      <c r="F1135">
        <v>11731187</v>
      </c>
      <c r="G1135">
        <v>122.5</v>
      </c>
      <c r="H1135">
        <v>1148</v>
      </c>
      <c r="I1135" t="s">
        <v>20</v>
      </c>
    </row>
    <row r="1136" spans="1:9" x14ac:dyDescent="0.25">
      <c r="A1136">
        <f>VLOOKUP(B1136,[1]Sheet2!$A:$B,2,FALSE)</f>
        <v>116</v>
      </c>
      <c r="B1136" t="s">
        <v>36</v>
      </c>
      <c r="C1136">
        <v>1998</v>
      </c>
      <c r="D1136">
        <v>4.0590000000000002</v>
      </c>
      <c r="E1136">
        <v>60.223999999999997</v>
      </c>
      <c r="F1136">
        <v>11986128</v>
      </c>
      <c r="G1136">
        <v>120.4</v>
      </c>
      <c r="H1136">
        <v>1176</v>
      </c>
      <c r="I1136" t="s">
        <v>20</v>
      </c>
    </row>
    <row r="1137" spans="1:9" x14ac:dyDescent="0.25">
      <c r="A1137">
        <f>VLOOKUP(B1137,[1]Sheet2!$A:$B,2,FALSE)</f>
        <v>116</v>
      </c>
      <c r="B1137" t="s">
        <v>36</v>
      </c>
      <c r="C1137">
        <v>1999</v>
      </c>
      <c r="D1137">
        <v>3.8959999999999999</v>
      </c>
      <c r="E1137">
        <v>61.1</v>
      </c>
      <c r="F1137">
        <v>12224414</v>
      </c>
      <c r="G1137">
        <v>115.7</v>
      </c>
      <c r="H1137">
        <v>1285</v>
      </c>
      <c r="I1137" t="s">
        <v>20</v>
      </c>
    </row>
    <row r="1138" spans="1:9" x14ac:dyDescent="0.25">
      <c r="A1138">
        <f>VLOOKUP(B1138,[1]Sheet2!$A:$B,2,FALSE)</f>
        <v>116</v>
      </c>
      <c r="B1138" t="s">
        <v>36</v>
      </c>
      <c r="C1138">
        <v>2000</v>
      </c>
      <c r="D1138">
        <v>3.75</v>
      </c>
      <c r="E1138">
        <v>62.03</v>
      </c>
      <c r="F1138">
        <v>12446949</v>
      </c>
      <c r="G1138">
        <v>108.3</v>
      </c>
      <c r="H1138">
        <v>1368</v>
      </c>
      <c r="I1138" t="s">
        <v>20</v>
      </c>
    </row>
    <row r="1139" spans="1:9" x14ac:dyDescent="0.25">
      <c r="A1139">
        <f>VLOOKUP(B1139,[1]Sheet2!$A:$B,2,FALSE)</f>
        <v>116</v>
      </c>
      <c r="B1139" t="s">
        <v>36</v>
      </c>
      <c r="C1139">
        <v>2001</v>
      </c>
      <c r="D1139">
        <v>3.61899999999999</v>
      </c>
      <c r="E1139">
        <v>63.018999999999998</v>
      </c>
      <c r="F1139">
        <v>12653684</v>
      </c>
      <c r="G1139">
        <v>98.7</v>
      </c>
      <c r="H1139">
        <v>1448</v>
      </c>
      <c r="I1139" t="s">
        <v>20</v>
      </c>
    </row>
    <row r="1140" spans="1:9" x14ac:dyDescent="0.25">
      <c r="A1140">
        <f>VLOOKUP(B1140,[1]Sheet2!$A:$B,2,FALSE)</f>
        <v>116</v>
      </c>
      <c r="B1140" t="s">
        <v>36</v>
      </c>
      <c r="C1140">
        <v>2002</v>
      </c>
      <c r="D1140">
        <v>3.5039999999999898</v>
      </c>
      <c r="E1140">
        <v>64.055000000000007</v>
      </c>
      <c r="F1140">
        <v>12845222</v>
      </c>
      <c r="G1140">
        <v>88.3</v>
      </c>
      <c r="H1140">
        <v>1516</v>
      </c>
      <c r="I1140" t="s">
        <v>20</v>
      </c>
    </row>
    <row r="1141" spans="1:9" x14ac:dyDescent="0.25">
      <c r="A1141">
        <f>VLOOKUP(B1141,[1]Sheet2!$A:$B,2,FALSE)</f>
        <v>116</v>
      </c>
      <c r="B1141" t="s">
        <v>36</v>
      </c>
      <c r="C1141">
        <v>2003</v>
      </c>
      <c r="D1141">
        <v>3.4009999999999998</v>
      </c>
      <c r="E1141">
        <v>65.116</v>
      </c>
      <c r="F1141">
        <v>13024171</v>
      </c>
      <c r="G1141">
        <v>78.8</v>
      </c>
      <c r="H1141">
        <v>1617</v>
      </c>
      <c r="I1141" t="s">
        <v>20</v>
      </c>
    </row>
    <row r="1142" spans="1:9" x14ac:dyDescent="0.25">
      <c r="A1142">
        <f>VLOOKUP(B1142,[1]Sheet2!$A:$B,2,FALSE)</f>
        <v>116</v>
      </c>
      <c r="B1142" t="s">
        <v>36</v>
      </c>
      <c r="C1142">
        <v>2004</v>
      </c>
      <c r="D1142">
        <v>3.31</v>
      </c>
      <c r="E1142">
        <v>66.176999999999893</v>
      </c>
      <c r="F1142">
        <v>13193961</v>
      </c>
      <c r="G1142">
        <v>71.3</v>
      </c>
      <c r="H1142">
        <v>1755</v>
      </c>
      <c r="I1142" t="s">
        <v>20</v>
      </c>
    </row>
    <row r="1143" spans="1:9" x14ac:dyDescent="0.25">
      <c r="A1143">
        <f>VLOOKUP(B1143,[1]Sheet2!$A:$B,2,FALSE)</f>
        <v>116</v>
      </c>
      <c r="B1143" t="s">
        <v>36</v>
      </c>
      <c r="C1143">
        <v>2005</v>
      </c>
      <c r="D1143">
        <v>3.23</v>
      </c>
      <c r="E1143">
        <v>67.198999999999998</v>
      </c>
      <c r="F1143">
        <v>13357574</v>
      </c>
      <c r="G1143">
        <v>65.400000000000006</v>
      </c>
      <c r="H1143">
        <v>1957</v>
      </c>
      <c r="I1143" t="s">
        <v>20</v>
      </c>
    </row>
    <row r="1144" spans="1:9" x14ac:dyDescent="0.25">
      <c r="A1144">
        <f>VLOOKUP(B1144,[1]Sheet2!$A:$B,2,FALSE)</f>
        <v>116</v>
      </c>
      <c r="B1144" t="s">
        <v>36</v>
      </c>
      <c r="C1144">
        <v>2006</v>
      </c>
      <c r="D1144">
        <v>3.1619999999999999</v>
      </c>
      <c r="E1144">
        <v>68.143000000000001</v>
      </c>
      <c r="F1144">
        <v>13515884</v>
      </c>
      <c r="G1144">
        <v>60.4</v>
      </c>
      <c r="H1144">
        <v>2136</v>
      </c>
      <c r="I1144" t="s">
        <v>20</v>
      </c>
    </row>
    <row r="1145" spans="1:9" x14ac:dyDescent="0.25">
      <c r="A1145">
        <f>VLOOKUP(B1145,[1]Sheet2!$A:$B,2,FALSE)</f>
        <v>116</v>
      </c>
      <c r="B1145" t="s">
        <v>36</v>
      </c>
      <c r="C1145">
        <v>2007</v>
      </c>
      <c r="D1145">
        <v>3.1019999999999999</v>
      </c>
      <c r="E1145">
        <v>68.983999999999995</v>
      </c>
      <c r="F1145">
        <v>13669857</v>
      </c>
      <c r="G1145">
        <v>55.8</v>
      </c>
      <c r="H1145">
        <v>2321</v>
      </c>
      <c r="I1145" t="s">
        <v>20</v>
      </c>
    </row>
    <row r="1146" spans="1:9" x14ac:dyDescent="0.25">
      <c r="A1146">
        <f>VLOOKUP(B1146,[1]Sheet2!$A:$B,2,FALSE)</f>
        <v>116</v>
      </c>
      <c r="B1146" t="s">
        <v>36</v>
      </c>
      <c r="C1146">
        <v>2008</v>
      </c>
      <c r="D1146">
        <v>3.0510000000000002</v>
      </c>
      <c r="E1146">
        <v>69.709999999999994</v>
      </c>
      <c r="F1146">
        <v>13822644</v>
      </c>
      <c r="G1146">
        <v>51.5</v>
      </c>
      <c r="H1146">
        <v>2442</v>
      </c>
      <c r="I1146" t="s">
        <v>20</v>
      </c>
    </row>
    <row r="1147" spans="1:9" x14ac:dyDescent="0.25">
      <c r="A1147">
        <f>VLOOKUP(B1147,[1]Sheet2!$A:$B,2,FALSE)</f>
        <v>116</v>
      </c>
      <c r="B1147" t="s">
        <v>36</v>
      </c>
      <c r="C1147">
        <v>2009</v>
      </c>
      <c r="D1147">
        <v>3.0069999999999899</v>
      </c>
      <c r="E1147">
        <v>70.314999999999998</v>
      </c>
      <c r="F1147">
        <v>13977903</v>
      </c>
      <c r="G1147">
        <v>47.3</v>
      </c>
      <c r="H1147">
        <v>2409</v>
      </c>
      <c r="I1147" t="s">
        <v>20</v>
      </c>
    </row>
    <row r="1148" spans="1:9" x14ac:dyDescent="0.25">
      <c r="A1148">
        <f>VLOOKUP(B1148,[1]Sheet2!$A:$B,2,FALSE)</f>
        <v>116</v>
      </c>
      <c r="B1148" t="s">
        <v>36</v>
      </c>
      <c r="C1148">
        <v>2010</v>
      </c>
      <c r="D1148">
        <v>2.9660000000000002</v>
      </c>
      <c r="E1148">
        <v>70.811000000000007</v>
      </c>
      <c r="F1148">
        <v>14138255</v>
      </c>
      <c r="G1148">
        <v>43.1</v>
      </c>
      <c r="H1148">
        <v>2513</v>
      </c>
      <c r="I1148" t="s">
        <v>20</v>
      </c>
    </row>
    <row r="1149" spans="1:9" x14ac:dyDescent="0.25">
      <c r="A1149">
        <f>VLOOKUP(B1149,[1]Sheet2!$A:$B,2,FALSE)</f>
        <v>116</v>
      </c>
      <c r="B1149" t="s">
        <v>36</v>
      </c>
      <c r="C1149">
        <v>2011</v>
      </c>
      <c r="D1149">
        <v>2.9289999999999998</v>
      </c>
      <c r="E1149">
        <v>71.22</v>
      </c>
      <c r="F1149">
        <v>14305183</v>
      </c>
      <c r="G1149">
        <v>39.299999999999997</v>
      </c>
      <c r="H1149">
        <v>2646</v>
      </c>
      <c r="I1149" t="s">
        <v>20</v>
      </c>
    </row>
    <row r="1150" spans="1:9" x14ac:dyDescent="0.25">
      <c r="A1150">
        <f>VLOOKUP(B1150,[1]Sheet2!$A:$B,2,FALSE)</f>
        <v>116</v>
      </c>
      <c r="B1150" t="s">
        <v>36</v>
      </c>
      <c r="C1150">
        <v>2012</v>
      </c>
      <c r="D1150">
        <v>2.8939999999999899</v>
      </c>
      <c r="E1150">
        <v>71.576999999999998</v>
      </c>
      <c r="F1150">
        <v>14478320</v>
      </c>
      <c r="G1150">
        <v>35.799999999999997</v>
      </c>
      <c r="H1150">
        <v>2790</v>
      </c>
      <c r="I1150" t="s">
        <v>20</v>
      </c>
    </row>
    <row r="1151" spans="1:9" x14ac:dyDescent="0.25">
      <c r="A1151">
        <f>VLOOKUP(B1151,[1]Sheet2!$A:$B,2,FALSE)</f>
        <v>116</v>
      </c>
      <c r="B1151" t="s">
        <v>36</v>
      </c>
      <c r="C1151">
        <v>2013</v>
      </c>
      <c r="D1151">
        <v>2.8610000000000002</v>
      </c>
      <c r="E1151">
        <v>71.915999999999997</v>
      </c>
      <c r="F1151">
        <v>14656016</v>
      </c>
      <c r="G1151">
        <v>32.9</v>
      </c>
      <c r="H1151">
        <v>2942</v>
      </c>
      <c r="I1151" t="s">
        <v>20</v>
      </c>
    </row>
    <row r="1152" spans="1:9" x14ac:dyDescent="0.25">
      <c r="A1152">
        <f>VLOOKUP(B1152,[1]Sheet2!$A:$B,2,FALSE)</f>
        <v>120</v>
      </c>
      <c r="B1152" t="s">
        <v>37</v>
      </c>
      <c r="C1152">
        <v>1964</v>
      </c>
      <c r="D1152">
        <v>5.89</v>
      </c>
      <c r="E1152">
        <v>43.302999999999997</v>
      </c>
      <c r="F1152">
        <v>5909450</v>
      </c>
      <c r="G1152">
        <v>262.8</v>
      </c>
      <c r="H1152">
        <v>1910</v>
      </c>
      <c r="I1152" t="s">
        <v>15</v>
      </c>
    </row>
    <row r="1153" spans="1:9" x14ac:dyDescent="0.25">
      <c r="A1153">
        <f>VLOOKUP(B1153,[1]Sheet2!$A:$B,2,FALSE)</f>
        <v>120</v>
      </c>
      <c r="B1153" t="s">
        <v>37</v>
      </c>
      <c r="C1153">
        <v>1965</v>
      </c>
      <c r="D1153">
        <v>5.9489999999999998</v>
      </c>
      <c r="E1153">
        <v>43.74</v>
      </c>
      <c r="F1153">
        <v>6048706</v>
      </c>
      <c r="G1153">
        <v>257.60000000000002</v>
      </c>
      <c r="H1153">
        <v>1917</v>
      </c>
      <c r="I1153" t="s">
        <v>15</v>
      </c>
    </row>
    <row r="1154" spans="1:9" x14ac:dyDescent="0.25">
      <c r="A1154">
        <f>VLOOKUP(B1154,[1]Sheet2!$A:$B,2,FALSE)</f>
        <v>120</v>
      </c>
      <c r="B1154" t="s">
        <v>37</v>
      </c>
      <c r="C1154">
        <v>1966</v>
      </c>
      <c r="D1154">
        <v>6.0049999999999999</v>
      </c>
      <c r="E1154">
        <v>44.183999999999997</v>
      </c>
      <c r="F1154">
        <v>6193834</v>
      </c>
      <c r="G1154">
        <v>250.7</v>
      </c>
      <c r="H1154">
        <v>1973</v>
      </c>
      <c r="I1154" t="s">
        <v>15</v>
      </c>
    </row>
    <row r="1155" spans="1:9" x14ac:dyDescent="0.25">
      <c r="A1155">
        <f>VLOOKUP(B1155,[1]Sheet2!$A:$B,2,FALSE)</f>
        <v>120</v>
      </c>
      <c r="B1155" t="s">
        <v>37</v>
      </c>
      <c r="C1155">
        <v>1967</v>
      </c>
      <c r="D1155">
        <v>6.0579999999999998</v>
      </c>
      <c r="E1155">
        <v>44.638999999999903</v>
      </c>
      <c r="F1155">
        <v>6345309</v>
      </c>
      <c r="G1155">
        <v>242.1</v>
      </c>
      <c r="H1155">
        <v>1992</v>
      </c>
      <c r="I1155" t="s">
        <v>15</v>
      </c>
    </row>
    <row r="1156" spans="1:9" x14ac:dyDescent="0.25">
      <c r="A1156">
        <f>VLOOKUP(B1156,[1]Sheet2!$A:$B,2,FALSE)</f>
        <v>120</v>
      </c>
      <c r="B1156" t="s">
        <v>37</v>
      </c>
      <c r="C1156">
        <v>1968</v>
      </c>
      <c r="D1156">
        <v>6.11</v>
      </c>
      <c r="E1156">
        <v>45.110999999999997</v>
      </c>
      <c r="F1156">
        <v>6503500</v>
      </c>
      <c r="G1156">
        <v>232.4</v>
      </c>
      <c r="H1156">
        <v>2084</v>
      </c>
      <c r="I1156" t="s">
        <v>15</v>
      </c>
    </row>
    <row r="1157" spans="1:9" x14ac:dyDescent="0.25">
      <c r="A1157">
        <f>VLOOKUP(B1157,[1]Sheet2!$A:$B,2,FALSE)</f>
        <v>120</v>
      </c>
      <c r="B1157" t="s">
        <v>37</v>
      </c>
      <c r="C1157">
        <v>1969</v>
      </c>
      <c r="D1157">
        <v>6.1589999999999998</v>
      </c>
      <c r="E1157">
        <v>45.597999999999999</v>
      </c>
      <c r="F1157">
        <v>6668834</v>
      </c>
      <c r="G1157">
        <v>222.4</v>
      </c>
      <c r="H1157">
        <v>2146</v>
      </c>
      <c r="I1157" t="s">
        <v>15</v>
      </c>
    </row>
    <row r="1158" spans="1:9" x14ac:dyDescent="0.25">
      <c r="A1158">
        <f>VLOOKUP(B1158,[1]Sheet2!$A:$B,2,FALSE)</f>
        <v>120</v>
      </c>
      <c r="B1158" t="s">
        <v>37</v>
      </c>
      <c r="C1158">
        <v>1970</v>
      </c>
      <c r="D1158">
        <v>6.2050000000000001</v>
      </c>
      <c r="E1158">
        <v>46.103000000000002</v>
      </c>
      <c r="F1158">
        <v>6841763</v>
      </c>
      <c r="G1158">
        <v>212.8</v>
      </c>
      <c r="H1158">
        <v>2169</v>
      </c>
      <c r="I1158" t="s">
        <v>15</v>
      </c>
    </row>
    <row r="1159" spans="1:9" x14ac:dyDescent="0.25">
      <c r="A1159">
        <f>VLOOKUP(B1159,[1]Sheet2!$A:$B,2,FALSE)</f>
        <v>120</v>
      </c>
      <c r="B1159" t="s">
        <v>37</v>
      </c>
      <c r="C1159">
        <v>1971</v>
      </c>
      <c r="D1159">
        <v>6.2469999999999999</v>
      </c>
      <c r="E1159">
        <v>46.625</v>
      </c>
      <c r="F1159">
        <v>7022124</v>
      </c>
      <c r="G1159">
        <v>204.5</v>
      </c>
      <c r="H1159">
        <v>2190</v>
      </c>
      <c r="I1159" t="s">
        <v>15</v>
      </c>
    </row>
    <row r="1160" spans="1:9" x14ac:dyDescent="0.25">
      <c r="A1160">
        <f>VLOOKUP(B1160,[1]Sheet2!$A:$B,2,FALSE)</f>
        <v>120</v>
      </c>
      <c r="B1160" t="s">
        <v>37</v>
      </c>
      <c r="C1160">
        <v>1972</v>
      </c>
      <c r="D1160">
        <v>6.2859999999999996</v>
      </c>
      <c r="E1160">
        <v>47.158999999999999</v>
      </c>
      <c r="F1160">
        <v>7210272</v>
      </c>
      <c r="G1160">
        <v>198.2</v>
      </c>
      <c r="H1160">
        <v>2238</v>
      </c>
      <c r="I1160" t="s">
        <v>15</v>
      </c>
    </row>
    <row r="1161" spans="1:9" x14ac:dyDescent="0.25">
      <c r="A1161">
        <f>VLOOKUP(B1161,[1]Sheet2!$A:$B,2,FALSE)</f>
        <v>120</v>
      </c>
      <c r="B1161" t="s">
        <v>37</v>
      </c>
      <c r="C1161">
        <v>1973</v>
      </c>
      <c r="D1161">
        <v>6.3220000000000001</v>
      </c>
      <c r="E1161">
        <v>47.698999999999998</v>
      </c>
      <c r="F1161">
        <v>7407756</v>
      </c>
      <c r="G1161">
        <v>194</v>
      </c>
      <c r="H1161">
        <v>2224</v>
      </c>
      <c r="I1161" t="s">
        <v>15</v>
      </c>
    </row>
    <row r="1162" spans="1:9" x14ac:dyDescent="0.25">
      <c r="A1162">
        <f>VLOOKUP(B1162,[1]Sheet2!$A:$B,2,FALSE)</f>
        <v>120</v>
      </c>
      <c r="B1162" t="s">
        <v>37</v>
      </c>
      <c r="C1162">
        <v>1974</v>
      </c>
      <c r="D1162">
        <v>6.3559999999999999</v>
      </c>
      <c r="E1162">
        <v>48.24</v>
      </c>
      <c r="F1162">
        <v>7616558</v>
      </c>
      <c r="G1162">
        <v>191.9</v>
      </c>
      <c r="H1162">
        <v>2274</v>
      </c>
      <c r="I1162" t="s">
        <v>15</v>
      </c>
    </row>
    <row r="1163" spans="1:9" x14ac:dyDescent="0.25">
      <c r="A1163">
        <f>VLOOKUP(B1163,[1]Sheet2!$A:$B,2,FALSE)</f>
        <v>120</v>
      </c>
      <c r="B1163" t="s">
        <v>37</v>
      </c>
      <c r="C1163">
        <v>1975</v>
      </c>
      <c r="D1163">
        <v>6.391</v>
      </c>
      <c r="E1163">
        <v>48.774999999999999</v>
      </c>
      <c r="F1163">
        <v>7837926</v>
      </c>
      <c r="G1163">
        <v>191</v>
      </c>
      <c r="H1163">
        <v>2338</v>
      </c>
      <c r="I1163" t="s">
        <v>15</v>
      </c>
    </row>
    <row r="1164" spans="1:9" x14ac:dyDescent="0.25">
      <c r="A1164">
        <f>VLOOKUP(B1164,[1]Sheet2!$A:$B,2,FALSE)</f>
        <v>120</v>
      </c>
      <c r="B1164" t="s">
        <v>37</v>
      </c>
      <c r="C1164">
        <v>1976</v>
      </c>
      <c r="D1164">
        <v>6.4289999999999896</v>
      </c>
      <c r="E1164">
        <v>49.303999999999903</v>
      </c>
      <c r="F1164">
        <v>8072879</v>
      </c>
      <c r="G1164">
        <v>190.7</v>
      </c>
      <c r="H1164">
        <v>2324</v>
      </c>
      <c r="I1164" t="s">
        <v>15</v>
      </c>
    </row>
    <row r="1165" spans="1:9" x14ac:dyDescent="0.25">
      <c r="A1165">
        <f>VLOOKUP(B1165,[1]Sheet2!$A:$B,2,FALSE)</f>
        <v>120</v>
      </c>
      <c r="B1165" t="s">
        <v>37</v>
      </c>
      <c r="C1165">
        <v>1977</v>
      </c>
      <c r="D1165">
        <v>6.47</v>
      </c>
      <c r="E1165">
        <v>49.82</v>
      </c>
      <c r="F1165">
        <v>8320635</v>
      </c>
      <c r="G1165">
        <v>190.1</v>
      </c>
      <c r="H1165">
        <v>2386</v>
      </c>
      <c r="I1165" t="s">
        <v>15</v>
      </c>
    </row>
    <row r="1166" spans="1:9" x14ac:dyDescent="0.25">
      <c r="A1166">
        <f>VLOOKUP(B1166,[1]Sheet2!$A:$B,2,FALSE)</f>
        <v>120</v>
      </c>
      <c r="B1166" t="s">
        <v>37</v>
      </c>
      <c r="C1166">
        <v>1978</v>
      </c>
      <c r="D1166">
        <v>6.516</v>
      </c>
      <c r="E1166">
        <v>50.318999999999903</v>
      </c>
      <c r="F1166">
        <v>8578425</v>
      </c>
      <c r="G1166">
        <v>188.6</v>
      </c>
      <c r="H1166">
        <v>2444</v>
      </c>
      <c r="I1166" t="s">
        <v>15</v>
      </c>
    </row>
    <row r="1167" spans="1:9" x14ac:dyDescent="0.25">
      <c r="A1167">
        <f>VLOOKUP(B1167,[1]Sheet2!$A:$B,2,FALSE)</f>
        <v>120</v>
      </c>
      <c r="B1167" t="s">
        <v>37</v>
      </c>
      <c r="C1167">
        <v>1979</v>
      </c>
      <c r="D1167">
        <v>6.5629999999999997</v>
      </c>
      <c r="E1167">
        <v>50.792999999999999</v>
      </c>
      <c r="F1167">
        <v>8842355</v>
      </c>
      <c r="G1167">
        <v>185.8</v>
      </c>
      <c r="H1167">
        <v>2505</v>
      </c>
      <c r="I1167" t="s">
        <v>15</v>
      </c>
    </row>
    <row r="1168" spans="1:9" x14ac:dyDescent="0.25">
      <c r="A1168">
        <f>VLOOKUP(B1168,[1]Sheet2!$A:$B,2,FALSE)</f>
        <v>120</v>
      </c>
      <c r="B1168" t="s">
        <v>37</v>
      </c>
      <c r="C1168">
        <v>1980</v>
      </c>
      <c r="D1168">
        <v>6.609</v>
      </c>
      <c r="E1168">
        <v>51.235999999999997</v>
      </c>
      <c r="F1168">
        <v>9109727</v>
      </c>
      <c r="G1168">
        <v>181.9</v>
      </c>
      <c r="H1168">
        <v>2671</v>
      </c>
      <c r="I1168" t="s">
        <v>15</v>
      </c>
    </row>
    <row r="1169" spans="1:9" x14ac:dyDescent="0.25">
      <c r="A1169">
        <f>VLOOKUP(B1169,[1]Sheet2!$A:$B,2,FALSE)</f>
        <v>120</v>
      </c>
      <c r="B1169" t="s">
        <v>37</v>
      </c>
      <c r="C1169">
        <v>1981</v>
      </c>
      <c r="D1169">
        <v>6.6509999999999998</v>
      </c>
      <c r="E1169">
        <v>51.641999999999904</v>
      </c>
      <c r="F1169">
        <v>9379109</v>
      </c>
      <c r="G1169">
        <v>176.5</v>
      </c>
      <c r="H1169">
        <v>3034</v>
      </c>
      <c r="I1169" t="s">
        <v>15</v>
      </c>
    </row>
    <row r="1170" spans="1:9" x14ac:dyDescent="0.25">
      <c r="A1170">
        <f>VLOOKUP(B1170,[1]Sheet2!$A:$B,2,FALSE)</f>
        <v>120</v>
      </c>
      <c r="B1170" t="s">
        <v>37</v>
      </c>
      <c r="C1170">
        <v>1982</v>
      </c>
      <c r="D1170">
        <v>6.6829999999999998</v>
      </c>
      <c r="E1170">
        <v>52.01</v>
      </c>
      <c r="F1170">
        <v>9651552</v>
      </c>
      <c r="G1170">
        <v>170.2</v>
      </c>
      <c r="H1170">
        <v>3188</v>
      </c>
      <c r="I1170" t="s">
        <v>15</v>
      </c>
    </row>
    <row r="1171" spans="1:9" x14ac:dyDescent="0.25">
      <c r="A1171">
        <f>VLOOKUP(B1171,[1]Sheet2!$A:$B,2,FALSE)</f>
        <v>120</v>
      </c>
      <c r="B1171" t="s">
        <v>37</v>
      </c>
      <c r="C1171">
        <v>1983</v>
      </c>
      <c r="D1171">
        <v>6.7029999999999896</v>
      </c>
      <c r="E1171">
        <v>52.336999999999897</v>
      </c>
      <c r="F1171">
        <v>9929831</v>
      </c>
      <c r="G1171">
        <v>163.4</v>
      </c>
      <c r="H1171">
        <v>3319</v>
      </c>
      <c r="I1171" t="s">
        <v>15</v>
      </c>
    </row>
    <row r="1172" spans="1:9" x14ac:dyDescent="0.25">
      <c r="A1172">
        <f>VLOOKUP(B1172,[1]Sheet2!$A:$B,2,FALSE)</f>
        <v>120</v>
      </c>
      <c r="B1172" t="s">
        <v>37</v>
      </c>
      <c r="C1172">
        <v>1984</v>
      </c>
      <c r="D1172">
        <v>6.7079999999999904</v>
      </c>
      <c r="E1172">
        <v>52.623999999999903</v>
      </c>
      <c r="F1172">
        <v>10218016</v>
      </c>
      <c r="G1172">
        <v>156.4</v>
      </c>
      <c r="H1172">
        <v>3476</v>
      </c>
      <c r="I1172" t="s">
        <v>15</v>
      </c>
    </row>
    <row r="1173" spans="1:9" x14ac:dyDescent="0.25">
      <c r="A1173">
        <f>VLOOKUP(B1173,[1]Sheet2!$A:$B,2,FALSE)</f>
        <v>120</v>
      </c>
      <c r="B1173" t="s">
        <v>37</v>
      </c>
      <c r="C1173">
        <v>1985</v>
      </c>
      <c r="D1173">
        <v>6.6970000000000001</v>
      </c>
      <c r="E1173">
        <v>52.87</v>
      </c>
      <c r="F1173">
        <v>10518855</v>
      </c>
      <c r="G1173">
        <v>149.80000000000001</v>
      </c>
      <c r="H1173">
        <v>3675</v>
      </c>
      <c r="I1173" t="s">
        <v>15</v>
      </c>
    </row>
    <row r="1174" spans="1:9" x14ac:dyDescent="0.25">
      <c r="A1174">
        <f>VLOOKUP(B1174,[1]Sheet2!$A:$B,2,FALSE)</f>
        <v>120</v>
      </c>
      <c r="B1174" t="s">
        <v>37</v>
      </c>
      <c r="C1174">
        <v>1986</v>
      </c>
      <c r="D1174">
        <v>6.6689999999999996</v>
      </c>
      <c r="E1174">
        <v>53.082000000000001</v>
      </c>
      <c r="F1174">
        <v>10832919</v>
      </c>
      <c r="G1174">
        <v>144.19999999999999</v>
      </c>
      <c r="H1174">
        <v>3821</v>
      </c>
      <c r="I1174" t="s">
        <v>15</v>
      </c>
    </row>
    <row r="1175" spans="1:9" x14ac:dyDescent="0.25">
      <c r="A1175">
        <f>VLOOKUP(B1175,[1]Sheet2!$A:$B,2,FALSE)</f>
        <v>120</v>
      </c>
      <c r="B1175" t="s">
        <v>37</v>
      </c>
      <c r="C1175">
        <v>1987</v>
      </c>
      <c r="D1175">
        <v>6.6269999999999998</v>
      </c>
      <c r="E1175">
        <v>53.262999999999998</v>
      </c>
      <c r="F1175">
        <v>11158600</v>
      </c>
      <c r="G1175">
        <v>139.80000000000001</v>
      </c>
      <c r="H1175">
        <v>3526</v>
      </c>
      <c r="I1175" t="s">
        <v>15</v>
      </c>
    </row>
    <row r="1176" spans="1:9" x14ac:dyDescent="0.25">
      <c r="A1176">
        <f>VLOOKUP(B1176,[1]Sheet2!$A:$B,2,FALSE)</f>
        <v>120</v>
      </c>
      <c r="B1176" t="s">
        <v>37</v>
      </c>
      <c r="C1176">
        <v>1988</v>
      </c>
      <c r="D1176">
        <v>6.5720000000000001</v>
      </c>
      <c r="E1176">
        <v>53.414999999999999</v>
      </c>
      <c r="F1176">
        <v>11493770</v>
      </c>
      <c r="G1176">
        <v>136.9</v>
      </c>
      <c r="H1176">
        <v>3271</v>
      </c>
      <c r="I1176" t="s">
        <v>15</v>
      </c>
    </row>
    <row r="1177" spans="1:9" x14ac:dyDescent="0.25">
      <c r="A1177">
        <f>VLOOKUP(B1177,[1]Sheet2!$A:$B,2,FALSE)</f>
        <v>120</v>
      </c>
      <c r="B1177" t="s">
        <v>37</v>
      </c>
      <c r="C1177">
        <v>1989</v>
      </c>
      <c r="D1177">
        <v>6.5079999999999902</v>
      </c>
      <c r="E1177">
        <v>53.536000000000001</v>
      </c>
      <c r="F1177">
        <v>11835344</v>
      </c>
      <c r="G1177">
        <v>135.80000000000001</v>
      </c>
      <c r="H1177">
        <v>2895</v>
      </c>
      <c r="I1177" t="s">
        <v>15</v>
      </c>
    </row>
    <row r="1178" spans="1:9" x14ac:dyDescent="0.25">
      <c r="A1178">
        <f>VLOOKUP(B1178,[1]Sheet2!$A:$B,2,FALSE)</f>
        <v>120</v>
      </c>
      <c r="B1178" t="s">
        <v>37</v>
      </c>
      <c r="C1178">
        <v>1990</v>
      </c>
      <c r="D1178">
        <v>6.4340000000000002</v>
      </c>
      <c r="E1178">
        <v>53.619</v>
      </c>
      <c r="F1178">
        <v>12180819</v>
      </c>
      <c r="G1178">
        <v>136.19999999999999</v>
      </c>
      <c r="H1178">
        <v>2768</v>
      </c>
      <c r="I1178" t="s">
        <v>15</v>
      </c>
    </row>
    <row r="1179" spans="1:9" x14ac:dyDescent="0.25">
      <c r="A1179">
        <f>VLOOKUP(B1179,[1]Sheet2!$A:$B,2,FALSE)</f>
        <v>120</v>
      </c>
      <c r="B1179" t="s">
        <v>37</v>
      </c>
      <c r="C1179">
        <v>1991</v>
      </c>
      <c r="D1179">
        <v>6.3520000000000003</v>
      </c>
      <c r="E1179">
        <v>53.652000000000001</v>
      </c>
      <c r="F1179">
        <v>12529904</v>
      </c>
      <c r="G1179">
        <v>138.19999999999999</v>
      </c>
      <c r="H1179">
        <v>2586</v>
      </c>
      <c r="I1179" t="s">
        <v>15</v>
      </c>
    </row>
    <row r="1180" spans="1:9" x14ac:dyDescent="0.25">
      <c r="A1180">
        <f>VLOOKUP(B1180,[1]Sheet2!$A:$B,2,FALSE)</f>
        <v>120</v>
      </c>
      <c r="B1180" t="s">
        <v>37</v>
      </c>
      <c r="C1180">
        <v>1992</v>
      </c>
      <c r="D1180">
        <v>6.2639999999999896</v>
      </c>
      <c r="E1180">
        <v>53.631</v>
      </c>
      <c r="F1180">
        <v>12882506</v>
      </c>
      <c r="G1180">
        <v>140.9</v>
      </c>
      <c r="H1180">
        <v>2434</v>
      </c>
      <c r="I1180" t="s">
        <v>15</v>
      </c>
    </row>
    <row r="1181" spans="1:9" x14ac:dyDescent="0.25">
      <c r="A1181">
        <f>VLOOKUP(B1181,[1]Sheet2!$A:$B,2,FALSE)</f>
        <v>120</v>
      </c>
      <c r="B1181" t="s">
        <v>37</v>
      </c>
      <c r="C1181">
        <v>1993</v>
      </c>
      <c r="D1181">
        <v>6.1729999999999903</v>
      </c>
      <c r="E1181">
        <v>53.553999999999903</v>
      </c>
      <c r="F1181">
        <v>13236573</v>
      </c>
      <c r="G1181">
        <v>144</v>
      </c>
      <c r="H1181">
        <v>2177</v>
      </c>
      <c r="I1181" t="s">
        <v>15</v>
      </c>
    </row>
    <row r="1182" spans="1:9" x14ac:dyDescent="0.25">
      <c r="A1182">
        <f>VLOOKUP(B1182,[1]Sheet2!$A:$B,2,FALSE)</f>
        <v>120</v>
      </c>
      <c r="B1182" t="s">
        <v>37</v>
      </c>
      <c r="C1182">
        <v>1994</v>
      </c>
      <c r="D1182">
        <v>6.08</v>
      </c>
      <c r="E1182">
        <v>53.426000000000002</v>
      </c>
      <c r="F1182">
        <v>13589699</v>
      </c>
      <c r="G1182">
        <v>147.1</v>
      </c>
      <c r="H1182">
        <v>2160</v>
      </c>
      <c r="I1182" t="s">
        <v>15</v>
      </c>
    </row>
    <row r="1183" spans="1:9" x14ac:dyDescent="0.25">
      <c r="A1183">
        <f>VLOOKUP(B1183,[1]Sheet2!$A:$B,2,FALSE)</f>
        <v>120</v>
      </c>
      <c r="B1183" t="s">
        <v>37</v>
      </c>
      <c r="C1183">
        <v>1995</v>
      </c>
      <c r="D1183">
        <v>5.9889999999999999</v>
      </c>
      <c r="E1183">
        <v>53.246000000000002</v>
      </c>
      <c r="F1183">
        <v>13940337</v>
      </c>
      <c r="G1183">
        <v>150</v>
      </c>
      <c r="H1183">
        <v>2188</v>
      </c>
      <c r="I1183" t="s">
        <v>15</v>
      </c>
    </row>
    <row r="1184" spans="1:9" x14ac:dyDescent="0.25">
      <c r="A1184">
        <f>VLOOKUP(B1184,[1]Sheet2!$A:$B,2,FALSE)</f>
        <v>120</v>
      </c>
      <c r="B1184" t="s">
        <v>37</v>
      </c>
      <c r="C1184">
        <v>1996</v>
      </c>
      <c r="D1184">
        <v>5.9029999999999996</v>
      </c>
      <c r="E1184">
        <v>53.016999999999904</v>
      </c>
      <c r="F1184">
        <v>14287475</v>
      </c>
      <c r="G1184">
        <v>152.19999999999999</v>
      </c>
      <c r="H1184">
        <v>2233</v>
      </c>
      <c r="I1184" t="s">
        <v>15</v>
      </c>
    </row>
    <row r="1185" spans="1:9" x14ac:dyDescent="0.25">
      <c r="A1185">
        <f>VLOOKUP(B1185,[1]Sheet2!$A:$B,2,FALSE)</f>
        <v>120</v>
      </c>
      <c r="B1185" t="s">
        <v>37</v>
      </c>
      <c r="C1185">
        <v>1997</v>
      </c>
      <c r="D1185">
        <v>5.8229999999999897</v>
      </c>
      <c r="E1185">
        <v>52.753</v>
      </c>
      <c r="F1185">
        <v>14631908</v>
      </c>
      <c r="G1185">
        <v>153.5</v>
      </c>
      <c r="H1185">
        <v>2289</v>
      </c>
      <c r="I1185" t="s">
        <v>15</v>
      </c>
    </row>
    <row r="1186" spans="1:9" x14ac:dyDescent="0.25">
      <c r="A1186">
        <f>VLOOKUP(B1186,[1]Sheet2!$A:$B,2,FALSE)</f>
        <v>120</v>
      </c>
      <c r="B1186" t="s">
        <v>37</v>
      </c>
      <c r="C1186">
        <v>1998</v>
      </c>
      <c r="D1186">
        <v>5.7489999999999997</v>
      </c>
      <c r="E1186">
        <v>52.472000000000001</v>
      </c>
      <c r="F1186">
        <v>14976200</v>
      </c>
      <c r="G1186">
        <v>153.6</v>
      </c>
      <c r="H1186">
        <v>2338</v>
      </c>
      <c r="I1186" t="s">
        <v>15</v>
      </c>
    </row>
    <row r="1187" spans="1:9" x14ac:dyDescent="0.25">
      <c r="A1187">
        <f>VLOOKUP(B1187,[1]Sheet2!$A:$B,2,FALSE)</f>
        <v>120</v>
      </c>
      <c r="B1187" t="s">
        <v>37</v>
      </c>
      <c r="C1187">
        <v>1999</v>
      </c>
      <c r="D1187">
        <v>5.6820000000000004</v>
      </c>
      <c r="E1187">
        <v>52.198999999999998</v>
      </c>
      <c r="F1187">
        <v>15324051</v>
      </c>
      <c r="G1187">
        <v>152.30000000000001</v>
      </c>
      <c r="H1187">
        <v>2369</v>
      </c>
      <c r="I1187" t="s">
        <v>15</v>
      </c>
    </row>
    <row r="1188" spans="1:9" x14ac:dyDescent="0.25">
      <c r="A1188">
        <f>VLOOKUP(B1188,[1]Sheet2!$A:$B,2,FALSE)</f>
        <v>120</v>
      </c>
      <c r="B1188" t="s">
        <v>37</v>
      </c>
      <c r="C1188">
        <v>2000</v>
      </c>
      <c r="D1188">
        <v>5.6210000000000004</v>
      </c>
      <c r="E1188">
        <v>51.96</v>
      </c>
      <c r="F1188">
        <v>15678269</v>
      </c>
      <c r="G1188">
        <v>149.19999999999999</v>
      </c>
      <c r="H1188">
        <v>2404</v>
      </c>
      <c r="I1188" t="s">
        <v>15</v>
      </c>
    </row>
    <row r="1189" spans="1:9" x14ac:dyDescent="0.25">
      <c r="A1189">
        <f>VLOOKUP(B1189,[1]Sheet2!$A:$B,2,FALSE)</f>
        <v>120</v>
      </c>
      <c r="B1189" t="s">
        <v>37</v>
      </c>
      <c r="C1189">
        <v>2001</v>
      </c>
      <c r="D1189">
        <v>5.5670000000000002</v>
      </c>
      <c r="E1189">
        <v>51.781999999999996</v>
      </c>
      <c r="F1189">
        <v>16039737</v>
      </c>
      <c r="G1189">
        <v>144.9</v>
      </c>
      <c r="H1189">
        <v>2447</v>
      </c>
      <c r="I1189" t="s">
        <v>15</v>
      </c>
    </row>
    <row r="1190" spans="1:9" x14ac:dyDescent="0.25">
      <c r="A1190">
        <f>VLOOKUP(B1190,[1]Sheet2!$A:$B,2,FALSE)</f>
        <v>120</v>
      </c>
      <c r="B1190" t="s">
        <v>37</v>
      </c>
      <c r="C1190">
        <v>2002</v>
      </c>
      <c r="D1190">
        <v>5.5149999999999997</v>
      </c>
      <c r="E1190">
        <v>51.678999999999903</v>
      </c>
      <c r="F1190">
        <v>16408085</v>
      </c>
      <c r="G1190">
        <v>139.80000000000001</v>
      </c>
      <c r="H1190">
        <v>2480</v>
      </c>
      <c r="I1190" t="s">
        <v>15</v>
      </c>
    </row>
    <row r="1191" spans="1:9" x14ac:dyDescent="0.25">
      <c r="A1191">
        <f>VLOOKUP(B1191,[1]Sheet2!$A:$B,2,FALSE)</f>
        <v>120</v>
      </c>
      <c r="B1191" t="s">
        <v>37</v>
      </c>
      <c r="C1191">
        <v>2003</v>
      </c>
      <c r="D1191">
        <v>5.4639999999999898</v>
      </c>
      <c r="E1191">
        <v>51.662999999999997</v>
      </c>
      <c r="F1191">
        <v>16783366</v>
      </c>
      <c r="G1191">
        <v>134.69999999999999</v>
      </c>
      <c r="H1191">
        <v>2514</v>
      </c>
      <c r="I1191" t="s">
        <v>15</v>
      </c>
    </row>
    <row r="1192" spans="1:9" x14ac:dyDescent="0.25">
      <c r="A1192">
        <f>VLOOKUP(B1192,[1]Sheet2!$A:$B,2,FALSE)</f>
        <v>120</v>
      </c>
      <c r="B1192" t="s">
        <v>37</v>
      </c>
      <c r="C1192">
        <v>2004</v>
      </c>
      <c r="D1192">
        <v>5.4129999999999896</v>
      </c>
      <c r="E1192">
        <v>51.74</v>
      </c>
      <c r="F1192">
        <v>17165267</v>
      </c>
      <c r="G1192">
        <v>129.69999999999999</v>
      </c>
      <c r="H1192">
        <v>2540</v>
      </c>
      <c r="I1192" t="s">
        <v>15</v>
      </c>
    </row>
    <row r="1193" spans="1:9" x14ac:dyDescent="0.25">
      <c r="A1193">
        <f>VLOOKUP(B1193,[1]Sheet2!$A:$B,2,FALSE)</f>
        <v>120</v>
      </c>
      <c r="B1193" t="s">
        <v>37</v>
      </c>
      <c r="C1193">
        <v>2005</v>
      </c>
      <c r="D1193">
        <v>5.3579999999999997</v>
      </c>
      <c r="E1193">
        <v>51.911999999999999</v>
      </c>
      <c r="F1193">
        <v>17553589</v>
      </c>
      <c r="G1193">
        <v>125.3</v>
      </c>
      <c r="H1193">
        <v>2532</v>
      </c>
      <c r="I1193" t="s">
        <v>15</v>
      </c>
    </row>
    <row r="1194" spans="1:9" x14ac:dyDescent="0.25">
      <c r="A1194">
        <f>VLOOKUP(B1194,[1]Sheet2!$A:$B,2,FALSE)</f>
        <v>120</v>
      </c>
      <c r="B1194" t="s">
        <v>37</v>
      </c>
      <c r="C1194">
        <v>2006</v>
      </c>
      <c r="D1194">
        <v>5.2989999999999897</v>
      </c>
      <c r="E1194">
        <v>52.173000000000002</v>
      </c>
      <c r="F1194">
        <v>17948395</v>
      </c>
      <c r="G1194">
        <v>121.2</v>
      </c>
      <c r="H1194">
        <v>2547</v>
      </c>
      <c r="I1194" t="s">
        <v>15</v>
      </c>
    </row>
    <row r="1195" spans="1:9" x14ac:dyDescent="0.25">
      <c r="A1195">
        <f>VLOOKUP(B1195,[1]Sheet2!$A:$B,2,FALSE)</f>
        <v>120</v>
      </c>
      <c r="B1195" t="s">
        <v>37</v>
      </c>
      <c r="C1195">
        <v>2007</v>
      </c>
      <c r="D1195">
        <v>5.2350000000000003</v>
      </c>
      <c r="E1195">
        <v>52.501999999999903</v>
      </c>
      <c r="F1195">
        <v>18350022</v>
      </c>
      <c r="G1195">
        <v>117.6</v>
      </c>
      <c r="H1195">
        <v>2564</v>
      </c>
      <c r="I1195" t="s">
        <v>15</v>
      </c>
    </row>
    <row r="1196" spans="1:9" x14ac:dyDescent="0.25">
      <c r="A1196">
        <f>VLOOKUP(B1196,[1]Sheet2!$A:$B,2,FALSE)</f>
        <v>120</v>
      </c>
      <c r="B1196" t="s">
        <v>37</v>
      </c>
      <c r="C1196">
        <v>2008</v>
      </c>
      <c r="D1196">
        <v>5.1669999999999998</v>
      </c>
      <c r="E1196">
        <v>52.878</v>
      </c>
      <c r="F1196">
        <v>18758778</v>
      </c>
      <c r="G1196">
        <v>113.8</v>
      </c>
      <c r="H1196">
        <v>2571</v>
      </c>
      <c r="I1196" t="s">
        <v>15</v>
      </c>
    </row>
    <row r="1197" spans="1:9" x14ac:dyDescent="0.25">
      <c r="A1197">
        <f>VLOOKUP(B1197,[1]Sheet2!$A:$B,2,FALSE)</f>
        <v>120</v>
      </c>
      <c r="B1197" t="s">
        <v>37</v>
      </c>
      <c r="C1197">
        <v>2009</v>
      </c>
      <c r="D1197">
        <v>5.0939999999999896</v>
      </c>
      <c r="E1197">
        <v>53.287999999999997</v>
      </c>
      <c r="F1197">
        <v>19175028</v>
      </c>
      <c r="G1197">
        <v>109.9</v>
      </c>
      <c r="H1197">
        <v>2554</v>
      </c>
      <c r="I1197" t="s">
        <v>15</v>
      </c>
    </row>
    <row r="1198" spans="1:9" x14ac:dyDescent="0.25">
      <c r="A1198">
        <f>VLOOKUP(B1198,[1]Sheet2!$A:$B,2,FALSE)</f>
        <v>120</v>
      </c>
      <c r="B1198" t="s">
        <v>37</v>
      </c>
      <c r="C1198">
        <v>2010</v>
      </c>
      <c r="D1198">
        <v>5.0169999999999897</v>
      </c>
      <c r="E1198">
        <v>53.718000000000004</v>
      </c>
      <c r="F1198">
        <v>19598889</v>
      </c>
      <c r="G1198">
        <v>106</v>
      </c>
      <c r="H1198">
        <v>2571</v>
      </c>
      <c r="I1198" t="s">
        <v>15</v>
      </c>
    </row>
    <row r="1199" spans="1:9" x14ac:dyDescent="0.25">
      <c r="A1199">
        <f>VLOOKUP(B1199,[1]Sheet2!$A:$B,2,FALSE)</f>
        <v>120</v>
      </c>
      <c r="B1199" t="s">
        <v>37</v>
      </c>
      <c r="C1199">
        <v>2011</v>
      </c>
      <c r="D1199">
        <v>4.9390000000000001</v>
      </c>
      <c r="E1199">
        <v>54.16</v>
      </c>
      <c r="F1199">
        <v>20030362</v>
      </c>
      <c r="G1199">
        <v>102.2</v>
      </c>
      <c r="H1199">
        <v>2610</v>
      </c>
      <c r="I1199" t="s">
        <v>15</v>
      </c>
    </row>
    <row r="1200" spans="1:9" x14ac:dyDescent="0.25">
      <c r="A1200">
        <f>VLOOKUP(B1200,[1]Sheet2!$A:$B,2,FALSE)</f>
        <v>120</v>
      </c>
      <c r="B1200" t="s">
        <v>37</v>
      </c>
      <c r="C1200">
        <v>2012</v>
      </c>
      <c r="D1200">
        <v>4.859</v>
      </c>
      <c r="E1200">
        <v>54.61</v>
      </c>
      <c r="F1200">
        <v>20468943</v>
      </c>
      <c r="G1200">
        <v>98.7</v>
      </c>
      <c r="H1200">
        <v>2661</v>
      </c>
      <c r="I1200" t="s">
        <v>15</v>
      </c>
    </row>
    <row r="1201" spans="1:9" x14ac:dyDescent="0.25">
      <c r="A1201">
        <f>VLOOKUP(B1201,[1]Sheet2!$A:$B,2,FALSE)</f>
        <v>120</v>
      </c>
      <c r="B1201" t="s">
        <v>37</v>
      </c>
      <c r="C1201">
        <v>2013</v>
      </c>
      <c r="D1201">
        <v>4.78</v>
      </c>
      <c r="E1201">
        <v>55.064999999999998</v>
      </c>
      <c r="F1201">
        <v>20913595</v>
      </c>
      <c r="G1201">
        <v>95.2</v>
      </c>
      <c r="H1201">
        <v>2739</v>
      </c>
      <c r="I1201" t="s">
        <v>15</v>
      </c>
    </row>
    <row r="1202" spans="1:9" x14ac:dyDescent="0.25">
      <c r="A1202">
        <f>VLOOKUP(B1202,[1]Sheet2!$A:$B,2,FALSE)</f>
        <v>124</v>
      </c>
      <c r="B1202" t="s">
        <v>38</v>
      </c>
      <c r="C1202">
        <v>1964</v>
      </c>
      <c r="D1202">
        <v>3.5129999999999999</v>
      </c>
      <c r="E1202">
        <v>71.69</v>
      </c>
      <c r="F1202">
        <v>19309343</v>
      </c>
      <c r="G1202">
        <v>28.2</v>
      </c>
      <c r="H1202">
        <v>16464</v>
      </c>
      <c r="I1202" t="s">
        <v>16</v>
      </c>
    </row>
    <row r="1203" spans="1:9" x14ac:dyDescent="0.25">
      <c r="A1203">
        <f>VLOOKUP(B1203,[1]Sheet2!$A:$B,2,FALSE)</f>
        <v>124</v>
      </c>
      <c r="B1203" t="s">
        <v>38</v>
      </c>
      <c r="C1203">
        <v>1965</v>
      </c>
      <c r="D1203">
        <v>3.1489999999999898</v>
      </c>
      <c r="E1203">
        <v>71.790000000000006</v>
      </c>
      <c r="F1203">
        <v>19678005</v>
      </c>
      <c r="G1203">
        <v>27.1</v>
      </c>
      <c r="H1203">
        <v>17243</v>
      </c>
      <c r="I1203" t="s">
        <v>16</v>
      </c>
    </row>
    <row r="1204" spans="1:9" x14ac:dyDescent="0.25">
      <c r="A1204">
        <f>VLOOKUP(B1204,[1]Sheet2!$A:$B,2,FALSE)</f>
        <v>124</v>
      </c>
      <c r="B1204" t="s">
        <v>38</v>
      </c>
      <c r="C1204">
        <v>1966</v>
      </c>
      <c r="D1204">
        <v>2.8139999999999898</v>
      </c>
      <c r="E1204">
        <v>71.92</v>
      </c>
      <c r="F1204">
        <v>20078135</v>
      </c>
      <c r="G1204">
        <v>26</v>
      </c>
      <c r="H1204">
        <v>18022</v>
      </c>
      <c r="I1204" t="s">
        <v>16</v>
      </c>
    </row>
    <row r="1205" spans="1:9" x14ac:dyDescent="0.25">
      <c r="A1205">
        <f>VLOOKUP(B1205,[1]Sheet2!$A:$B,2,FALSE)</f>
        <v>124</v>
      </c>
      <c r="B1205" t="s">
        <v>38</v>
      </c>
      <c r="C1205">
        <v>1967</v>
      </c>
      <c r="D1205">
        <v>2.5960000000000001</v>
      </c>
      <c r="E1205">
        <v>72.13</v>
      </c>
      <c r="F1205">
        <v>20501867</v>
      </c>
      <c r="G1205">
        <v>25</v>
      </c>
      <c r="H1205">
        <v>18240</v>
      </c>
      <c r="I1205" t="s">
        <v>16</v>
      </c>
    </row>
    <row r="1206" spans="1:9" x14ac:dyDescent="0.25">
      <c r="A1206">
        <f>VLOOKUP(B1206,[1]Sheet2!$A:$B,2,FALSE)</f>
        <v>124</v>
      </c>
      <c r="B1206" t="s">
        <v>38</v>
      </c>
      <c r="C1206">
        <v>1968</v>
      </c>
      <c r="D1206">
        <v>2.456</v>
      </c>
      <c r="E1206">
        <v>72.290000000000006</v>
      </c>
      <c r="F1206">
        <v>20931716</v>
      </c>
      <c r="G1206">
        <v>23.9</v>
      </c>
      <c r="H1206">
        <v>18900</v>
      </c>
      <c r="I1206" t="s">
        <v>16</v>
      </c>
    </row>
    <row r="1207" spans="1:9" x14ac:dyDescent="0.25">
      <c r="A1207">
        <f>VLOOKUP(B1207,[1]Sheet2!$A:$B,2,FALSE)</f>
        <v>124</v>
      </c>
      <c r="B1207" t="s">
        <v>38</v>
      </c>
      <c r="C1207">
        <v>1969</v>
      </c>
      <c r="D1207">
        <v>2.4049999999999998</v>
      </c>
      <c r="E1207">
        <v>72.45</v>
      </c>
      <c r="F1207">
        <v>21342600</v>
      </c>
      <c r="G1207">
        <v>23</v>
      </c>
      <c r="H1207">
        <v>19614</v>
      </c>
      <c r="I1207" t="s">
        <v>16</v>
      </c>
    </row>
    <row r="1208" spans="1:9" x14ac:dyDescent="0.25">
      <c r="A1208">
        <f>VLOOKUP(B1208,[1]Sheet2!$A:$B,2,FALSE)</f>
        <v>124</v>
      </c>
      <c r="B1208" t="s">
        <v>38</v>
      </c>
      <c r="C1208">
        <v>1970</v>
      </c>
      <c r="D1208">
        <v>2.3109999999999999</v>
      </c>
      <c r="E1208">
        <v>72.650000000000006</v>
      </c>
      <c r="F1208">
        <v>21716855</v>
      </c>
      <c r="G1208">
        <v>22</v>
      </c>
      <c r="H1208">
        <v>19842</v>
      </c>
      <c r="I1208" t="s">
        <v>16</v>
      </c>
    </row>
    <row r="1209" spans="1:9" x14ac:dyDescent="0.25">
      <c r="A1209">
        <f>VLOOKUP(B1209,[1]Sheet2!$A:$B,2,FALSE)</f>
        <v>124</v>
      </c>
      <c r="B1209" t="s">
        <v>38</v>
      </c>
      <c r="C1209">
        <v>1971</v>
      </c>
      <c r="D1209">
        <v>2.137</v>
      </c>
      <c r="E1209">
        <v>72.98</v>
      </c>
      <c r="F1209">
        <v>22048431</v>
      </c>
      <c r="G1209">
        <v>21</v>
      </c>
      <c r="H1209">
        <v>20688</v>
      </c>
      <c r="I1209" t="s">
        <v>16</v>
      </c>
    </row>
    <row r="1210" spans="1:9" x14ac:dyDescent="0.25">
      <c r="A1210">
        <f>VLOOKUP(B1210,[1]Sheet2!$A:$B,2,FALSE)</f>
        <v>124</v>
      </c>
      <c r="B1210" t="s">
        <v>38</v>
      </c>
      <c r="C1210">
        <v>1972</v>
      </c>
      <c r="D1210">
        <v>1.9650000000000001</v>
      </c>
      <c r="E1210">
        <v>72.88</v>
      </c>
      <c r="F1210">
        <v>22344104</v>
      </c>
      <c r="G1210">
        <v>19.899999999999999</v>
      </c>
      <c r="H1210">
        <v>21532</v>
      </c>
      <c r="I1210" t="s">
        <v>16</v>
      </c>
    </row>
    <row r="1211" spans="1:9" x14ac:dyDescent="0.25">
      <c r="A1211">
        <f>VLOOKUP(B1211,[1]Sheet2!$A:$B,2,FALSE)</f>
        <v>124</v>
      </c>
      <c r="B1211" t="s">
        <v>38</v>
      </c>
      <c r="C1211">
        <v>1973</v>
      </c>
      <c r="D1211">
        <v>1.875</v>
      </c>
      <c r="E1211">
        <v>73.11</v>
      </c>
      <c r="F1211">
        <v>22614673</v>
      </c>
      <c r="G1211">
        <v>19</v>
      </c>
      <c r="H1211">
        <v>22797</v>
      </c>
      <c r="I1211" t="s">
        <v>16</v>
      </c>
    </row>
    <row r="1212" spans="1:9" x14ac:dyDescent="0.25">
      <c r="A1212">
        <f>VLOOKUP(B1212,[1]Sheet2!$A:$B,2,FALSE)</f>
        <v>124</v>
      </c>
      <c r="B1212" t="s">
        <v>38</v>
      </c>
      <c r="C1212">
        <v>1974</v>
      </c>
      <c r="D1212">
        <v>1.83</v>
      </c>
      <c r="E1212">
        <v>73.19</v>
      </c>
      <c r="F1212">
        <v>22876657</v>
      </c>
      <c r="G1212">
        <v>18</v>
      </c>
      <c r="H1212">
        <v>23405</v>
      </c>
      <c r="I1212" t="s">
        <v>16</v>
      </c>
    </row>
    <row r="1213" spans="1:9" x14ac:dyDescent="0.25">
      <c r="A1213">
        <f>VLOOKUP(B1213,[1]Sheet2!$A:$B,2,FALSE)</f>
        <v>124</v>
      </c>
      <c r="B1213" t="s">
        <v>38</v>
      </c>
      <c r="C1213">
        <v>1975</v>
      </c>
      <c r="D1213">
        <v>1.831</v>
      </c>
      <c r="E1213">
        <v>73.489999999999995</v>
      </c>
      <c r="F1213">
        <v>23142272</v>
      </c>
      <c r="G1213">
        <v>17</v>
      </c>
      <c r="H1213">
        <v>23593</v>
      </c>
      <c r="I1213" t="s">
        <v>16</v>
      </c>
    </row>
    <row r="1214" spans="1:9" x14ac:dyDescent="0.25">
      <c r="A1214">
        <f>VLOOKUP(B1214,[1]Sheet2!$A:$B,2,FALSE)</f>
        <v>124</v>
      </c>
      <c r="B1214" t="s">
        <v>38</v>
      </c>
      <c r="C1214">
        <v>1976</v>
      </c>
      <c r="D1214">
        <v>1.78199999999999</v>
      </c>
      <c r="E1214">
        <v>73.92</v>
      </c>
      <c r="F1214">
        <v>23416090</v>
      </c>
      <c r="G1214">
        <v>16</v>
      </c>
      <c r="H1214">
        <v>24563</v>
      </c>
      <c r="I1214" t="s">
        <v>16</v>
      </c>
    </row>
    <row r="1215" spans="1:9" x14ac:dyDescent="0.25">
      <c r="A1215">
        <f>VLOOKUP(B1215,[1]Sheet2!$A:$B,2,FALSE)</f>
        <v>124</v>
      </c>
      <c r="B1215" t="s">
        <v>38</v>
      </c>
      <c r="C1215">
        <v>1977</v>
      </c>
      <c r="D1215">
        <v>1.75</v>
      </c>
      <c r="E1215">
        <v>74.209999999999994</v>
      </c>
      <c r="F1215">
        <v>23695198</v>
      </c>
      <c r="G1215">
        <v>15.1</v>
      </c>
      <c r="H1215">
        <v>25095</v>
      </c>
      <c r="I1215" t="s">
        <v>16</v>
      </c>
    </row>
    <row r="1216" spans="1:9" x14ac:dyDescent="0.25">
      <c r="A1216">
        <f>VLOOKUP(B1216,[1]Sheet2!$A:$B,2,FALSE)</f>
        <v>124</v>
      </c>
      <c r="B1216" t="s">
        <v>38</v>
      </c>
      <c r="C1216">
        <v>1978</v>
      </c>
      <c r="D1216">
        <v>1.6969999999999901</v>
      </c>
      <c r="E1216">
        <v>74.540000000000006</v>
      </c>
      <c r="F1216">
        <v>23975639</v>
      </c>
      <c r="G1216">
        <v>14.2</v>
      </c>
      <c r="H1216">
        <v>25853</v>
      </c>
      <c r="I1216" t="s">
        <v>16</v>
      </c>
    </row>
    <row r="1217" spans="1:9" x14ac:dyDescent="0.25">
      <c r="A1217">
        <f>VLOOKUP(B1217,[1]Sheet2!$A:$B,2,FALSE)</f>
        <v>124</v>
      </c>
      <c r="B1217" t="s">
        <v>38</v>
      </c>
      <c r="C1217">
        <v>1979</v>
      </c>
      <c r="D1217">
        <v>1.6950000000000001</v>
      </c>
      <c r="E1217">
        <v>74.900000000000006</v>
      </c>
      <c r="F1217">
        <v>24250641</v>
      </c>
      <c r="G1217">
        <v>13.3</v>
      </c>
      <c r="H1217">
        <v>26665</v>
      </c>
      <c r="I1217" t="s">
        <v>16</v>
      </c>
    </row>
    <row r="1218" spans="1:9" x14ac:dyDescent="0.25">
      <c r="A1218">
        <f>VLOOKUP(B1218,[1]Sheet2!$A:$B,2,FALSE)</f>
        <v>124</v>
      </c>
      <c r="B1218" t="s">
        <v>38</v>
      </c>
      <c r="C1218">
        <v>1980</v>
      </c>
      <c r="D1218">
        <v>1.68</v>
      </c>
      <c r="E1218">
        <v>75.14</v>
      </c>
      <c r="F1218">
        <v>24516277</v>
      </c>
      <c r="G1218">
        <v>12.5</v>
      </c>
      <c r="H1218">
        <v>26678</v>
      </c>
      <c r="I1218" t="s">
        <v>16</v>
      </c>
    </row>
    <row r="1219" spans="1:9" x14ac:dyDescent="0.25">
      <c r="A1219">
        <f>VLOOKUP(B1219,[1]Sheet2!$A:$B,2,FALSE)</f>
        <v>124</v>
      </c>
      <c r="B1219" t="s">
        <v>38</v>
      </c>
      <c r="C1219">
        <v>1981</v>
      </c>
      <c r="D1219">
        <v>1.6519999999999999</v>
      </c>
      <c r="E1219">
        <v>75.55</v>
      </c>
      <c r="F1219">
        <v>24769849</v>
      </c>
      <c r="G1219">
        <v>11.8</v>
      </c>
      <c r="H1219">
        <v>27171</v>
      </c>
      <c r="I1219" t="s">
        <v>16</v>
      </c>
    </row>
    <row r="1220" spans="1:9" x14ac:dyDescent="0.25">
      <c r="A1220">
        <f>VLOOKUP(B1220,[1]Sheet2!$A:$B,2,FALSE)</f>
        <v>124</v>
      </c>
      <c r="B1220" t="s">
        <v>38</v>
      </c>
      <c r="C1220">
        <v>1982</v>
      </c>
      <c r="D1220">
        <v>1.6359999999999999</v>
      </c>
      <c r="E1220">
        <v>75.760000000000005</v>
      </c>
      <c r="F1220">
        <v>25016047</v>
      </c>
      <c r="G1220">
        <v>11.2</v>
      </c>
      <c r="H1220">
        <v>26031</v>
      </c>
      <c r="I1220" t="s">
        <v>16</v>
      </c>
    </row>
    <row r="1221" spans="1:9" x14ac:dyDescent="0.25">
      <c r="A1221">
        <f>VLOOKUP(B1221,[1]Sheet2!$A:$B,2,FALSE)</f>
        <v>124</v>
      </c>
      <c r="B1221" t="s">
        <v>38</v>
      </c>
      <c r="C1221">
        <v>1983</v>
      </c>
      <c r="D1221">
        <v>1.62</v>
      </c>
      <c r="E1221">
        <v>76.13</v>
      </c>
      <c r="F1221">
        <v>25266950</v>
      </c>
      <c r="G1221">
        <v>10.6</v>
      </c>
      <c r="H1221">
        <v>26525</v>
      </c>
      <c r="I1221" t="s">
        <v>16</v>
      </c>
    </row>
    <row r="1222" spans="1:9" x14ac:dyDescent="0.25">
      <c r="A1222">
        <f>VLOOKUP(B1222,[1]Sheet2!$A:$B,2,FALSE)</f>
        <v>124</v>
      </c>
      <c r="B1222" t="s">
        <v>38</v>
      </c>
      <c r="C1222">
        <v>1984</v>
      </c>
      <c r="D1222">
        <v>1.6240000000000001</v>
      </c>
      <c r="E1222">
        <v>76.430000000000007</v>
      </c>
      <c r="F1222">
        <v>25538860</v>
      </c>
      <c r="G1222">
        <v>10.1</v>
      </c>
      <c r="H1222">
        <v>27781</v>
      </c>
      <c r="I1222" t="s">
        <v>16</v>
      </c>
    </row>
    <row r="1223" spans="1:9" x14ac:dyDescent="0.25">
      <c r="A1223">
        <f>VLOOKUP(B1223,[1]Sheet2!$A:$B,2,FALSE)</f>
        <v>124</v>
      </c>
      <c r="B1223" t="s">
        <v>38</v>
      </c>
      <c r="C1223">
        <v>1985</v>
      </c>
      <c r="D1223">
        <v>1.61</v>
      </c>
      <c r="E1223">
        <v>76.41</v>
      </c>
      <c r="F1223">
        <v>25842588</v>
      </c>
      <c r="G1223">
        <v>9.6999999999999993</v>
      </c>
      <c r="H1223">
        <v>29016</v>
      </c>
      <c r="I1223" t="s">
        <v>16</v>
      </c>
    </row>
    <row r="1224" spans="1:9" x14ac:dyDescent="0.25">
      <c r="A1224">
        <f>VLOOKUP(B1224,[1]Sheet2!$A:$B,2,FALSE)</f>
        <v>124</v>
      </c>
      <c r="B1224" t="s">
        <v>38</v>
      </c>
      <c r="C1224">
        <v>1986</v>
      </c>
      <c r="D1224">
        <v>1.5940000000000001</v>
      </c>
      <c r="E1224">
        <v>76.56</v>
      </c>
      <c r="F1224">
        <v>26183106</v>
      </c>
      <c r="G1224">
        <v>9.4</v>
      </c>
      <c r="H1224">
        <v>29482</v>
      </c>
      <c r="I1224" t="s">
        <v>16</v>
      </c>
    </row>
    <row r="1225" spans="1:9" x14ac:dyDescent="0.25">
      <c r="A1225">
        <f>VLOOKUP(B1225,[1]Sheet2!$A:$B,2,FALSE)</f>
        <v>124</v>
      </c>
      <c r="B1225" t="s">
        <v>38</v>
      </c>
      <c r="C1225">
        <v>1987</v>
      </c>
      <c r="D1225">
        <v>1.5759999999999901</v>
      </c>
      <c r="E1225">
        <v>76.86</v>
      </c>
      <c r="F1225">
        <v>26554540</v>
      </c>
      <c r="G1225">
        <v>9.1</v>
      </c>
      <c r="H1225">
        <v>30288</v>
      </c>
      <c r="I1225" t="s">
        <v>16</v>
      </c>
    </row>
    <row r="1226" spans="1:9" x14ac:dyDescent="0.25">
      <c r="A1226">
        <f>VLOOKUP(B1226,[1]Sheet2!$A:$B,2,FALSE)</f>
        <v>124</v>
      </c>
      <c r="B1226" t="s">
        <v>38</v>
      </c>
      <c r="C1226">
        <v>1988</v>
      </c>
      <c r="D1226">
        <v>1.599</v>
      </c>
      <c r="E1226">
        <v>76.930000000000007</v>
      </c>
      <c r="F1226">
        <v>26943398</v>
      </c>
      <c r="G1226">
        <v>8.8000000000000007</v>
      </c>
      <c r="H1226">
        <v>31356</v>
      </c>
      <c r="I1226" t="s">
        <v>16</v>
      </c>
    </row>
    <row r="1227" spans="1:9" x14ac:dyDescent="0.25">
      <c r="A1227">
        <f>VLOOKUP(B1227,[1]Sheet2!$A:$B,2,FALSE)</f>
        <v>124</v>
      </c>
      <c r="B1227" t="s">
        <v>38</v>
      </c>
      <c r="C1227">
        <v>1989</v>
      </c>
      <c r="D1227">
        <v>1.6579999999999999</v>
      </c>
      <c r="E1227">
        <v>77.2</v>
      </c>
      <c r="F1227">
        <v>27330298</v>
      </c>
      <c r="G1227">
        <v>8.6</v>
      </c>
      <c r="H1227">
        <v>31550</v>
      </c>
      <c r="I1227" t="s">
        <v>16</v>
      </c>
    </row>
    <row r="1228" spans="1:9" x14ac:dyDescent="0.25">
      <c r="A1228">
        <f>VLOOKUP(B1228,[1]Sheet2!$A:$B,2,FALSE)</f>
        <v>124</v>
      </c>
      <c r="B1228" t="s">
        <v>38</v>
      </c>
      <c r="C1228">
        <v>1990</v>
      </c>
      <c r="D1228">
        <v>1.7150000000000001</v>
      </c>
      <c r="E1228">
        <v>77.510000000000005</v>
      </c>
      <c r="F1228">
        <v>27700854</v>
      </c>
      <c r="G1228">
        <v>8.3000000000000007</v>
      </c>
      <c r="H1228">
        <v>31163</v>
      </c>
      <c r="I1228" t="s">
        <v>16</v>
      </c>
    </row>
    <row r="1229" spans="1:9" x14ac:dyDescent="0.25">
      <c r="A1229">
        <f>VLOOKUP(B1229,[1]Sheet2!$A:$B,2,FALSE)</f>
        <v>124</v>
      </c>
      <c r="B1229" t="s">
        <v>38</v>
      </c>
      <c r="C1229">
        <v>1991</v>
      </c>
      <c r="D1229">
        <v>1.714</v>
      </c>
      <c r="E1229">
        <v>77.69</v>
      </c>
      <c r="F1229">
        <v>28051725</v>
      </c>
      <c r="G1229">
        <v>8</v>
      </c>
      <c r="H1229">
        <v>30090</v>
      </c>
      <c r="I1229" t="s">
        <v>16</v>
      </c>
    </row>
    <row r="1230" spans="1:9" x14ac:dyDescent="0.25">
      <c r="A1230">
        <f>VLOOKUP(B1230,[1]Sheet2!$A:$B,2,FALSE)</f>
        <v>124</v>
      </c>
      <c r="B1230" t="s">
        <v>38</v>
      </c>
      <c r="C1230">
        <v>1992</v>
      </c>
      <c r="D1230">
        <v>1.7109999999999901</v>
      </c>
      <c r="E1230">
        <v>77.95</v>
      </c>
      <c r="F1230">
        <v>28386162</v>
      </c>
      <c r="G1230">
        <v>7.7</v>
      </c>
      <c r="H1230">
        <v>29977</v>
      </c>
      <c r="I1230" t="s">
        <v>16</v>
      </c>
    </row>
    <row r="1231" spans="1:9" x14ac:dyDescent="0.25">
      <c r="A1231">
        <f>VLOOKUP(B1231,[1]Sheet2!$A:$B,2,FALSE)</f>
        <v>124</v>
      </c>
      <c r="B1231" t="s">
        <v>38</v>
      </c>
      <c r="C1231">
        <v>1993</v>
      </c>
      <c r="D1231">
        <v>1.6819999999999999</v>
      </c>
      <c r="E1231">
        <v>77.83</v>
      </c>
      <c r="F1231">
        <v>28704519</v>
      </c>
      <c r="G1231">
        <v>7.4</v>
      </c>
      <c r="H1231">
        <v>30424</v>
      </c>
      <c r="I1231" t="s">
        <v>16</v>
      </c>
    </row>
    <row r="1232" spans="1:9" x14ac:dyDescent="0.25">
      <c r="A1232">
        <f>VLOOKUP(B1232,[1]Sheet2!$A:$B,2,FALSE)</f>
        <v>124</v>
      </c>
      <c r="B1232" t="s">
        <v>38</v>
      </c>
      <c r="C1232">
        <v>1994</v>
      </c>
      <c r="D1232">
        <v>1.6850000000000001</v>
      </c>
      <c r="E1232">
        <v>78.010000000000005</v>
      </c>
      <c r="F1232">
        <v>29009032</v>
      </c>
      <c r="G1232">
        <v>7.2</v>
      </c>
      <c r="H1232">
        <v>31505</v>
      </c>
      <c r="I1232" t="s">
        <v>16</v>
      </c>
    </row>
    <row r="1233" spans="1:9" x14ac:dyDescent="0.25">
      <c r="A1233">
        <f>VLOOKUP(B1233,[1]Sheet2!$A:$B,2,FALSE)</f>
        <v>124</v>
      </c>
      <c r="B1233" t="s">
        <v>38</v>
      </c>
      <c r="C1233">
        <v>1995</v>
      </c>
      <c r="D1233">
        <v>1.67</v>
      </c>
      <c r="E1233">
        <v>78.13</v>
      </c>
      <c r="F1233">
        <v>29302092</v>
      </c>
      <c r="G1233">
        <v>6.9</v>
      </c>
      <c r="H1233">
        <v>32101</v>
      </c>
      <c r="I1233" t="s">
        <v>16</v>
      </c>
    </row>
    <row r="1234" spans="1:9" x14ac:dyDescent="0.25">
      <c r="A1234">
        <f>VLOOKUP(B1234,[1]Sheet2!$A:$B,2,FALSE)</f>
        <v>124</v>
      </c>
      <c r="B1234" t="s">
        <v>38</v>
      </c>
      <c r="C1234">
        <v>1996</v>
      </c>
      <c r="D1234">
        <v>1.631</v>
      </c>
      <c r="E1234">
        <v>78.400000000000006</v>
      </c>
      <c r="F1234">
        <v>29582222</v>
      </c>
      <c r="G1234">
        <v>6.7</v>
      </c>
      <c r="H1234">
        <v>32290</v>
      </c>
      <c r="I1234" t="s">
        <v>16</v>
      </c>
    </row>
    <row r="1235" spans="1:9" x14ac:dyDescent="0.25">
      <c r="A1235">
        <f>VLOOKUP(B1235,[1]Sheet2!$A:$B,2,FALSE)</f>
        <v>124</v>
      </c>
      <c r="B1235" t="s">
        <v>38</v>
      </c>
      <c r="C1235">
        <v>1997</v>
      </c>
      <c r="D1235">
        <v>1.5669999999999999</v>
      </c>
      <c r="E1235">
        <v>78.61</v>
      </c>
      <c r="F1235">
        <v>29850242</v>
      </c>
      <c r="G1235">
        <v>6.5</v>
      </c>
      <c r="H1235">
        <v>33310</v>
      </c>
      <c r="I1235" t="s">
        <v>16</v>
      </c>
    </row>
    <row r="1236" spans="1:9" x14ac:dyDescent="0.25">
      <c r="A1236">
        <f>VLOOKUP(B1236,[1]Sheet2!$A:$B,2,FALSE)</f>
        <v>124</v>
      </c>
      <c r="B1236" t="s">
        <v>38</v>
      </c>
      <c r="C1236">
        <v>1998</v>
      </c>
      <c r="D1236">
        <v>1.556</v>
      </c>
      <c r="E1236">
        <v>78.83</v>
      </c>
      <c r="F1236">
        <v>30113972</v>
      </c>
      <c r="G1236">
        <v>6.4</v>
      </c>
      <c r="H1236">
        <v>34389</v>
      </c>
      <c r="I1236" t="s">
        <v>16</v>
      </c>
    </row>
    <row r="1237" spans="1:9" x14ac:dyDescent="0.25">
      <c r="A1237">
        <f>VLOOKUP(B1237,[1]Sheet2!$A:$B,2,FALSE)</f>
        <v>124</v>
      </c>
      <c r="B1237" t="s">
        <v>38</v>
      </c>
      <c r="C1237">
        <v>1999</v>
      </c>
      <c r="D1237">
        <v>1.544</v>
      </c>
      <c r="E1237">
        <v>79.05</v>
      </c>
      <c r="F1237">
        <v>30383823</v>
      </c>
      <c r="G1237">
        <v>6.3</v>
      </c>
      <c r="H1237">
        <v>35810</v>
      </c>
      <c r="I1237" t="s">
        <v>16</v>
      </c>
    </row>
    <row r="1238" spans="1:9" x14ac:dyDescent="0.25">
      <c r="A1238">
        <f>VLOOKUP(B1238,[1]Sheet2!$A:$B,2,FALSE)</f>
        <v>124</v>
      </c>
      <c r="B1238" t="s">
        <v>38</v>
      </c>
      <c r="C1238">
        <v>2000</v>
      </c>
      <c r="D1238">
        <v>1.5069999999999999</v>
      </c>
      <c r="E1238">
        <v>79.41</v>
      </c>
      <c r="F1238">
        <v>30667365</v>
      </c>
      <c r="G1238">
        <v>6.2</v>
      </c>
      <c r="H1238">
        <v>37314</v>
      </c>
      <c r="I1238" t="s">
        <v>16</v>
      </c>
    </row>
    <row r="1239" spans="1:9" x14ac:dyDescent="0.25">
      <c r="A1239">
        <f>VLOOKUP(B1239,[1]Sheet2!$A:$B,2,FALSE)</f>
        <v>124</v>
      </c>
      <c r="B1239" t="s">
        <v>38</v>
      </c>
      <c r="C1239">
        <v>2001</v>
      </c>
      <c r="D1239">
        <v>1.536</v>
      </c>
      <c r="E1239">
        <v>79.650000000000006</v>
      </c>
      <c r="F1239">
        <v>30967236</v>
      </c>
      <c r="G1239">
        <v>6.2</v>
      </c>
      <c r="H1239">
        <v>37563</v>
      </c>
      <c r="I1239" t="s">
        <v>16</v>
      </c>
    </row>
    <row r="1240" spans="1:9" x14ac:dyDescent="0.25">
      <c r="A1240">
        <f>VLOOKUP(B1240,[1]Sheet2!$A:$B,2,FALSE)</f>
        <v>124</v>
      </c>
      <c r="B1240" t="s">
        <v>38</v>
      </c>
      <c r="C1240">
        <v>2002</v>
      </c>
      <c r="D1240">
        <v>1.5129999999999999</v>
      </c>
      <c r="E1240">
        <v>79.77</v>
      </c>
      <c r="F1240">
        <v>31281727</v>
      </c>
      <c r="G1240">
        <v>6.2</v>
      </c>
      <c r="H1240">
        <v>38270</v>
      </c>
      <c r="I1240" t="s">
        <v>16</v>
      </c>
    </row>
    <row r="1241" spans="1:9" x14ac:dyDescent="0.25">
      <c r="A1241">
        <f>VLOOKUP(B1241,[1]Sheet2!$A:$B,2,FALSE)</f>
        <v>124</v>
      </c>
      <c r="B1241" t="s">
        <v>38</v>
      </c>
      <c r="C1241">
        <v>2003</v>
      </c>
      <c r="D1241">
        <v>1.54199999999999</v>
      </c>
      <c r="E1241">
        <v>79.95</v>
      </c>
      <c r="F1241">
        <v>31608562</v>
      </c>
      <c r="G1241">
        <v>6.1</v>
      </c>
      <c r="H1241">
        <v>38621</v>
      </c>
      <c r="I1241" t="s">
        <v>16</v>
      </c>
    </row>
    <row r="1242" spans="1:9" x14ac:dyDescent="0.25">
      <c r="A1242">
        <f>VLOOKUP(B1242,[1]Sheet2!$A:$B,2,FALSE)</f>
        <v>124</v>
      </c>
      <c r="B1242" t="s">
        <v>38</v>
      </c>
      <c r="C1242">
        <v>2004</v>
      </c>
      <c r="D1242">
        <v>1.548</v>
      </c>
      <c r="E1242">
        <v>80.25</v>
      </c>
      <c r="F1242">
        <v>31943605</v>
      </c>
      <c r="G1242">
        <v>6.1</v>
      </c>
      <c r="H1242">
        <v>39436</v>
      </c>
      <c r="I1242" t="s">
        <v>16</v>
      </c>
    </row>
    <row r="1243" spans="1:9" x14ac:dyDescent="0.25">
      <c r="A1243">
        <f>VLOOKUP(B1243,[1]Sheet2!$A:$B,2,FALSE)</f>
        <v>124</v>
      </c>
      <c r="B1243" t="s">
        <v>38</v>
      </c>
      <c r="C1243">
        <v>2005</v>
      </c>
      <c r="D1243">
        <v>1.5659999999999901</v>
      </c>
      <c r="E1243">
        <v>80.36</v>
      </c>
      <c r="F1243">
        <v>32283413</v>
      </c>
      <c r="G1243">
        <v>6.1</v>
      </c>
      <c r="H1243">
        <v>40284</v>
      </c>
      <c r="I1243" t="s">
        <v>16</v>
      </c>
    </row>
    <row r="1244" spans="1:9" x14ac:dyDescent="0.25">
      <c r="A1244">
        <f>VLOOKUP(B1244,[1]Sheet2!$A:$B,2,FALSE)</f>
        <v>124</v>
      </c>
      <c r="B1244" t="s">
        <v>38</v>
      </c>
      <c r="C1244">
        <v>2006</v>
      </c>
      <c r="D1244">
        <v>1.613</v>
      </c>
      <c r="E1244">
        <v>80.78</v>
      </c>
      <c r="F1244">
        <v>32627978</v>
      </c>
      <c r="G1244">
        <v>6</v>
      </c>
      <c r="H1244">
        <v>41012</v>
      </c>
      <c r="I1244" t="s">
        <v>16</v>
      </c>
    </row>
    <row r="1245" spans="1:9" x14ac:dyDescent="0.25">
      <c r="A1245">
        <f>VLOOKUP(B1245,[1]Sheet2!$A:$B,2,FALSE)</f>
        <v>124</v>
      </c>
      <c r="B1245" t="s">
        <v>38</v>
      </c>
      <c r="C1245">
        <v>2007</v>
      </c>
      <c r="D1245">
        <v>1.65699999999999</v>
      </c>
      <c r="E1245">
        <v>80.591999999999999</v>
      </c>
      <c r="F1245">
        <v>32977334</v>
      </c>
      <c r="G1245">
        <v>5.9</v>
      </c>
      <c r="H1245">
        <v>41432</v>
      </c>
      <c r="I1245" t="s">
        <v>16</v>
      </c>
    </row>
    <row r="1246" spans="1:9" x14ac:dyDescent="0.25">
      <c r="A1246">
        <f>VLOOKUP(B1246,[1]Sheet2!$A:$B,2,FALSE)</f>
        <v>124</v>
      </c>
      <c r="B1246" t="s">
        <v>38</v>
      </c>
      <c r="C1246">
        <v>2008</v>
      </c>
      <c r="D1246">
        <v>1.6808000000000001</v>
      </c>
      <c r="E1246">
        <v>80.742999999999995</v>
      </c>
      <c r="F1246">
        <v>33327954</v>
      </c>
      <c r="G1246">
        <v>5.8</v>
      </c>
      <c r="H1246">
        <v>41468</v>
      </c>
      <c r="I1246" t="s">
        <v>16</v>
      </c>
    </row>
    <row r="1247" spans="1:9" x14ac:dyDescent="0.25">
      <c r="A1247">
        <f>VLOOKUP(B1247,[1]Sheet2!$A:$B,2,FALSE)</f>
        <v>124</v>
      </c>
      <c r="B1247" t="s">
        <v>38</v>
      </c>
      <c r="C1247">
        <v>2009</v>
      </c>
      <c r="D1247">
        <v>1.6679999999999999</v>
      </c>
      <c r="E1247">
        <v>80.813999999999993</v>
      </c>
      <c r="F1247">
        <v>33675448</v>
      </c>
      <c r="G1247">
        <v>5.7</v>
      </c>
      <c r="H1247">
        <v>39884</v>
      </c>
      <c r="I1247" t="s">
        <v>16</v>
      </c>
    </row>
    <row r="1248" spans="1:9" x14ac:dyDescent="0.25">
      <c r="A1248">
        <f>VLOOKUP(B1248,[1]Sheet2!$A:$B,2,FALSE)</f>
        <v>124</v>
      </c>
      <c r="B1248" t="s">
        <v>38</v>
      </c>
      <c r="C1248">
        <v>2010</v>
      </c>
      <c r="D1248">
        <v>1.6269</v>
      </c>
      <c r="E1248">
        <v>80.986000000000004</v>
      </c>
      <c r="F1248">
        <v>34016593</v>
      </c>
      <c r="G1248">
        <v>5.6</v>
      </c>
      <c r="H1248">
        <v>40773</v>
      </c>
      <c r="I1248" t="s">
        <v>16</v>
      </c>
    </row>
    <row r="1249" spans="1:9" x14ac:dyDescent="0.25">
      <c r="A1249">
        <f>VLOOKUP(B1249,[1]Sheet2!$A:$B,2,FALSE)</f>
        <v>124</v>
      </c>
      <c r="B1249" t="s">
        <v>38</v>
      </c>
      <c r="C1249">
        <v>2011</v>
      </c>
      <c r="D1249">
        <v>1.61</v>
      </c>
      <c r="E1249">
        <v>81.156999999999996</v>
      </c>
      <c r="F1249">
        <v>34349561</v>
      </c>
      <c r="G1249">
        <v>5.4</v>
      </c>
      <c r="H1249">
        <v>41567</v>
      </c>
      <c r="I1249" t="s">
        <v>16</v>
      </c>
    </row>
    <row r="1250" spans="1:9" x14ac:dyDescent="0.25">
      <c r="A1250">
        <f>VLOOKUP(B1250,[1]Sheet2!$A:$B,2,FALSE)</f>
        <v>124</v>
      </c>
      <c r="B1250" t="s">
        <v>38</v>
      </c>
      <c r="C1250">
        <v>2012</v>
      </c>
      <c r="D1250">
        <v>1.6639999999999999</v>
      </c>
      <c r="E1250">
        <v>81.322999999999993</v>
      </c>
      <c r="F1250">
        <v>34674708</v>
      </c>
      <c r="G1250">
        <v>5.3</v>
      </c>
      <c r="H1250">
        <v>41865</v>
      </c>
      <c r="I1250" t="s">
        <v>16</v>
      </c>
    </row>
    <row r="1251" spans="1:9" x14ac:dyDescent="0.25">
      <c r="A1251">
        <f>VLOOKUP(B1251,[1]Sheet2!$A:$B,2,FALSE)</f>
        <v>124</v>
      </c>
      <c r="B1251" t="s">
        <v>38</v>
      </c>
      <c r="C1251">
        <v>2013</v>
      </c>
      <c r="D1251">
        <v>1.67</v>
      </c>
      <c r="E1251">
        <v>81.481999999999999</v>
      </c>
      <c r="F1251">
        <v>34993747</v>
      </c>
      <c r="G1251">
        <v>5.2</v>
      </c>
      <c r="H1251">
        <v>42213</v>
      </c>
      <c r="I1251" t="s">
        <v>16</v>
      </c>
    </row>
    <row r="1252" spans="1:9" x14ac:dyDescent="0.25">
      <c r="A1252">
        <f>VLOOKUP(B1252,[1]Sheet2!$A:$B,2,FALSE)</f>
        <v>140</v>
      </c>
      <c r="B1252" t="s">
        <v>39</v>
      </c>
      <c r="C1252">
        <v>1964</v>
      </c>
      <c r="D1252">
        <v>5.9249999999999998</v>
      </c>
      <c r="E1252">
        <v>38.234000000000002</v>
      </c>
      <c r="F1252">
        <v>1616524</v>
      </c>
      <c r="I1252" t="s">
        <v>15</v>
      </c>
    </row>
    <row r="1253" spans="1:9" x14ac:dyDescent="0.25">
      <c r="A1253">
        <f>VLOOKUP(B1253,[1]Sheet2!$A:$B,2,FALSE)</f>
        <v>140</v>
      </c>
      <c r="B1253" t="s">
        <v>39</v>
      </c>
      <c r="C1253">
        <v>1965</v>
      </c>
      <c r="D1253">
        <v>5.9370000000000003</v>
      </c>
      <c r="E1253">
        <v>38.734999999999999</v>
      </c>
      <c r="F1253">
        <v>1648838</v>
      </c>
      <c r="I1253" t="s">
        <v>15</v>
      </c>
    </row>
    <row r="1254" spans="1:9" x14ac:dyDescent="0.25">
      <c r="A1254">
        <f>VLOOKUP(B1254,[1]Sheet2!$A:$B,2,FALSE)</f>
        <v>140</v>
      </c>
      <c r="B1254" t="s">
        <v>39</v>
      </c>
      <c r="C1254">
        <v>1966</v>
      </c>
      <c r="D1254">
        <v>5.9450000000000003</v>
      </c>
      <c r="E1254">
        <v>39.281999999999996</v>
      </c>
      <c r="F1254">
        <v>1682880</v>
      </c>
      <c r="I1254" t="s">
        <v>15</v>
      </c>
    </row>
    <row r="1255" spans="1:9" x14ac:dyDescent="0.25">
      <c r="A1255">
        <f>VLOOKUP(B1255,[1]Sheet2!$A:$B,2,FALSE)</f>
        <v>140</v>
      </c>
      <c r="B1255" t="s">
        <v>39</v>
      </c>
      <c r="C1255">
        <v>1967</v>
      </c>
      <c r="D1255">
        <v>5.95</v>
      </c>
      <c r="E1255">
        <v>39.878</v>
      </c>
      <c r="F1255">
        <v>1718560</v>
      </c>
      <c r="I1255" t="s">
        <v>15</v>
      </c>
    </row>
    <row r="1256" spans="1:9" x14ac:dyDescent="0.25">
      <c r="A1256">
        <f>VLOOKUP(B1256,[1]Sheet2!$A:$B,2,FALSE)</f>
        <v>140</v>
      </c>
      <c r="B1256" t="s">
        <v>39</v>
      </c>
      <c r="C1256">
        <v>1968</v>
      </c>
      <c r="D1256">
        <v>5.9529999999999896</v>
      </c>
      <c r="E1256">
        <v>40.523000000000003</v>
      </c>
      <c r="F1256">
        <v>1755258</v>
      </c>
      <c r="I1256" t="s">
        <v>15</v>
      </c>
    </row>
    <row r="1257" spans="1:9" x14ac:dyDescent="0.25">
      <c r="A1257">
        <f>VLOOKUP(B1257,[1]Sheet2!$A:$B,2,FALSE)</f>
        <v>140</v>
      </c>
      <c r="B1257" t="s">
        <v>39</v>
      </c>
      <c r="C1257">
        <v>1969</v>
      </c>
      <c r="D1257">
        <v>5.9539999999999997</v>
      </c>
      <c r="E1257">
        <v>41.213000000000001</v>
      </c>
      <c r="F1257">
        <v>1792147</v>
      </c>
      <c r="I1257" t="s">
        <v>15</v>
      </c>
    </row>
    <row r="1258" spans="1:9" x14ac:dyDescent="0.25">
      <c r="A1258">
        <f>VLOOKUP(B1258,[1]Sheet2!$A:$B,2,FALSE)</f>
        <v>140</v>
      </c>
      <c r="B1258" t="s">
        <v>39</v>
      </c>
      <c r="C1258">
        <v>1970</v>
      </c>
      <c r="D1258">
        <v>5.9539999999999997</v>
      </c>
      <c r="E1258">
        <v>41.948</v>
      </c>
      <c r="F1258">
        <v>1828709</v>
      </c>
      <c r="I1258" t="s">
        <v>15</v>
      </c>
    </row>
    <row r="1259" spans="1:9" x14ac:dyDescent="0.25">
      <c r="A1259">
        <f>VLOOKUP(B1259,[1]Sheet2!$A:$B,2,FALSE)</f>
        <v>140</v>
      </c>
      <c r="B1259" t="s">
        <v>39</v>
      </c>
      <c r="C1259">
        <v>1971</v>
      </c>
      <c r="D1259">
        <v>5.9539999999999997</v>
      </c>
      <c r="E1259">
        <v>42.728000000000002</v>
      </c>
      <c r="F1259">
        <v>1864764</v>
      </c>
      <c r="I1259" t="s">
        <v>15</v>
      </c>
    </row>
    <row r="1260" spans="1:9" x14ac:dyDescent="0.25">
      <c r="A1260">
        <f>VLOOKUP(B1260,[1]Sheet2!$A:$B,2,FALSE)</f>
        <v>140</v>
      </c>
      <c r="B1260" t="s">
        <v>39</v>
      </c>
      <c r="C1260">
        <v>1972</v>
      </c>
      <c r="D1260">
        <v>5.9529999999999896</v>
      </c>
      <c r="E1260">
        <v>43.538999999999902</v>
      </c>
      <c r="F1260">
        <v>1900723</v>
      </c>
      <c r="I1260" t="s">
        <v>15</v>
      </c>
    </row>
    <row r="1261" spans="1:9" x14ac:dyDescent="0.25">
      <c r="A1261">
        <f>VLOOKUP(B1261,[1]Sheet2!$A:$B,2,FALSE)</f>
        <v>140</v>
      </c>
      <c r="B1261" t="s">
        <v>39</v>
      </c>
      <c r="C1261">
        <v>1973</v>
      </c>
      <c r="D1261">
        <v>5.952</v>
      </c>
      <c r="E1261">
        <v>44.358999999999902</v>
      </c>
      <c r="F1261">
        <v>1937410</v>
      </c>
      <c r="I1261" t="s">
        <v>15</v>
      </c>
    </row>
    <row r="1262" spans="1:9" x14ac:dyDescent="0.25">
      <c r="A1262">
        <f>VLOOKUP(B1262,[1]Sheet2!$A:$B,2,FALSE)</f>
        <v>140</v>
      </c>
      <c r="B1262" t="s">
        <v>39</v>
      </c>
      <c r="C1262">
        <v>1974</v>
      </c>
      <c r="D1262">
        <v>5.9509999999999996</v>
      </c>
      <c r="E1262">
        <v>45.167999999999999</v>
      </c>
      <c r="F1262">
        <v>1975985</v>
      </c>
      <c r="I1262" t="s">
        <v>15</v>
      </c>
    </row>
    <row r="1263" spans="1:9" x14ac:dyDescent="0.25">
      <c r="A1263">
        <f>VLOOKUP(B1263,[1]Sheet2!$A:$B,2,FALSE)</f>
        <v>140</v>
      </c>
      <c r="B1263" t="s">
        <v>39</v>
      </c>
      <c r="C1263">
        <v>1975</v>
      </c>
      <c r="D1263">
        <v>5.95</v>
      </c>
      <c r="E1263">
        <v>45.945</v>
      </c>
      <c r="F1263">
        <v>2017362</v>
      </c>
      <c r="I1263" t="s">
        <v>15</v>
      </c>
    </row>
    <row r="1264" spans="1:9" x14ac:dyDescent="0.25">
      <c r="A1264">
        <f>VLOOKUP(B1264,[1]Sheet2!$A:$B,2,FALSE)</f>
        <v>140</v>
      </c>
      <c r="B1264" t="s">
        <v>39</v>
      </c>
      <c r="C1264">
        <v>1976</v>
      </c>
      <c r="D1264">
        <v>5.9509999999999996</v>
      </c>
      <c r="E1264">
        <v>46.671999999999997</v>
      </c>
      <c r="F1264">
        <v>2061466</v>
      </c>
      <c r="I1264" t="s">
        <v>15</v>
      </c>
    </row>
    <row r="1265" spans="1:9" x14ac:dyDescent="0.25">
      <c r="A1265">
        <f>VLOOKUP(B1265,[1]Sheet2!$A:$B,2,FALSE)</f>
        <v>140</v>
      </c>
      <c r="B1265" t="s">
        <v>39</v>
      </c>
      <c r="C1265">
        <v>1977</v>
      </c>
      <c r="D1265">
        <v>5.952</v>
      </c>
      <c r="E1265">
        <v>47.332000000000001</v>
      </c>
      <c r="F1265">
        <v>2108232</v>
      </c>
      <c r="I1265" t="s">
        <v>15</v>
      </c>
    </row>
    <row r="1266" spans="1:9" x14ac:dyDescent="0.25">
      <c r="A1266">
        <f>VLOOKUP(B1266,[1]Sheet2!$A:$B,2,FALSE)</f>
        <v>140</v>
      </c>
      <c r="B1266" t="s">
        <v>39</v>
      </c>
      <c r="C1266">
        <v>1978</v>
      </c>
      <c r="D1266">
        <v>5.9529999999999896</v>
      </c>
      <c r="E1266">
        <v>47.906999999999996</v>
      </c>
      <c r="F1266">
        <v>2158547</v>
      </c>
      <c r="I1266" t="s">
        <v>15</v>
      </c>
    </row>
    <row r="1267" spans="1:9" x14ac:dyDescent="0.25">
      <c r="A1267">
        <f>VLOOKUP(B1267,[1]Sheet2!$A:$B,2,FALSE)</f>
        <v>140</v>
      </c>
      <c r="B1267" t="s">
        <v>39</v>
      </c>
      <c r="C1267">
        <v>1979</v>
      </c>
      <c r="D1267">
        <v>5.9539999999999997</v>
      </c>
      <c r="E1267">
        <v>48.38</v>
      </c>
      <c r="F1267">
        <v>2213492</v>
      </c>
      <c r="I1267" t="s">
        <v>15</v>
      </c>
    </row>
    <row r="1268" spans="1:9" x14ac:dyDescent="0.25">
      <c r="A1268">
        <f>VLOOKUP(B1268,[1]Sheet2!$A:$B,2,FALSE)</f>
        <v>140</v>
      </c>
      <c r="B1268" t="s">
        <v>39</v>
      </c>
      <c r="C1268">
        <v>1980</v>
      </c>
      <c r="D1268">
        <v>5.9539999999999997</v>
      </c>
      <c r="E1268">
        <v>48.725999999999999</v>
      </c>
      <c r="F1268">
        <v>2273630</v>
      </c>
      <c r="I1268" t="s">
        <v>15</v>
      </c>
    </row>
    <row r="1269" spans="1:9" x14ac:dyDescent="0.25">
      <c r="A1269">
        <f>VLOOKUP(B1269,[1]Sheet2!$A:$B,2,FALSE)</f>
        <v>140</v>
      </c>
      <c r="B1269" t="s">
        <v>39</v>
      </c>
      <c r="C1269">
        <v>1981</v>
      </c>
      <c r="D1269">
        <v>5.9550000000000001</v>
      </c>
      <c r="E1269">
        <v>48.93</v>
      </c>
      <c r="F1269">
        <v>2339759</v>
      </c>
      <c r="I1269" t="s">
        <v>15</v>
      </c>
    </row>
    <row r="1270" spans="1:9" x14ac:dyDescent="0.25">
      <c r="A1270">
        <f>VLOOKUP(B1270,[1]Sheet2!$A:$B,2,FALSE)</f>
        <v>140</v>
      </c>
      <c r="B1270" t="s">
        <v>39</v>
      </c>
      <c r="C1270">
        <v>1982</v>
      </c>
      <c r="D1270">
        <v>5.9560000000000004</v>
      </c>
      <c r="E1270">
        <v>48.993000000000002</v>
      </c>
      <c r="F1270">
        <v>2411176</v>
      </c>
      <c r="I1270" t="s">
        <v>15</v>
      </c>
    </row>
    <row r="1271" spans="1:9" x14ac:dyDescent="0.25">
      <c r="A1271">
        <f>VLOOKUP(B1271,[1]Sheet2!$A:$B,2,FALSE)</f>
        <v>140</v>
      </c>
      <c r="B1271" t="s">
        <v>39</v>
      </c>
      <c r="C1271">
        <v>1983</v>
      </c>
      <c r="D1271">
        <v>5.9550000000000001</v>
      </c>
      <c r="E1271">
        <v>48.927</v>
      </c>
      <c r="F1271">
        <v>2485120</v>
      </c>
      <c r="I1271" t="s">
        <v>15</v>
      </c>
    </row>
    <row r="1272" spans="1:9" x14ac:dyDescent="0.25">
      <c r="A1272">
        <f>VLOOKUP(B1272,[1]Sheet2!$A:$B,2,FALSE)</f>
        <v>140</v>
      </c>
      <c r="B1272" t="s">
        <v>39</v>
      </c>
      <c r="C1272">
        <v>1984</v>
      </c>
      <c r="D1272">
        <v>5.952</v>
      </c>
      <c r="E1272">
        <v>48.741999999999997</v>
      </c>
      <c r="F1272">
        <v>2557808</v>
      </c>
      <c r="I1272" t="s">
        <v>15</v>
      </c>
    </row>
    <row r="1273" spans="1:9" x14ac:dyDescent="0.25">
      <c r="A1273">
        <f>VLOOKUP(B1273,[1]Sheet2!$A:$B,2,FALSE)</f>
        <v>140</v>
      </c>
      <c r="B1273" t="s">
        <v>39</v>
      </c>
      <c r="C1273">
        <v>1985</v>
      </c>
      <c r="D1273">
        <v>5.944</v>
      </c>
      <c r="E1273">
        <v>48.445999999999998</v>
      </c>
      <c r="F1273">
        <v>2626638</v>
      </c>
      <c r="I1273" t="s">
        <v>15</v>
      </c>
    </row>
    <row r="1274" spans="1:9" x14ac:dyDescent="0.25">
      <c r="A1274">
        <f>VLOOKUP(B1274,[1]Sheet2!$A:$B,2,FALSE)</f>
        <v>140</v>
      </c>
      <c r="B1274" t="s">
        <v>39</v>
      </c>
      <c r="C1274">
        <v>1986</v>
      </c>
      <c r="D1274">
        <v>5.9269999999999996</v>
      </c>
      <c r="E1274">
        <v>48.053999999999903</v>
      </c>
      <c r="F1274">
        <v>2690250</v>
      </c>
      <c r="I1274" t="s">
        <v>15</v>
      </c>
    </row>
    <row r="1275" spans="1:9" x14ac:dyDescent="0.25">
      <c r="A1275">
        <f>VLOOKUP(B1275,[1]Sheet2!$A:$B,2,FALSE)</f>
        <v>140</v>
      </c>
      <c r="B1275" t="s">
        <v>39</v>
      </c>
      <c r="C1275">
        <v>1987</v>
      </c>
      <c r="D1275">
        <v>5.9020000000000001</v>
      </c>
      <c r="E1275">
        <v>47.588999999999999</v>
      </c>
      <c r="F1275">
        <v>2749702</v>
      </c>
      <c r="I1275" t="s">
        <v>15</v>
      </c>
    </row>
    <row r="1276" spans="1:9" x14ac:dyDescent="0.25">
      <c r="A1276">
        <f>VLOOKUP(B1276,[1]Sheet2!$A:$B,2,FALSE)</f>
        <v>140</v>
      </c>
      <c r="B1276" t="s">
        <v>39</v>
      </c>
      <c r="C1276">
        <v>1988</v>
      </c>
      <c r="D1276">
        <v>5.8679999999999897</v>
      </c>
      <c r="E1276">
        <v>47.082000000000001</v>
      </c>
      <c r="F1276">
        <v>2807768</v>
      </c>
      <c r="I1276" t="s">
        <v>15</v>
      </c>
    </row>
    <row r="1277" spans="1:9" x14ac:dyDescent="0.25">
      <c r="A1277">
        <f>VLOOKUP(B1277,[1]Sheet2!$A:$B,2,FALSE)</f>
        <v>140</v>
      </c>
      <c r="B1277" t="s">
        <v>39</v>
      </c>
      <c r="C1277">
        <v>1989</v>
      </c>
      <c r="D1277">
        <v>5.8259999999999996</v>
      </c>
      <c r="E1277">
        <v>46.561</v>
      </c>
      <c r="F1277">
        <v>2868515</v>
      </c>
      <c r="I1277" t="s">
        <v>15</v>
      </c>
    </row>
    <row r="1278" spans="1:9" x14ac:dyDescent="0.25">
      <c r="A1278">
        <f>VLOOKUP(B1278,[1]Sheet2!$A:$B,2,FALSE)</f>
        <v>140</v>
      </c>
      <c r="B1278" t="s">
        <v>39</v>
      </c>
      <c r="C1278">
        <v>1990</v>
      </c>
      <c r="D1278">
        <v>5.78</v>
      </c>
      <c r="E1278">
        <v>46.051000000000002</v>
      </c>
      <c r="F1278">
        <v>2934777</v>
      </c>
      <c r="I1278" t="s">
        <v>15</v>
      </c>
    </row>
    <row r="1279" spans="1:9" x14ac:dyDescent="0.25">
      <c r="A1279">
        <f>VLOOKUP(B1279,[1]Sheet2!$A:$B,2,FALSE)</f>
        <v>140</v>
      </c>
      <c r="B1279" t="s">
        <v>39</v>
      </c>
      <c r="C1279">
        <v>1991</v>
      </c>
      <c r="D1279">
        <v>5.734</v>
      </c>
      <c r="E1279">
        <v>45.573999999999998</v>
      </c>
      <c r="F1279">
        <v>3007347</v>
      </c>
      <c r="I1279" t="s">
        <v>15</v>
      </c>
    </row>
    <row r="1280" spans="1:9" x14ac:dyDescent="0.25">
      <c r="A1280">
        <f>VLOOKUP(B1280,[1]Sheet2!$A:$B,2,FALSE)</f>
        <v>140</v>
      </c>
      <c r="B1280" t="s">
        <v>39</v>
      </c>
      <c r="C1280">
        <v>1992</v>
      </c>
      <c r="D1280">
        <v>5.6909999999999998</v>
      </c>
      <c r="E1280">
        <v>45.137</v>
      </c>
      <c r="F1280">
        <v>3084958</v>
      </c>
      <c r="I1280" t="s">
        <v>15</v>
      </c>
    </row>
    <row r="1281" spans="1:9" x14ac:dyDescent="0.25">
      <c r="A1281">
        <f>VLOOKUP(B1281,[1]Sheet2!$A:$B,2,FALSE)</f>
        <v>140</v>
      </c>
      <c r="B1281" t="s">
        <v>39</v>
      </c>
      <c r="C1281">
        <v>1993</v>
      </c>
      <c r="D1281">
        <v>5.6529999999999996</v>
      </c>
      <c r="E1281">
        <v>44.75</v>
      </c>
      <c r="F1281">
        <v>3165869</v>
      </c>
      <c r="I1281" t="s">
        <v>15</v>
      </c>
    </row>
    <row r="1282" spans="1:9" x14ac:dyDescent="0.25">
      <c r="A1282">
        <f>VLOOKUP(B1282,[1]Sheet2!$A:$B,2,FALSE)</f>
        <v>140</v>
      </c>
      <c r="B1282" t="s">
        <v>39</v>
      </c>
      <c r="C1282">
        <v>1994</v>
      </c>
      <c r="D1282">
        <v>5.6219999999999999</v>
      </c>
      <c r="E1282">
        <v>44.426000000000002</v>
      </c>
      <c r="F1282">
        <v>3247456</v>
      </c>
      <c r="I1282" t="s">
        <v>15</v>
      </c>
    </row>
    <row r="1283" spans="1:9" x14ac:dyDescent="0.25">
      <c r="A1283">
        <f>VLOOKUP(B1283,[1]Sheet2!$A:$B,2,FALSE)</f>
        <v>140</v>
      </c>
      <c r="B1283" t="s">
        <v>39</v>
      </c>
      <c r="C1283">
        <v>1995</v>
      </c>
      <c r="D1283">
        <v>5.5960000000000001</v>
      </c>
      <c r="E1283">
        <v>44.167999999999999</v>
      </c>
      <c r="F1283">
        <v>3327710</v>
      </c>
      <c r="I1283" t="s">
        <v>15</v>
      </c>
    </row>
    <row r="1284" spans="1:9" x14ac:dyDescent="0.25">
      <c r="A1284">
        <f>VLOOKUP(B1284,[1]Sheet2!$A:$B,2,FALSE)</f>
        <v>140</v>
      </c>
      <c r="B1284" t="s">
        <v>39</v>
      </c>
      <c r="C1284">
        <v>1996</v>
      </c>
      <c r="D1284">
        <v>5.5729999999999897</v>
      </c>
      <c r="E1284">
        <v>43.973999999999997</v>
      </c>
      <c r="F1284">
        <v>3406451</v>
      </c>
      <c r="I1284" t="s">
        <v>15</v>
      </c>
    </row>
    <row r="1285" spans="1:9" x14ac:dyDescent="0.25">
      <c r="A1285">
        <f>VLOOKUP(B1285,[1]Sheet2!$A:$B,2,FALSE)</f>
        <v>140</v>
      </c>
      <c r="B1285" t="s">
        <v>39</v>
      </c>
      <c r="C1285">
        <v>1997</v>
      </c>
      <c r="D1285">
        <v>5.55</v>
      </c>
      <c r="E1285">
        <v>43.832999999999998</v>
      </c>
      <c r="F1285">
        <v>3484027</v>
      </c>
      <c r="I1285" t="s">
        <v>15</v>
      </c>
    </row>
    <row r="1286" spans="1:9" x14ac:dyDescent="0.25">
      <c r="A1286">
        <f>VLOOKUP(B1286,[1]Sheet2!$A:$B,2,FALSE)</f>
        <v>140</v>
      </c>
      <c r="B1286" t="s">
        <v>39</v>
      </c>
      <c r="C1286">
        <v>1998</v>
      </c>
      <c r="D1286">
        <v>5.5220000000000002</v>
      </c>
      <c r="E1286">
        <v>43.741999999999997</v>
      </c>
      <c r="F1286">
        <v>3559604</v>
      </c>
      <c r="I1286" t="s">
        <v>15</v>
      </c>
    </row>
    <row r="1287" spans="1:9" x14ac:dyDescent="0.25">
      <c r="A1287">
        <f>VLOOKUP(B1287,[1]Sheet2!$A:$B,2,FALSE)</f>
        <v>140</v>
      </c>
      <c r="B1287" t="s">
        <v>39</v>
      </c>
      <c r="C1287">
        <v>1999</v>
      </c>
      <c r="D1287">
        <v>5.4879999999999898</v>
      </c>
      <c r="E1287">
        <v>43.703000000000003</v>
      </c>
      <c r="F1287">
        <v>3632287</v>
      </c>
      <c r="I1287" t="s">
        <v>15</v>
      </c>
    </row>
    <row r="1288" spans="1:9" x14ac:dyDescent="0.25">
      <c r="A1288">
        <f>VLOOKUP(B1288,[1]Sheet2!$A:$B,2,FALSE)</f>
        <v>140</v>
      </c>
      <c r="B1288" t="s">
        <v>39</v>
      </c>
      <c r="C1288">
        <v>2000</v>
      </c>
      <c r="D1288">
        <v>5.4459999999999997</v>
      </c>
      <c r="E1288">
        <v>43.726999999999997</v>
      </c>
      <c r="F1288">
        <v>3701607</v>
      </c>
      <c r="I1288" t="s">
        <v>15</v>
      </c>
    </row>
    <row r="1289" spans="1:9" x14ac:dyDescent="0.25">
      <c r="A1289">
        <f>VLOOKUP(B1289,[1]Sheet2!$A:$B,2,FALSE)</f>
        <v>140</v>
      </c>
      <c r="B1289" t="s">
        <v>39</v>
      </c>
      <c r="C1289">
        <v>2001</v>
      </c>
      <c r="D1289">
        <v>5.3929999999999998</v>
      </c>
      <c r="E1289">
        <v>43.823999999999998</v>
      </c>
      <c r="F1289">
        <v>3767068</v>
      </c>
      <c r="I1289" t="s">
        <v>15</v>
      </c>
    </row>
    <row r="1290" spans="1:9" x14ac:dyDescent="0.25">
      <c r="A1290">
        <f>VLOOKUP(B1290,[1]Sheet2!$A:$B,2,FALSE)</f>
        <v>140</v>
      </c>
      <c r="B1290" t="s">
        <v>39</v>
      </c>
      <c r="C1290">
        <v>2002</v>
      </c>
      <c r="D1290">
        <v>5.3289999999999997</v>
      </c>
      <c r="E1290">
        <v>44.000999999999998</v>
      </c>
      <c r="F1290">
        <v>3829238</v>
      </c>
      <c r="I1290" t="s">
        <v>15</v>
      </c>
    </row>
    <row r="1291" spans="1:9" x14ac:dyDescent="0.25">
      <c r="A1291">
        <f>VLOOKUP(B1291,[1]Sheet2!$A:$B,2,FALSE)</f>
        <v>140</v>
      </c>
      <c r="B1291" t="s">
        <v>39</v>
      </c>
      <c r="C1291">
        <v>2003</v>
      </c>
      <c r="D1291">
        <v>5.2569999999999997</v>
      </c>
      <c r="E1291">
        <v>44.262</v>
      </c>
      <c r="F1291">
        <v>3890075</v>
      </c>
      <c r="I1291" t="s">
        <v>15</v>
      </c>
    </row>
    <row r="1292" spans="1:9" x14ac:dyDescent="0.25">
      <c r="A1292">
        <f>VLOOKUP(B1292,[1]Sheet2!$A:$B,2,FALSE)</f>
        <v>140</v>
      </c>
      <c r="B1292" t="s">
        <v>39</v>
      </c>
      <c r="C1292">
        <v>2004</v>
      </c>
      <c r="D1292">
        <v>5.1760000000000002</v>
      </c>
      <c r="E1292">
        <v>44.606999999999999</v>
      </c>
      <c r="F1292">
        <v>3952281</v>
      </c>
      <c r="I1292" t="s">
        <v>15</v>
      </c>
    </row>
    <row r="1293" spans="1:9" x14ac:dyDescent="0.25">
      <c r="A1293">
        <f>VLOOKUP(B1293,[1]Sheet2!$A:$B,2,FALSE)</f>
        <v>140</v>
      </c>
      <c r="B1293" t="s">
        <v>39</v>
      </c>
      <c r="C1293">
        <v>2005</v>
      </c>
      <c r="D1293">
        <v>5.0889999999999898</v>
      </c>
      <c r="E1293">
        <v>45.034999999999997</v>
      </c>
      <c r="F1293">
        <v>4017880</v>
      </c>
      <c r="I1293" t="s">
        <v>15</v>
      </c>
    </row>
    <row r="1294" spans="1:9" x14ac:dyDescent="0.25">
      <c r="A1294">
        <f>VLOOKUP(B1294,[1]Sheet2!$A:$B,2,FALSE)</f>
        <v>140</v>
      </c>
      <c r="B1294" t="s">
        <v>39</v>
      </c>
      <c r="C1294">
        <v>2006</v>
      </c>
      <c r="D1294">
        <v>4.9969999999999999</v>
      </c>
      <c r="E1294">
        <v>45.546999999999997</v>
      </c>
      <c r="F1294">
        <v>4087534</v>
      </c>
      <c r="I1294" t="s">
        <v>15</v>
      </c>
    </row>
    <row r="1295" spans="1:9" x14ac:dyDescent="0.25">
      <c r="A1295">
        <f>VLOOKUP(B1295,[1]Sheet2!$A:$B,2,FALSE)</f>
        <v>140</v>
      </c>
      <c r="B1295" t="s">
        <v>39</v>
      </c>
      <c r="C1295">
        <v>2007</v>
      </c>
      <c r="D1295">
        <v>4.9029999999999996</v>
      </c>
      <c r="E1295">
        <v>46.131</v>
      </c>
      <c r="F1295">
        <v>4160940</v>
      </c>
      <c r="I1295" t="s">
        <v>15</v>
      </c>
    </row>
    <row r="1296" spans="1:9" x14ac:dyDescent="0.25">
      <c r="A1296">
        <f>VLOOKUP(B1296,[1]Sheet2!$A:$B,2,FALSE)</f>
        <v>140</v>
      </c>
      <c r="B1296" t="s">
        <v>39</v>
      </c>
      <c r="C1296">
        <v>2008</v>
      </c>
      <c r="D1296">
        <v>4.8090000000000002</v>
      </c>
      <c r="E1296">
        <v>46.768999999999998</v>
      </c>
      <c r="F1296">
        <v>4237961</v>
      </c>
      <c r="I1296" t="s">
        <v>15</v>
      </c>
    </row>
    <row r="1297" spans="1:9" x14ac:dyDescent="0.25">
      <c r="A1297">
        <f>VLOOKUP(B1297,[1]Sheet2!$A:$B,2,FALSE)</f>
        <v>140</v>
      </c>
      <c r="B1297" t="s">
        <v>39</v>
      </c>
      <c r="C1297">
        <v>2009</v>
      </c>
      <c r="D1297">
        <v>4.7160000000000002</v>
      </c>
      <c r="E1297">
        <v>47.445</v>
      </c>
      <c r="F1297">
        <v>4318128</v>
      </c>
      <c r="I1297" t="s">
        <v>15</v>
      </c>
    </row>
    <row r="1298" spans="1:9" x14ac:dyDescent="0.25">
      <c r="A1298">
        <f>VLOOKUP(B1298,[1]Sheet2!$A:$B,2,FALSE)</f>
        <v>140</v>
      </c>
      <c r="B1298" t="s">
        <v>39</v>
      </c>
      <c r="C1298">
        <v>2010</v>
      </c>
      <c r="D1298">
        <v>4.6260000000000003</v>
      </c>
      <c r="E1298">
        <v>48.138999999999903</v>
      </c>
      <c r="F1298">
        <v>4401051</v>
      </c>
      <c r="I1298" t="s">
        <v>15</v>
      </c>
    </row>
    <row r="1299" spans="1:9" x14ac:dyDescent="0.25">
      <c r="A1299">
        <f>VLOOKUP(B1299,[1]Sheet2!$A:$B,2,FALSE)</f>
        <v>140</v>
      </c>
      <c r="B1299" t="s">
        <v>39</v>
      </c>
      <c r="C1299">
        <v>2011</v>
      </c>
      <c r="D1299">
        <v>4.5380000000000003</v>
      </c>
      <c r="E1299">
        <v>48.833999999999897</v>
      </c>
      <c r="F1299">
        <v>4486837</v>
      </c>
      <c r="I1299" t="s">
        <v>15</v>
      </c>
    </row>
    <row r="1300" spans="1:9" x14ac:dyDescent="0.25">
      <c r="A1300">
        <f>VLOOKUP(B1300,[1]Sheet2!$A:$B,2,FALSE)</f>
        <v>140</v>
      </c>
      <c r="B1300" t="s">
        <v>39</v>
      </c>
      <c r="C1300">
        <v>2012</v>
      </c>
      <c r="D1300">
        <v>4.4509999999999996</v>
      </c>
      <c r="E1300">
        <v>49.516999999999904</v>
      </c>
      <c r="F1300">
        <v>4575586</v>
      </c>
      <c r="I1300" t="s">
        <v>15</v>
      </c>
    </row>
    <row r="1301" spans="1:9" x14ac:dyDescent="0.25">
      <c r="A1301">
        <f>VLOOKUP(B1301,[1]Sheet2!$A:$B,2,FALSE)</f>
        <v>140</v>
      </c>
      <c r="B1301" t="s">
        <v>39</v>
      </c>
      <c r="C1301">
        <v>2013</v>
      </c>
      <c r="D1301">
        <v>4.3650000000000002</v>
      </c>
      <c r="E1301">
        <v>50.178999999999903</v>
      </c>
      <c r="F1301">
        <v>4666833</v>
      </c>
      <c r="I1301" t="s">
        <v>15</v>
      </c>
    </row>
    <row r="1302" spans="1:9" x14ac:dyDescent="0.25">
      <c r="A1302">
        <f>VLOOKUP(B1302,[1]Sheet2!$A:$B,2,FALSE)</f>
        <v>148</v>
      </c>
      <c r="B1302" t="s">
        <v>40</v>
      </c>
      <c r="C1302">
        <v>1964</v>
      </c>
      <c r="D1302">
        <v>6.3179999999999996</v>
      </c>
      <c r="E1302">
        <v>39.066000000000003</v>
      </c>
      <c r="F1302">
        <v>3219259</v>
      </c>
      <c r="G1302">
        <v>272.01</v>
      </c>
      <c r="H1302">
        <v>1409</v>
      </c>
      <c r="I1302" t="s">
        <v>15</v>
      </c>
    </row>
    <row r="1303" spans="1:9" x14ac:dyDescent="0.25">
      <c r="A1303">
        <f>VLOOKUP(B1303,[1]Sheet2!$A:$B,2,FALSE)</f>
        <v>148</v>
      </c>
      <c r="B1303" t="s">
        <v>40</v>
      </c>
      <c r="C1303">
        <v>1965</v>
      </c>
      <c r="D1303">
        <v>6.3369999999999997</v>
      </c>
      <c r="E1303">
        <v>39.350999999999999</v>
      </c>
      <c r="F1303">
        <v>3288547</v>
      </c>
      <c r="G1303">
        <v>270.27999999999997</v>
      </c>
      <c r="H1303">
        <v>1387</v>
      </c>
      <c r="I1303" t="s">
        <v>15</v>
      </c>
    </row>
    <row r="1304" spans="1:9" x14ac:dyDescent="0.25">
      <c r="A1304">
        <f>VLOOKUP(B1304,[1]Sheet2!$A:$B,2,FALSE)</f>
        <v>148</v>
      </c>
      <c r="B1304" t="s">
        <v>40</v>
      </c>
      <c r="C1304">
        <v>1966</v>
      </c>
      <c r="D1304">
        <v>6.3620000000000001</v>
      </c>
      <c r="E1304">
        <v>39.670999999999999</v>
      </c>
      <c r="F1304">
        <v>3357972</v>
      </c>
      <c r="G1304">
        <v>268.57</v>
      </c>
      <c r="H1304">
        <v>1334</v>
      </c>
      <c r="I1304" t="s">
        <v>15</v>
      </c>
    </row>
    <row r="1305" spans="1:9" x14ac:dyDescent="0.25">
      <c r="A1305">
        <f>VLOOKUP(B1305,[1]Sheet2!$A:$B,2,FALSE)</f>
        <v>148</v>
      </c>
      <c r="B1305" t="s">
        <v>40</v>
      </c>
      <c r="C1305">
        <v>1967</v>
      </c>
      <c r="D1305">
        <v>6.3929999999999998</v>
      </c>
      <c r="E1305">
        <v>40.031999999999996</v>
      </c>
      <c r="F1305">
        <v>3427888</v>
      </c>
      <c r="G1305">
        <v>266.86</v>
      </c>
      <c r="H1305">
        <v>1315</v>
      </c>
      <c r="I1305" t="s">
        <v>15</v>
      </c>
    </row>
    <row r="1306" spans="1:9" x14ac:dyDescent="0.25">
      <c r="A1306">
        <f>VLOOKUP(B1306,[1]Sheet2!$A:$B,2,FALSE)</f>
        <v>148</v>
      </c>
      <c r="B1306" t="s">
        <v>40</v>
      </c>
      <c r="C1306">
        <v>1968</v>
      </c>
      <c r="D1306">
        <v>6.4320000000000004</v>
      </c>
      <c r="E1306">
        <v>40.435000000000002</v>
      </c>
      <c r="F1306">
        <v>3499681</v>
      </c>
      <c r="G1306">
        <v>265.17</v>
      </c>
      <c r="H1306">
        <v>1281</v>
      </c>
      <c r="I1306" t="s">
        <v>15</v>
      </c>
    </row>
    <row r="1307" spans="1:9" x14ac:dyDescent="0.25">
      <c r="A1307">
        <f>VLOOKUP(B1307,[1]Sheet2!$A:$B,2,FALSE)</f>
        <v>148</v>
      </c>
      <c r="B1307" t="s">
        <v>40</v>
      </c>
      <c r="C1307">
        <v>1969</v>
      </c>
      <c r="D1307">
        <v>6.4770000000000003</v>
      </c>
      <c r="E1307">
        <v>40.872999999999998</v>
      </c>
      <c r="F1307">
        <v>3575273</v>
      </c>
      <c r="G1307">
        <v>263.48</v>
      </c>
      <c r="H1307">
        <v>1341</v>
      </c>
      <c r="I1307" t="s">
        <v>15</v>
      </c>
    </row>
    <row r="1308" spans="1:9" x14ac:dyDescent="0.25">
      <c r="A1308">
        <f>VLOOKUP(B1308,[1]Sheet2!$A:$B,2,FALSE)</f>
        <v>148</v>
      </c>
      <c r="B1308" t="s">
        <v>40</v>
      </c>
      <c r="C1308">
        <v>1970</v>
      </c>
      <c r="D1308">
        <v>6.5279999999999996</v>
      </c>
      <c r="E1308">
        <v>41.331000000000003</v>
      </c>
      <c r="F1308">
        <v>3655905</v>
      </c>
      <c r="G1308">
        <v>259.62</v>
      </c>
      <c r="H1308">
        <v>1338</v>
      </c>
      <c r="I1308" t="s">
        <v>15</v>
      </c>
    </row>
    <row r="1309" spans="1:9" x14ac:dyDescent="0.25">
      <c r="A1309">
        <f>VLOOKUP(B1309,[1]Sheet2!$A:$B,2,FALSE)</f>
        <v>148</v>
      </c>
      <c r="B1309" t="s">
        <v>40</v>
      </c>
      <c r="C1309">
        <v>1971</v>
      </c>
      <c r="D1309">
        <v>6.5819999999999999</v>
      </c>
      <c r="E1309">
        <v>41.79</v>
      </c>
      <c r="F1309">
        <v>3742580</v>
      </c>
      <c r="G1309">
        <v>255.96</v>
      </c>
      <c r="H1309">
        <v>1334</v>
      </c>
      <c r="I1309" t="s">
        <v>15</v>
      </c>
    </row>
    <row r="1310" spans="1:9" x14ac:dyDescent="0.25">
      <c r="A1310">
        <f>VLOOKUP(B1310,[1]Sheet2!$A:$B,2,FALSE)</f>
        <v>148</v>
      </c>
      <c r="B1310" t="s">
        <v>40</v>
      </c>
      <c r="C1310">
        <v>1972</v>
      </c>
      <c r="D1310">
        <v>6.6360000000000001</v>
      </c>
      <c r="E1310">
        <v>42.228999999999999</v>
      </c>
      <c r="F1310">
        <v>3834574</v>
      </c>
      <c r="G1310">
        <v>252.3</v>
      </c>
      <c r="H1310">
        <v>1216</v>
      </c>
      <c r="I1310" t="s">
        <v>15</v>
      </c>
    </row>
    <row r="1311" spans="1:9" x14ac:dyDescent="0.25">
      <c r="A1311">
        <f>VLOOKUP(B1311,[1]Sheet2!$A:$B,2,FALSE)</f>
        <v>148</v>
      </c>
      <c r="B1311" t="s">
        <v>40</v>
      </c>
      <c r="C1311">
        <v>1973</v>
      </c>
      <c r="D1311">
        <v>6.6879999999999997</v>
      </c>
      <c r="E1311">
        <v>42.634999999999998</v>
      </c>
      <c r="F1311">
        <v>3929341</v>
      </c>
      <c r="G1311">
        <v>251</v>
      </c>
      <c r="H1311">
        <v>1131</v>
      </c>
      <c r="I1311" t="s">
        <v>15</v>
      </c>
    </row>
    <row r="1312" spans="1:9" x14ac:dyDescent="0.25">
      <c r="A1312">
        <f>VLOOKUP(B1312,[1]Sheet2!$A:$B,2,FALSE)</f>
        <v>148</v>
      </c>
      <c r="B1312" t="s">
        <v>40</v>
      </c>
      <c r="C1312">
        <v>1974</v>
      </c>
      <c r="D1312">
        <v>6.7359999999999998</v>
      </c>
      <c r="E1312">
        <v>43</v>
      </c>
      <c r="F1312">
        <v>4023300</v>
      </c>
      <c r="G1312">
        <v>249.5</v>
      </c>
      <c r="H1312">
        <v>1258</v>
      </c>
      <c r="I1312" t="s">
        <v>15</v>
      </c>
    </row>
    <row r="1313" spans="1:9" x14ac:dyDescent="0.25">
      <c r="A1313">
        <f>VLOOKUP(B1313,[1]Sheet2!$A:$B,2,FALSE)</f>
        <v>148</v>
      </c>
      <c r="B1313" t="s">
        <v>40</v>
      </c>
      <c r="C1313">
        <v>1975</v>
      </c>
      <c r="D1313">
        <v>6.78</v>
      </c>
      <c r="E1313">
        <v>43.325000000000003</v>
      </c>
      <c r="F1313">
        <v>4114094</v>
      </c>
      <c r="G1313">
        <v>248.1</v>
      </c>
      <c r="H1313">
        <v>1441</v>
      </c>
      <c r="I1313" t="s">
        <v>15</v>
      </c>
    </row>
    <row r="1314" spans="1:9" x14ac:dyDescent="0.25">
      <c r="A1314">
        <f>VLOOKUP(B1314,[1]Sheet2!$A:$B,2,FALSE)</f>
        <v>148</v>
      </c>
      <c r="B1314" t="s">
        <v>40</v>
      </c>
      <c r="C1314">
        <v>1976</v>
      </c>
      <c r="D1314">
        <v>6.82</v>
      </c>
      <c r="E1314">
        <v>43.618000000000002</v>
      </c>
      <c r="F1314">
        <v>4201073</v>
      </c>
      <c r="G1314">
        <v>246.7</v>
      </c>
      <c r="H1314">
        <v>1387</v>
      </c>
      <c r="I1314" t="s">
        <v>15</v>
      </c>
    </row>
    <row r="1315" spans="1:9" x14ac:dyDescent="0.25">
      <c r="A1315">
        <f>VLOOKUP(B1315,[1]Sheet2!$A:$B,2,FALSE)</f>
        <v>148</v>
      </c>
      <c r="B1315" t="s">
        <v>40</v>
      </c>
      <c r="C1315">
        <v>1977</v>
      </c>
      <c r="D1315">
        <v>6.8570000000000002</v>
      </c>
      <c r="E1315">
        <v>43.893999999999998</v>
      </c>
      <c r="F1315">
        <v>4285738</v>
      </c>
      <c r="G1315">
        <v>245.3</v>
      </c>
      <c r="H1315">
        <v>1253</v>
      </c>
      <c r="I1315" t="s">
        <v>15</v>
      </c>
    </row>
    <row r="1316" spans="1:9" x14ac:dyDescent="0.25">
      <c r="A1316">
        <f>VLOOKUP(B1316,[1]Sheet2!$A:$B,2,FALSE)</f>
        <v>148</v>
      </c>
      <c r="B1316" t="s">
        <v>40</v>
      </c>
      <c r="C1316">
        <v>1978</v>
      </c>
      <c r="D1316">
        <v>6.8920000000000003</v>
      </c>
      <c r="E1316">
        <v>44.163999999999902</v>
      </c>
      <c r="F1316">
        <v>4370560</v>
      </c>
      <c r="G1316">
        <v>243.7</v>
      </c>
      <c r="H1316">
        <v>1217</v>
      </c>
      <c r="I1316" t="s">
        <v>15</v>
      </c>
    </row>
    <row r="1317" spans="1:9" x14ac:dyDescent="0.25">
      <c r="A1317">
        <f>VLOOKUP(B1317,[1]Sheet2!$A:$B,2,FALSE)</f>
        <v>148</v>
      </c>
      <c r="B1317" t="s">
        <v>40</v>
      </c>
      <c r="C1317">
        <v>1979</v>
      </c>
      <c r="D1317">
        <v>6.9249999999999998</v>
      </c>
      <c r="E1317">
        <v>44.430999999999997</v>
      </c>
      <c r="F1317">
        <v>4459072</v>
      </c>
      <c r="G1317">
        <v>242</v>
      </c>
      <c r="H1317">
        <v>946</v>
      </c>
      <c r="I1317" t="s">
        <v>15</v>
      </c>
    </row>
    <row r="1318" spans="1:9" x14ac:dyDescent="0.25">
      <c r="A1318">
        <f>VLOOKUP(B1318,[1]Sheet2!$A:$B,2,FALSE)</f>
        <v>148</v>
      </c>
      <c r="B1318" t="s">
        <v>40</v>
      </c>
      <c r="C1318">
        <v>1980</v>
      </c>
      <c r="D1318">
        <v>6.9579999999999904</v>
      </c>
      <c r="E1318">
        <v>44.698999999999998</v>
      </c>
      <c r="F1318">
        <v>4554089</v>
      </c>
      <c r="G1318">
        <v>240.1</v>
      </c>
      <c r="H1318">
        <v>891</v>
      </c>
      <c r="I1318" t="s">
        <v>15</v>
      </c>
    </row>
    <row r="1319" spans="1:9" x14ac:dyDescent="0.25">
      <c r="A1319">
        <f>VLOOKUP(B1319,[1]Sheet2!$A:$B,2,FALSE)</f>
        <v>148</v>
      </c>
      <c r="B1319" t="s">
        <v>40</v>
      </c>
      <c r="C1319">
        <v>1981</v>
      </c>
      <c r="D1319">
        <v>6.99</v>
      </c>
      <c r="E1319">
        <v>44.966999999999999</v>
      </c>
      <c r="F1319">
        <v>4656116</v>
      </c>
      <c r="G1319">
        <v>238.1</v>
      </c>
      <c r="H1319">
        <v>880</v>
      </c>
      <c r="I1319" t="s">
        <v>15</v>
      </c>
    </row>
    <row r="1320" spans="1:9" x14ac:dyDescent="0.25">
      <c r="A1320">
        <f>VLOOKUP(B1320,[1]Sheet2!$A:$B,2,FALSE)</f>
        <v>148</v>
      </c>
      <c r="B1320" t="s">
        <v>40</v>
      </c>
      <c r="C1320">
        <v>1982</v>
      </c>
      <c r="D1320">
        <v>7.0229999999999997</v>
      </c>
      <c r="E1320">
        <v>45.228999999999999</v>
      </c>
      <c r="F1320">
        <v>4765160</v>
      </c>
      <c r="G1320">
        <v>236</v>
      </c>
      <c r="H1320">
        <v>884</v>
      </c>
      <c r="I1320" t="s">
        <v>15</v>
      </c>
    </row>
    <row r="1321" spans="1:9" x14ac:dyDescent="0.25">
      <c r="A1321">
        <f>VLOOKUP(B1321,[1]Sheet2!$A:$B,2,FALSE)</f>
        <v>148</v>
      </c>
      <c r="B1321" t="s">
        <v>40</v>
      </c>
      <c r="C1321">
        <v>1983</v>
      </c>
      <c r="D1321">
        <v>7.056</v>
      </c>
      <c r="E1321">
        <v>45.478000000000002</v>
      </c>
      <c r="F1321">
        <v>4882913</v>
      </c>
      <c r="G1321">
        <v>233.5</v>
      </c>
      <c r="H1321">
        <v>983</v>
      </c>
      <c r="I1321" t="s">
        <v>15</v>
      </c>
    </row>
    <row r="1322" spans="1:9" x14ac:dyDescent="0.25">
      <c r="A1322">
        <f>VLOOKUP(B1322,[1]Sheet2!$A:$B,2,FALSE)</f>
        <v>148</v>
      </c>
      <c r="B1322" t="s">
        <v>40</v>
      </c>
      <c r="C1322">
        <v>1984</v>
      </c>
      <c r="D1322">
        <v>7.0889999999999898</v>
      </c>
      <c r="E1322">
        <v>45.710999999999999</v>
      </c>
      <c r="F1322">
        <v>5011242</v>
      </c>
      <c r="G1322">
        <v>230.9</v>
      </c>
      <c r="H1322">
        <v>994</v>
      </c>
      <c r="I1322" t="s">
        <v>15</v>
      </c>
    </row>
    <row r="1323" spans="1:9" x14ac:dyDescent="0.25">
      <c r="A1323">
        <f>VLOOKUP(B1323,[1]Sheet2!$A:$B,2,FALSE)</f>
        <v>148</v>
      </c>
      <c r="B1323" t="s">
        <v>40</v>
      </c>
      <c r="C1323">
        <v>1985</v>
      </c>
      <c r="D1323">
        <v>7.1239999999999997</v>
      </c>
      <c r="E1323">
        <v>45.915999999999997</v>
      </c>
      <c r="F1323">
        <v>5151339</v>
      </c>
      <c r="G1323">
        <v>228.2</v>
      </c>
      <c r="H1323">
        <v>1202</v>
      </c>
      <c r="I1323" t="s">
        <v>15</v>
      </c>
    </row>
    <row r="1324" spans="1:9" x14ac:dyDescent="0.25">
      <c r="A1324">
        <f>VLOOKUP(B1324,[1]Sheet2!$A:$B,2,FALSE)</f>
        <v>148</v>
      </c>
      <c r="B1324" t="s">
        <v>40</v>
      </c>
      <c r="C1324">
        <v>1986</v>
      </c>
      <c r="D1324">
        <v>7.1609999999999996</v>
      </c>
      <c r="E1324">
        <v>46.083999999999897</v>
      </c>
      <c r="F1324">
        <v>5304490</v>
      </c>
      <c r="G1324">
        <v>225.5</v>
      </c>
      <c r="H1324">
        <v>1122</v>
      </c>
      <c r="I1324" t="s">
        <v>15</v>
      </c>
    </row>
    <row r="1325" spans="1:9" x14ac:dyDescent="0.25">
      <c r="A1325">
        <f>VLOOKUP(B1325,[1]Sheet2!$A:$B,2,FALSE)</f>
        <v>148</v>
      </c>
      <c r="B1325" t="s">
        <v>40</v>
      </c>
      <c r="C1325">
        <v>1987</v>
      </c>
      <c r="D1325">
        <v>7.1989999999999998</v>
      </c>
      <c r="E1325">
        <v>46.210999999999999</v>
      </c>
      <c r="F1325">
        <v>5470211</v>
      </c>
      <c r="G1325">
        <v>222.8</v>
      </c>
      <c r="H1325">
        <v>1058</v>
      </c>
      <c r="I1325" t="s">
        <v>15</v>
      </c>
    </row>
    <row r="1326" spans="1:9" x14ac:dyDescent="0.25">
      <c r="A1326">
        <f>VLOOKUP(B1326,[1]Sheet2!$A:$B,2,FALSE)</f>
        <v>148</v>
      </c>
      <c r="B1326" t="s">
        <v>40</v>
      </c>
      <c r="C1326">
        <v>1988</v>
      </c>
      <c r="D1326">
        <v>7.2379999999999898</v>
      </c>
      <c r="E1326">
        <v>46.298999999999999</v>
      </c>
      <c r="F1326">
        <v>5645708</v>
      </c>
      <c r="G1326">
        <v>220.1</v>
      </c>
      <c r="H1326">
        <v>1185</v>
      </c>
      <c r="I1326" t="s">
        <v>15</v>
      </c>
    </row>
    <row r="1327" spans="1:9" x14ac:dyDescent="0.25">
      <c r="A1327">
        <f>VLOOKUP(B1327,[1]Sheet2!$A:$B,2,FALSE)</f>
        <v>148</v>
      </c>
      <c r="B1327" t="s">
        <v>40</v>
      </c>
      <c r="C1327">
        <v>1989</v>
      </c>
      <c r="D1327">
        <v>7.2759999999999998</v>
      </c>
      <c r="E1327">
        <v>46.350999999999999</v>
      </c>
      <c r="F1327">
        <v>5826974</v>
      </c>
      <c r="G1327">
        <v>217.3</v>
      </c>
      <c r="H1327">
        <v>1221</v>
      </c>
      <c r="I1327" t="s">
        <v>15</v>
      </c>
    </row>
    <row r="1328" spans="1:9" x14ac:dyDescent="0.25">
      <c r="A1328">
        <f>VLOOKUP(B1328,[1]Sheet2!$A:$B,2,FALSE)</f>
        <v>148</v>
      </c>
      <c r="B1328" t="s">
        <v>40</v>
      </c>
      <c r="C1328">
        <v>1990</v>
      </c>
      <c r="D1328">
        <v>7.3129999999999997</v>
      </c>
      <c r="E1328">
        <v>46.375</v>
      </c>
      <c r="F1328">
        <v>6011224</v>
      </c>
      <c r="G1328">
        <v>214.6</v>
      </c>
      <c r="H1328">
        <v>1111</v>
      </c>
      <c r="I1328" t="s">
        <v>15</v>
      </c>
    </row>
    <row r="1329" spans="1:9" x14ac:dyDescent="0.25">
      <c r="A1329">
        <f>VLOOKUP(B1329,[1]Sheet2!$A:$B,2,FALSE)</f>
        <v>148</v>
      </c>
      <c r="B1329" t="s">
        <v>40</v>
      </c>
      <c r="C1329">
        <v>1991</v>
      </c>
      <c r="D1329">
        <v>7.3460000000000001</v>
      </c>
      <c r="E1329">
        <v>46.381999999999998</v>
      </c>
      <c r="F1329">
        <v>6197766</v>
      </c>
      <c r="G1329">
        <v>212</v>
      </c>
      <c r="H1329">
        <v>1169</v>
      </c>
      <c r="I1329" t="s">
        <v>15</v>
      </c>
    </row>
    <row r="1330" spans="1:9" x14ac:dyDescent="0.25">
      <c r="A1330">
        <f>VLOOKUP(B1330,[1]Sheet2!$A:$B,2,FALSE)</f>
        <v>148</v>
      </c>
      <c r="B1330" t="s">
        <v>40</v>
      </c>
      <c r="C1330">
        <v>1992</v>
      </c>
      <c r="D1330">
        <v>7.3760000000000003</v>
      </c>
      <c r="E1330">
        <v>46.384999999999998</v>
      </c>
      <c r="F1330">
        <v>6387856</v>
      </c>
      <c r="G1330">
        <v>209.4</v>
      </c>
      <c r="H1330">
        <v>1223</v>
      </c>
      <c r="I1330" t="s">
        <v>15</v>
      </c>
    </row>
    <row r="1331" spans="1:9" x14ac:dyDescent="0.25">
      <c r="A1331">
        <f>VLOOKUP(B1331,[1]Sheet2!$A:$B,2,FALSE)</f>
        <v>148</v>
      </c>
      <c r="B1331" t="s">
        <v>40</v>
      </c>
      <c r="C1331">
        <v>1993</v>
      </c>
      <c r="D1331">
        <v>7.399</v>
      </c>
      <c r="E1331">
        <v>46.395000000000003</v>
      </c>
      <c r="F1331">
        <v>6583079</v>
      </c>
      <c r="G1331">
        <v>207</v>
      </c>
      <c r="H1331">
        <v>999</v>
      </c>
      <c r="I1331" t="s">
        <v>15</v>
      </c>
    </row>
    <row r="1332" spans="1:9" x14ac:dyDescent="0.25">
      <c r="A1332">
        <f>VLOOKUP(B1332,[1]Sheet2!$A:$B,2,FALSE)</f>
        <v>148</v>
      </c>
      <c r="B1332" t="s">
        <v>40</v>
      </c>
      <c r="C1332">
        <v>1994</v>
      </c>
      <c r="D1332">
        <v>7.4160000000000004</v>
      </c>
      <c r="E1332">
        <v>46.418999999999997</v>
      </c>
      <c r="F1332">
        <v>6785842</v>
      </c>
      <c r="G1332">
        <v>204.8</v>
      </c>
      <c r="H1332">
        <v>1066</v>
      </c>
      <c r="I1332" t="s">
        <v>15</v>
      </c>
    </row>
    <row r="1333" spans="1:9" x14ac:dyDescent="0.25">
      <c r="A1333">
        <f>VLOOKUP(B1333,[1]Sheet2!$A:$B,2,FALSE)</f>
        <v>148</v>
      </c>
      <c r="B1333" t="s">
        <v>40</v>
      </c>
      <c r="C1333">
        <v>1995</v>
      </c>
      <c r="D1333">
        <v>7.4249999999999998</v>
      </c>
      <c r="E1333">
        <v>46.454999999999998</v>
      </c>
      <c r="F1333">
        <v>6998108</v>
      </c>
      <c r="G1333">
        <v>202.7</v>
      </c>
      <c r="H1333">
        <v>1044</v>
      </c>
      <c r="I1333" t="s">
        <v>15</v>
      </c>
    </row>
    <row r="1334" spans="1:9" x14ac:dyDescent="0.25">
      <c r="A1334">
        <f>VLOOKUP(B1334,[1]Sheet2!$A:$B,2,FALSE)</f>
        <v>148</v>
      </c>
      <c r="B1334" t="s">
        <v>40</v>
      </c>
      <c r="C1334">
        <v>1996</v>
      </c>
      <c r="D1334">
        <v>7.4260000000000002</v>
      </c>
      <c r="E1334">
        <v>46.498999999999903</v>
      </c>
      <c r="F1334">
        <v>7219081</v>
      </c>
      <c r="G1334">
        <v>200.6</v>
      </c>
      <c r="H1334">
        <v>1032</v>
      </c>
      <c r="I1334" t="s">
        <v>15</v>
      </c>
    </row>
    <row r="1335" spans="1:9" x14ac:dyDescent="0.25">
      <c r="A1335">
        <f>VLOOKUP(B1335,[1]Sheet2!$A:$B,2,FALSE)</f>
        <v>148</v>
      </c>
      <c r="B1335" t="s">
        <v>40</v>
      </c>
      <c r="C1335">
        <v>1997</v>
      </c>
      <c r="D1335">
        <v>7.4189999999999996</v>
      </c>
      <c r="E1335">
        <v>46.542999999999999</v>
      </c>
      <c r="F1335">
        <v>7448585</v>
      </c>
      <c r="G1335">
        <v>198.3</v>
      </c>
      <c r="H1335">
        <v>1054</v>
      </c>
      <c r="I1335" t="s">
        <v>15</v>
      </c>
    </row>
    <row r="1336" spans="1:9" x14ac:dyDescent="0.25">
      <c r="A1336">
        <f>VLOOKUP(B1336,[1]Sheet2!$A:$B,2,FALSE)</f>
        <v>148</v>
      </c>
      <c r="B1336" t="s">
        <v>40</v>
      </c>
      <c r="C1336">
        <v>1998</v>
      </c>
      <c r="D1336">
        <v>7.4050000000000002</v>
      </c>
      <c r="E1336">
        <v>46.586999999999897</v>
      </c>
      <c r="F1336">
        <v>7689836</v>
      </c>
      <c r="G1336">
        <v>195.8</v>
      </c>
      <c r="H1336">
        <v>1090</v>
      </c>
      <c r="I1336" t="s">
        <v>15</v>
      </c>
    </row>
    <row r="1337" spans="1:9" x14ac:dyDescent="0.25">
      <c r="A1337">
        <f>VLOOKUP(B1337,[1]Sheet2!$A:$B,2,FALSE)</f>
        <v>148</v>
      </c>
      <c r="B1337" t="s">
        <v>40</v>
      </c>
      <c r="C1337">
        <v>1999</v>
      </c>
      <c r="D1337">
        <v>7.3839999999999897</v>
      </c>
      <c r="E1337">
        <v>46.638999999999903</v>
      </c>
      <c r="F1337">
        <v>7946982</v>
      </c>
      <c r="G1337">
        <v>193</v>
      </c>
      <c r="H1337">
        <v>1045</v>
      </c>
      <c r="I1337" t="s">
        <v>15</v>
      </c>
    </row>
    <row r="1338" spans="1:9" x14ac:dyDescent="0.25">
      <c r="A1338">
        <f>VLOOKUP(B1338,[1]Sheet2!$A:$B,2,FALSE)</f>
        <v>148</v>
      </c>
      <c r="B1338" t="s">
        <v>40</v>
      </c>
      <c r="C1338">
        <v>2000</v>
      </c>
      <c r="D1338">
        <v>7.3540000000000001</v>
      </c>
      <c r="E1338">
        <v>46.707999999999998</v>
      </c>
      <c r="F1338">
        <v>8222327</v>
      </c>
      <c r="G1338">
        <v>190.2</v>
      </c>
      <c r="H1338">
        <v>998</v>
      </c>
      <c r="I1338" t="s">
        <v>15</v>
      </c>
    </row>
    <row r="1339" spans="1:9" x14ac:dyDescent="0.25">
      <c r="A1339">
        <f>VLOOKUP(B1339,[1]Sheet2!$A:$B,2,FALSE)</f>
        <v>148</v>
      </c>
      <c r="B1339" t="s">
        <v>40</v>
      </c>
      <c r="C1339">
        <v>2001</v>
      </c>
      <c r="D1339">
        <v>7.3150000000000004</v>
      </c>
      <c r="E1339">
        <v>46.808999999999997</v>
      </c>
      <c r="F1339">
        <v>8517944</v>
      </c>
      <c r="G1339">
        <v>187.3</v>
      </c>
      <c r="H1339">
        <v>1073</v>
      </c>
      <c r="I1339" t="s">
        <v>15</v>
      </c>
    </row>
    <row r="1340" spans="1:9" x14ac:dyDescent="0.25">
      <c r="A1340">
        <f>VLOOKUP(B1340,[1]Sheet2!$A:$B,2,FALSE)</f>
        <v>148</v>
      </c>
      <c r="B1340" t="s">
        <v>40</v>
      </c>
      <c r="C1340">
        <v>2002</v>
      </c>
      <c r="D1340">
        <v>7.2679999999999998</v>
      </c>
      <c r="E1340">
        <v>46.951999999999998</v>
      </c>
      <c r="F1340">
        <v>8831199</v>
      </c>
      <c r="G1340">
        <v>184.6</v>
      </c>
      <c r="H1340">
        <v>1120</v>
      </c>
      <c r="I1340" t="s">
        <v>15</v>
      </c>
    </row>
    <row r="1341" spans="1:9" x14ac:dyDescent="0.25">
      <c r="A1341">
        <f>VLOOKUP(B1341,[1]Sheet2!$A:$B,2,FALSE)</f>
        <v>148</v>
      </c>
      <c r="B1341" t="s">
        <v>40</v>
      </c>
      <c r="C1341">
        <v>2003</v>
      </c>
      <c r="D1341">
        <v>7.2119999999999997</v>
      </c>
      <c r="E1341">
        <v>47.146000000000001</v>
      </c>
      <c r="F1341">
        <v>9153893</v>
      </c>
      <c r="G1341">
        <v>181.9</v>
      </c>
      <c r="H1341">
        <v>1237</v>
      </c>
      <c r="I1341" t="s">
        <v>15</v>
      </c>
    </row>
    <row r="1342" spans="1:9" x14ac:dyDescent="0.25">
      <c r="A1342">
        <f>VLOOKUP(B1342,[1]Sheet2!$A:$B,2,FALSE)</f>
        <v>148</v>
      </c>
      <c r="B1342" t="s">
        <v>40</v>
      </c>
      <c r="C1342">
        <v>2004</v>
      </c>
      <c r="D1342">
        <v>7.1470000000000002</v>
      </c>
      <c r="E1342">
        <v>47.393000000000001</v>
      </c>
      <c r="F1342">
        <v>9474792</v>
      </c>
      <c r="G1342">
        <v>179.4</v>
      </c>
      <c r="H1342">
        <v>1592</v>
      </c>
      <c r="I1342" t="s">
        <v>15</v>
      </c>
    </row>
    <row r="1343" spans="1:9" x14ac:dyDescent="0.25">
      <c r="A1343">
        <f>VLOOKUP(B1343,[1]Sheet2!$A:$B,2,FALSE)</f>
        <v>148</v>
      </c>
      <c r="B1343" t="s">
        <v>40</v>
      </c>
      <c r="C1343">
        <v>2005</v>
      </c>
      <c r="D1343">
        <v>7.0739999999999998</v>
      </c>
      <c r="E1343">
        <v>47.695999999999998</v>
      </c>
      <c r="F1343">
        <v>9785902</v>
      </c>
      <c r="G1343">
        <v>177</v>
      </c>
      <c r="H1343">
        <v>1803</v>
      </c>
      <c r="I1343" t="s">
        <v>15</v>
      </c>
    </row>
    <row r="1344" spans="1:9" x14ac:dyDescent="0.25">
      <c r="A1344">
        <f>VLOOKUP(B1344,[1]Sheet2!$A:$B,2,FALSE)</f>
        <v>148</v>
      </c>
      <c r="B1344" t="s">
        <v>40</v>
      </c>
      <c r="C1344">
        <v>2006</v>
      </c>
      <c r="D1344">
        <v>6.992</v>
      </c>
      <c r="E1344">
        <v>48.052999999999997</v>
      </c>
      <c r="F1344">
        <v>10084087</v>
      </c>
      <c r="G1344">
        <v>174.6</v>
      </c>
      <c r="H1344">
        <v>1755</v>
      </c>
      <c r="I1344" t="s">
        <v>15</v>
      </c>
    </row>
    <row r="1345" spans="1:9" x14ac:dyDescent="0.25">
      <c r="A1345">
        <f>VLOOKUP(B1345,[1]Sheet2!$A:$B,2,FALSE)</f>
        <v>148</v>
      </c>
      <c r="B1345" t="s">
        <v>40</v>
      </c>
      <c r="C1345">
        <v>2007</v>
      </c>
      <c r="D1345">
        <v>6.9020000000000001</v>
      </c>
      <c r="E1345">
        <v>48.451999999999998</v>
      </c>
      <c r="F1345">
        <v>10371839</v>
      </c>
      <c r="G1345">
        <v>171.5</v>
      </c>
      <c r="H1345">
        <v>1755</v>
      </c>
      <c r="I1345" t="s">
        <v>15</v>
      </c>
    </row>
    <row r="1346" spans="1:9" x14ac:dyDescent="0.25">
      <c r="A1346">
        <f>VLOOKUP(B1346,[1]Sheet2!$A:$B,2,FALSE)</f>
        <v>148</v>
      </c>
      <c r="B1346" t="s">
        <v>40</v>
      </c>
      <c r="C1346">
        <v>2008</v>
      </c>
      <c r="D1346">
        <v>6.8049999999999997</v>
      </c>
      <c r="E1346">
        <v>48.881</v>
      </c>
      <c r="F1346">
        <v>10653762</v>
      </c>
      <c r="G1346">
        <v>168</v>
      </c>
      <c r="H1346">
        <v>1753</v>
      </c>
      <c r="I1346" t="s">
        <v>15</v>
      </c>
    </row>
    <row r="1347" spans="1:9" x14ac:dyDescent="0.25">
      <c r="A1347">
        <f>VLOOKUP(B1347,[1]Sheet2!$A:$B,2,FALSE)</f>
        <v>148</v>
      </c>
      <c r="B1347" t="s">
        <v>40</v>
      </c>
      <c r="C1347">
        <v>2009</v>
      </c>
      <c r="D1347">
        <v>6.702</v>
      </c>
      <c r="E1347">
        <v>49.332000000000001</v>
      </c>
      <c r="F1347">
        <v>10937089</v>
      </c>
      <c r="G1347">
        <v>164</v>
      </c>
      <c r="H1347">
        <v>1772</v>
      </c>
      <c r="I1347" t="s">
        <v>15</v>
      </c>
    </row>
    <row r="1348" spans="1:9" x14ac:dyDescent="0.25">
      <c r="A1348">
        <f>VLOOKUP(B1348,[1]Sheet2!$A:$B,2,FALSE)</f>
        <v>148</v>
      </c>
      <c r="B1348" t="s">
        <v>40</v>
      </c>
      <c r="C1348">
        <v>2010</v>
      </c>
      <c r="D1348">
        <v>6.5960000000000001</v>
      </c>
      <c r="E1348">
        <v>49.793999999999997</v>
      </c>
      <c r="F1348">
        <v>11227208</v>
      </c>
      <c r="G1348">
        <v>160.1</v>
      </c>
      <c r="H1348">
        <v>1953</v>
      </c>
      <c r="I1348" t="s">
        <v>15</v>
      </c>
    </row>
    <row r="1349" spans="1:9" x14ac:dyDescent="0.25">
      <c r="A1349">
        <f>VLOOKUP(B1349,[1]Sheet2!$A:$B,2,FALSE)</f>
        <v>148</v>
      </c>
      <c r="B1349" t="s">
        <v>40</v>
      </c>
      <c r="C1349">
        <v>2011</v>
      </c>
      <c r="D1349">
        <v>6.4859999999999998</v>
      </c>
      <c r="E1349">
        <v>50.258999999999901</v>
      </c>
      <c r="F1349">
        <v>11525496</v>
      </c>
      <c r="G1349">
        <v>156</v>
      </c>
      <c r="H1349">
        <v>1896</v>
      </c>
      <c r="I1349" t="s">
        <v>15</v>
      </c>
    </row>
    <row r="1350" spans="1:9" x14ac:dyDescent="0.25">
      <c r="A1350">
        <f>VLOOKUP(B1350,[1]Sheet2!$A:$B,2,FALSE)</f>
        <v>148</v>
      </c>
      <c r="B1350" t="s">
        <v>40</v>
      </c>
      <c r="C1350">
        <v>2012</v>
      </c>
      <c r="D1350">
        <v>6.375</v>
      </c>
      <c r="E1350">
        <v>50.723999999999997</v>
      </c>
      <c r="F1350">
        <v>11830573</v>
      </c>
      <c r="G1350">
        <v>151.6</v>
      </c>
      <c r="H1350">
        <v>2003</v>
      </c>
      <c r="I1350" t="s">
        <v>15</v>
      </c>
    </row>
    <row r="1351" spans="1:9" x14ac:dyDescent="0.25">
      <c r="A1351">
        <f>VLOOKUP(B1351,[1]Sheet2!$A:$B,2,FALSE)</f>
        <v>148</v>
      </c>
      <c r="B1351" t="s">
        <v>40</v>
      </c>
      <c r="C1351">
        <v>2013</v>
      </c>
      <c r="D1351">
        <v>6.2629999999999999</v>
      </c>
      <c r="E1351">
        <v>51.181999999999903</v>
      </c>
      <c r="F1351">
        <v>12141876</v>
      </c>
      <c r="G1351">
        <v>147.1</v>
      </c>
      <c r="H1351">
        <v>2055</v>
      </c>
      <c r="I1351" t="s">
        <v>15</v>
      </c>
    </row>
    <row r="1352" spans="1:9" x14ac:dyDescent="0.25">
      <c r="A1352">
        <f>VLOOKUP(B1352,[1]Sheet2!$A:$B,2,FALSE)</f>
        <v>152</v>
      </c>
      <c r="B1352" t="s">
        <v>41</v>
      </c>
      <c r="C1352">
        <v>1964</v>
      </c>
      <c r="D1352">
        <v>5.1849999999999996</v>
      </c>
      <c r="E1352">
        <v>58.756</v>
      </c>
      <c r="F1352">
        <v>8457066</v>
      </c>
      <c r="G1352">
        <v>126.8</v>
      </c>
      <c r="H1352">
        <v>6537</v>
      </c>
      <c r="I1352" t="s">
        <v>16</v>
      </c>
    </row>
    <row r="1353" spans="1:9" x14ac:dyDescent="0.25">
      <c r="A1353">
        <f>VLOOKUP(B1353,[1]Sheet2!$A:$B,2,FALSE)</f>
        <v>152</v>
      </c>
      <c r="B1353" t="s">
        <v>41</v>
      </c>
      <c r="C1353">
        <v>1965</v>
      </c>
      <c r="D1353">
        <v>5</v>
      </c>
      <c r="E1353">
        <v>59.258000000000003</v>
      </c>
      <c r="F1353">
        <v>8655738</v>
      </c>
      <c r="G1353">
        <v>115.9</v>
      </c>
      <c r="H1353">
        <v>6451</v>
      </c>
      <c r="I1353" t="s">
        <v>16</v>
      </c>
    </row>
    <row r="1354" spans="1:9" x14ac:dyDescent="0.25">
      <c r="A1354">
        <f>VLOOKUP(B1354,[1]Sheet2!$A:$B,2,FALSE)</f>
        <v>152</v>
      </c>
      <c r="B1354" t="s">
        <v>41</v>
      </c>
      <c r="C1354">
        <v>1966</v>
      </c>
      <c r="D1354">
        <v>4.7989999999999897</v>
      </c>
      <c r="E1354">
        <v>59.781999999999996</v>
      </c>
      <c r="F1354">
        <v>8849016</v>
      </c>
      <c r="G1354">
        <v>104.5</v>
      </c>
      <c r="H1354">
        <v>7026</v>
      </c>
      <c r="I1354" t="s">
        <v>16</v>
      </c>
    </row>
    <row r="1355" spans="1:9" x14ac:dyDescent="0.25">
      <c r="A1355">
        <f>VLOOKUP(B1355,[1]Sheet2!$A:$B,2,FALSE)</f>
        <v>152</v>
      </c>
      <c r="B1355" t="s">
        <v>41</v>
      </c>
      <c r="C1355">
        <v>1967</v>
      </c>
      <c r="D1355">
        <v>4.593</v>
      </c>
      <c r="E1355">
        <v>60.320999999999998</v>
      </c>
      <c r="F1355">
        <v>9037026</v>
      </c>
      <c r="G1355">
        <v>94.1</v>
      </c>
      <c r="H1355">
        <v>7114</v>
      </c>
      <c r="I1355" t="s">
        <v>16</v>
      </c>
    </row>
    <row r="1356" spans="1:9" x14ac:dyDescent="0.25">
      <c r="A1356">
        <f>VLOOKUP(B1356,[1]Sheet2!$A:$B,2,FALSE)</f>
        <v>152</v>
      </c>
      <c r="B1356" t="s">
        <v>41</v>
      </c>
      <c r="C1356">
        <v>1968</v>
      </c>
      <c r="D1356">
        <v>4.3919999999999897</v>
      </c>
      <c r="E1356">
        <v>60.873999999999903</v>
      </c>
      <c r="F1356">
        <v>9220343</v>
      </c>
      <c r="G1356">
        <v>86.2</v>
      </c>
      <c r="H1356">
        <v>7231</v>
      </c>
      <c r="I1356" t="s">
        <v>16</v>
      </c>
    </row>
    <row r="1357" spans="1:9" x14ac:dyDescent="0.25">
      <c r="A1357">
        <f>VLOOKUP(B1357,[1]Sheet2!$A:$B,2,FALSE)</f>
        <v>152</v>
      </c>
      <c r="B1357" t="s">
        <v>41</v>
      </c>
      <c r="C1357">
        <v>1969</v>
      </c>
      <c r="D1357">
        <v>4.202</v>
      </c>
      <c r="E1357">
        <v>61.441000000000003</v>
      </c>
      <c r="F1357">
        <v>9400225</v>
      </c>
      <c r="G1357">
        <v>81.7</v>
      </c>
      <c r="H1357">
        <v>7364</v>
      </c>
      <c r="I1357" t="s">
        <v>16</v>
      </c>
    </row>
    <row r="1358" spans="1:9" x14ac:dyDescent="0.25">
      <c r="A1358">
        <f>VLOOKUP(B1358,[1]Sheet2!$A:$B,2,FALSE)</f>
        <v>152</v>
      </c>
      <c r="B1358" t="s">
        <v>41</v>
      </c>
      <c r="C1358">
        <v>1970</v>
      </c>
      <c r="D1358">
        <v>4.0229999999999997</v>
      </c>
      <c r="E1358">
        <v>62.023999999999901</v>
      </c>
      <c r="F1358">
        <v>9577572</v>
      </c>
      <c r="G1358">
        <v>79.599999999999994</v>
      </c>
      <c r="H1358">
        <v>7382</v>
      </c>
      <c r="I1358" t="s">
        <v>16</v>
      </c>
    </row>
    <row r="1359" spans="1:9" x14ac:dyDescent="0.25">
      <c r="A1359">
        <f>VLOOKUP(B1359,[1]Sheet2!$A:$B,2,FALSE)</f>
        <v>152</v>
      </c>
      <c r="B1359" t="s">
        <v>41</v>
      </c>
      <c r="C1359">
        <v>1971</v>
      </c>
      <c r="D1359">
        <v>3.851</v>
      </c>
      <c r="E1359">
        <v>62.631</v>
      </c>
      <c r="F1359">
        <v>9752949</v>
      </c>
      <c r="G1359">
        <v>78.400000000000006</v>
      </c>
      <c r="H1359">
        <v>7906</v>
      </c>
      <c r="I1359" t="s">
        <v>16</v>
      </c>
    </row>
    <row r="1360" spans="1:9" x14ac:dyDescent="0.25">
      <c r="A1360">
        <f>VLOOKUP(B1360,[1]Sheet2!$A:$B,2,FALSE)</f>
        <v>152</v>
      </c>
      <c r="B1360" t="s">
        <v>41</v>
      </c>
      <c r="C1360">
        <v>1972</v>
      </c>
      <c r="D1360">
        <v>3.6789999999999998</v>
      </c>
      <c r="E1360">
        <v>63.265999999999998</v>
      </c>
      <c r="F1360">
        <v>9925950</v>
      </c>
      <c r="G1360">
        <v>77</v>
      </c>
      <c r="H1360">
        <v>7674</v>
      </c>
      <c r="I1360" t="s">
        <v>16</v>
      </c>
    </row>
    <row r="1361" spans="1:9" x14ac:dyDescent="0.25">
      <c r="A1361">
        <f>VLOOKUP(B1361,[1]Sheet2!$A:$B,2,FALSE)</f>
        <v>152</v>
      </c>
      <c r="B1361" t="s">
        <v>41</v>
      </c>
      <c r="C1361">
        <v>1973</v>
      </c>
      <c r="D1361">
        <v>3.5039999999999898</v>
      </c>
      <c r="E1361">
        <v>63.930999999999997</v>
      </c>
      <c r="F1361">
        <v>10095485</v>
      </c>
      <c r="G1361">
        <v>74.599999999999994</v>
      </c>
      <c r="H1361">
        <v>7123</v>
      </c>
      <c r="I1361" t="s">
        <v>16</v>
      </c>
    </row>
    <row r="1362" spans="1:9" x14ac:dyDescent="0.25">
      <c r="A1362">
        <f>VLOOKUP(B1362,[1]Sheet2!$A:$B,2,FALSE)</f>
        <v>152</v>
      </c>
      <c r="B1362" t="s">
        <v>41</v>
      </c>
      <c r="C1362">
        <v>1974</v>
      </c>
      <c r="D1362">
        <v>3.33</v>
      </c>
      <c r="E1362">
        <v>64.622</v>
      </c>
      <c r="F1362">
        <v>10260027</v>
      </c>
      <c r="G1362">
        <v>70.599999999999994</v>
      </c>
      <c r="H1362">
        <v>7070</v>
      </c>
      <c r="I1362" t="s">
        <v>16</v>
      </c>
    </row>
    <row r="1363" spans="1:9" x14ac:dyDescent="0.25">
      <c r="A1363">
        <f>VLOOKUP(B1363,[1]Sheet2!$A:$B,2,FALSE)</f>
        <v>152</v>
      </c>
      <c r="B1363" t="s">
        <v>41</v>
      </c>
      <c r="C1363">
        <v>1975</v>
      </c>
      <c r="D1363">
        <v>3.1629999999999998</v>
      </c>
      <c r="E1363">
        <v>65.338999999999999</v>
      </c>
      <c r="F1363">
        <v>10418880</v>
      </c>
      <c r="G1363">
        <v>64.7</v>
      </c>
      <c r="H1363">
        <v>6058</v>
      </c>
      <c r="I1363" t="s">
        <v>16</v>
      </c>
    </row>
    <row r="1364" spans="1:9" x14ac:dyDescent="0.25">
      <c r="A1364">
        <f>VLOOKUP(B1364,[1]Sheet2!$A:$B,2,FALSE)</f>
        <v>152</v>
      </c>
      <c r="B1364" t="s">
        <v>41</v>
      </c>
      <c r="C1364">
        <v>1976</v>
      </c>
      <c r="D1364">
        <v>3.0129999999999999</v>
      </c>
      <c r="E1364">
        <v>66.081000000000003</v>
      </c>
      <c r="F1364">
        <v>10571597</v>
      </c>
      <c r="G1364">
        <v>57.1</v>
      </c>
      <c r="H1364">
        <v>6168</v>
      </c>
      <c r="I1364" t="s">
        <v>16</v>
      </c>
    </row>
    <row r="1365" spans="1:9" x14ac:dyDescent="0.25">
      <c r="A1365">
        <f>VLOOKUP(B1365,[1]Sheet2!$A:$B,2,FALSE)</f>
        <v>152</v>
      </c>
      <c r="B1365" t="s">
        <v>41</v>
      </c>
      <c r="C1365">
        <v>1977</v>
      </c>
      <c r="D1365">
        <v>2.887</v>
      </c>
      <c r="E1365">
        <v>66.838999999999999</v>
      </c>
      <c r="F1365">
        <v>10719748</v>
      </c>
      <c r="G1365">
        <v>48.8</v>
      </c>
      <c r="H1365">
        <v>6675</v>
      </c>
      <c r="I1365" t="s">
        <v>16</v>
      </c>
    </row>
    <row r="1366" spans="1:9" x14ac:dyDescent="0.25">
      <c r="A1366">
        <f>VLOOKUP(B1366,[1]Sheet2!$A:$B,2,FALSE)</f>
        <v>152</v>
      </c>
      <c r="B1366" t="s">
        <v>41</v>
      </c>
      <c r="C1366">
        <v>1978</v>
      </c>
      <c r="D1366">
        <v>2.7879999999999998</v>
      </c>
      <c r="E1366">
        <v>67.599999999999994</v>
      </c>
      <c r="F1366">
        <v>10867152</v>
      </c>
      <c r="G1366">
        <v>41.7</v>
      </c>
      <c r="H1366">
        <v>7122</v>
      </c>
      <c r="I1366" t="s">
        <v>16</v>
      </c>
    </row>
    <row r="1367" spans="1:9" x14ac:dyDescent="0.25">
      <c r="A1367">
        <f>VLOOKUP(B1367,[1]Sheet2!$A:$B,2,FALSE)</f>
        <v>152</v>
      </c>
      <c r="B1367" t="s">
        <v>41</v>
      </c>
      <c r="C1367">
        <v>1979</v>
      </c>
      <c r="D1367">
        <v>2.718</v>
      </c>
      <c r="E1367">
        <v>68.349999999999994</v>
      </c>
      <c r="F1367">
        <v>11018910</v>
      </c>
      <c r="G1367">
        <v>36.799999999999997</v>
      </c>
      <c r="H1367">
        <v>7603</v>
      </c>
      <c r="I1367" t="s">
        <v>16</v>
      </c>
    </row>
    <row r="1368" spans="1:9" x14ac:dyDescent="0.25">
      <c r="A1368">
        <f>VLOOKUP(B1368,[1]Sheet2!$A:$B,2,FALSE)</f>
        <v>152</v>
      </c>
      <c r="B1368" t="s">
        <v>41</v>
      </c>
      <c r="C1368">
        <v>1980</v>
      </c>
      <c r="D1368">
        <v>2.6749999999999998</v>
      </c>
      <c r="E1368">
        <v>69.069999999999993</v>
      </c>
      <c r="F1368">
        <v>11178817</v>
      </c>
      <c r="G1368">
        <v>33.200000000000003</v>
      </c>
      <c r="H1368">
        <v>8088</v>
      </c>
      <c r="I1368" t="s">
        <v>16</v>
      </c>
    </row>
    <row r="1369" spans="1:9" x14ac:dyDescent="0.25">
      <c r="A1369">
        <f>VLOOKUP(B1369,[1]Sheet2!$A:$B,2,FALSE)</f>
        <v>152</v>
      </c>
      <c r="B1369" t="s">
        <v>41</v>
      </c>
      <c r="C1369">
        <v>1981</v>
      </c>
      <c r="D1369">
        <v>2.6560000000000001</v>
      </c>
      <c r="E1369">
        <v>69.742000000000004</v>
      </c>
      <c r="F1369">
        <v>11348442</v>
      </c>
      <c r="G1369">
        <v>30.1</v>
      </c>
      <c r="H1369">
        <v>8454</v>
      </c>
      <c r="I1369" t="s">
        <v>16</v>
      </c>
    </row>
    <row r="1370" spans="1:9" x14ac:dyDescent="0.25">
      <c r="A1370">
        <f>VLOOKUP(B1370,[1]Sheet2!$A:$B,2,FALSE)</f>
        <v>152</v>
      </c>
      <c r="B1370" t="s">
        <v>41</v>
      </c>
      <c r="C1370">
        <v>1982</v>
      </c>
      <c r="D1370">
        <v>2.65</v>
      </c>
      <c r="E1370">
        <v>70.356999999999999</v>
      </c>
      <c r="F1370">
        <v>11527274</v>
      </c>
      <c r="G1370">
        <v>27</v>
      </c>
      <c r="H1370">
        <v>7182</v>
      </c>
      <c r="I1370" t="s">
        <v>16</v>
      </c>
    </row>
    <row r="1371" spans="1:9" x14ac:dyDescent="0.25">
      <c r="A1371">
        <f>VLOOKUP(B1371,[1]Sheet2!$A:$B,2,FALSE)</f>
        <v>152</v>
      </c>
      <c r="B1371" t="s">
        <v>41</v>
      </c>
      <c r="C1371">
        <v>1983</v>
      </c>
      <c r="D1371">
        <v>2.6509999999999998</v>
      </c>
      <c r="E1371">
        <v>70.91</v>
      </c>
      <c r="F1371">
        <v>11714442</v>
      </c>
      <c r="G1371">
        <v>24.6</v>
      </c>
      <c r="H1371">
        <v>6867</v>
      </c>
      <c r="I1371" t="s">
        <v>16</v>
      </c>
    </row>
    <row r="1372" spans="1:9" x14ac:dyDescent="0.25">
      <c r="A1372">
        <f>VLOOKUP(B1372,[1]Sheet2!$A:$B,2,FALSE)</f>
        <v>152</v>
      </c>
      <c r="B1372" t="s">
        <v>41</v>
      </c>
      <c r="C1372">
        <v>1984</v>
      </c>
      <c r="D1372">
        <v>2.6549999999999998</v>
      </c>
      <c r="E1372">
        <v>71.400999999999996</v>
      </c>
      <c r="F1372">
        <v>11908189</v>
      </c>
      <c r="G1372">
        <v>23.1</v>
      </c>
      <c r="H1372">
        <v>7160</v>
      </c>
      <c r="I1372" t="s">
        <v>16</v>
      </c>
    </row>
    <row r="1373" spans="1:9" x14ac:dyDescent="0.25">
      <c r="A1373">
        <f>VLOOKUP(B1373,[1]Sheet2!$A:$B,2,FALSE)</f>
        <v>152</v>
      </c>
      <c r="B1373" t="s">
        <v>41</v>
      </c>
      <c r="C1373">
        <v>1985</v>
      </c>
      <c r="D1373">
        <v>2.657</v>
      </c>
      <c r="E1373">
        <v>71.832999999999998</v>
      </c>
      <c r="F1373">
        <v>12107225</v>
      </c>
      <c r="G1373">
        <v>22.4</v>
      </c>
      <c r="H1373">
        <v>7193</v>
      </c>
      <c r="I1373" t="s">
        <v>16</v>
      </c>
    </row>
    <row r="1374" spans="1:9" x14ac:dyDescent="0.25">
      <c r="A1374">
        <f>VLOOKUP(B1374,[1]Sheet2!$A:$B,2,FALSE)</f>
        <v>152</v>
      </c>
      <c r="B1374" t="s">
        <v>41</v>
      </c>
      <c r="C1374">
        <v>1986</v>
      </c>
      <c r="D1374">
        <v>2.6560000000000001</v>
      </c>
      <c r="E1374">
        <v>72.218000000000004</v>
      </c>
      <c r="F1374">
        <v>12310666</v>
      </c>
      <c r="G1374">
        <v>22.1</v>
      </c>
      <c r="H1374">
        <v>7483</v>
      </c>
      <c r="I1374" t="s">
        <v>16</v>
      </c>
    </row>
    <row r="1375" spans="1:9" x14ac:dyDescent="0.25">
      <c r="A1375">
        <f>VLOOKUP(B1375,[1]Sheet2!$A:$B,2,FALSE)</f>
        <v>152</v>
      </c>
      <c r="B1375" t="s">
        <v>41</v>
      </c>
      <c r="C1375">
        <v>1987</v>
      </c>
      <c r="D1375">
        <v>2.653</v>
      </c>
      <c r="E1375">
        <v>72.570999999999998</v>
      </c>
      <c r="F1375">
        <v>12518930</v>
      </c>
      <c r="G1375">
        <v>21.9</v>
      </c>
      <c r="H1375">
        <v>7851</v>
      </c>
      <c r="I1375" t="s">
        <v>16</v>
      </c>
    </row>
    <row r="1376" spans="1:9" x14ac:dyDescent="0.25">
      <c r="A1376">
        <f>VLOOKUP(B1376,[1]Sheet2!$A:$B,2,FALSE)</f>
        <v>152</v>
      </c>
      <c r="B1376" t="s">
        <v>41</v>
      </c>
      <c r="C1376">
        <v>1988</v>
      </c>
      <c r="D1376">
        <v>2.6489999999999898</v>
      </c>
      <c r="E1376">
        <v>72.908999999999907</v>
      </c>
      <c r="F1376">
        <v>12733409</v>
      </c>
      <c r="G1376">
        <v>21.4</v>
      </c>
      <c r="H1376">
        <v>8288</v>
      </c>
      <c r="I1376" t="s">
        <v>16</v>
      </c>
    </row>
    <row r="1377" spans="1:9" x14ac:dyDescent="0.25">
      <c r="A1377">
        <f>VLOOKUP(B1377,[1]Sheet2!$A:$B,2,FALSE)</f>
        <v>152</v>
      </c>
      <c r="B1377" t="s">
        <v>41</v>
      </c>
      <c r="C1377">
        <v>1989</v>
      </c>
      <c r="D1377">
        <v>2.64</v>
      </c>
      <c r="E1377">
        <v>73.238</v>
      </c>
      <c r="F1377">
        <v>12956088</v>
      </c>
      <c r="G1377">
        <v>20.399999999999999</v>
      </c>
      <c r="H1377">
        <v>9016</v>
      </c>
      <c r="I1377" t="s">
        <v>16</v>
      </c>
    </row>
    <row r="1378" spans="1:9" x14ac:dyDescent="0.25">
      <c r="A1378">
        <f>VLOOKUP(B1378,[1]Sheet2!$A:$B,2,FALSE)</f>
        <v>152</v>
      </c>
      <c r="B1378" t="s">
        <v>41</v>
      </c>
      <c r="C1378">
        <v>1990</v>
      </c>
      <c r="D1378">
        <v>2.6239999999999899</v>
      </c>
      <c r="E1378">
        <v>73.56</v>
      </c>
      <c r="F1378">
        <v>13187821</v>
      </c>
      <c r="G1378">
        <v>19.100000000000001</v>
      </c>
      <c r="H1378">
        <v>9193</v>
      </c>
      <c r="I1378" t="s">
        <v>16</v>
      </c>
    </row>
    <row r="1379" spans="1:9" x14ac:dyDescent="0.25">
      <c r="A1379">
        <f>VLOOKUP(B1379,[1]Sheet2!$A:$B,2,FALSE)</f>
        <v>152</v>
      </c>
      <c r="B1379" t="s">
        <v>41</v>
      </c>
      <c r="C1379">
        <v>1991</v>
      </c>
      <c r="D1379">
        <v>2.597</v>
      </c>
      <c r="E1379">
        <v>73.870999999999995</v>
      </c>
      <c r="F1379">
        <v>13429315</v>
      </c>
      <c r="G1379">
        <v>17.7</v>
      </c>
      <c r="H1379">
        <v>9747</v>
      </c>
      <c r="I1379" t="s">
        <v>16</v>
      </c>
    </row>
    <row r="1380" spans="1:9" x14ac:dyDescent="0.25">
      <c r="A1380">
        <f>VLOOKUP(B1380,[1]Sheet2!$A:$B,2,FALSE)</f>
        <v>152</v>
      </c>
      <c r="B1380" t="s">
        <v>41</v>
      </c>
      <c r="C1380">
        <v>1992</v>
      </c>
      <c r="D1380">
        <v>2.5590000000000002</v>
      </c>
      <c r="E1380">
        <v>74.56</v>
      </c>
      <c r="F1380">
        <v>13678373</v>
      </c>
      <c r="G1380">
        <v>16.399999999999999</v>
      </c>
      <c r="H1380">
        <v>10744</v>
      </c>
      <c r="I1380" t="s">
        <v>16</v>
      </c>
    </row>
    <row r="1381" spans="1:9" x14ac:dyDescent="0.25">
      <c r="A1381">
        <f>VLOOKUP(B1381,[1]Sheet2!$A:$B,2,FALSE)</f>
        <v>152</v>
      </c>
      <c r="B1381" t="s">
        <v>41</v>
      </c>
      <c r="C1381">
        <v>1993</v>
      </c>
      <c r="D1381">
        <v>2.5099999999999998</v>
      </c>
      <c r="E1381">
        <v>74.64</v>
      </c>
      <c r="F1381">
        <v>13929390</v>
      </c>
      <c r="G1381">
        <v>15.1</v>
      </c>
      <c r="H1381">
        <v>11287</v>
      </c>
      <c r="I1381" t="s">
        <v>16</v>
      </c>
    </row>
    <row r="1382" spans="1:9" x14ac:dyDescent="0.25">
      <c r="A1382">
        <f>VLOOKUP(B1382,[1]Sheet2!$A:$B,2,FALSE)</f>
        <v>152</v>
      </c>
      <c r="B1382" t="s">
        <v>41</v>
      </c>
      <c r="C1382">
        <v>1994</v>
      </c>
      <c r="D1382">
        <v>2.4529999999999998</v>
      </c>
      <c r="E1382">
        <v>75.12</v>
      </c>
      <c r="F1382">
        <v>14174890</v>
      </c>
      <c r="G1382">
        <v>14</v>
      </c>
      <c r="H1382">
        <v>11725</v>
      </c>
      <c r="I1382" t="s">
        <v>16</v>
      </c>
    </row>
    <row r="1383" spans="1:9" x14ac:dyDescent="0.25">
      <c r="A1383">
        <f>VLOOKUP(B1383,[1]Sheet2!$A:$B,2,FALSE)</f>
        <v>152</v>
      </c>
      <c r="B1383" t="s">
        <v>41</v>
      </c>
      <c r="C1383">
        <v>1995</v>
      </c>
      <c r="D1383">
        <v>2.3879999999999999</v>
      </c>
      <c r="E1383">
        <v>75.040000000000006</v>
      </c>
      <c r="F1383">
        <v>14409416</v>
      </c>
      <c r="G1383">
        <v>13.1</v>
      </c>
      <c r="H1383">
        <v>12759</v>
      </c>
      <c r="I1383" t="s">
        <v>16</v>
      </c>
    </row>
    <row r="1384" spans="1:9" x14ac:dyDescent="0.25">
      <c r="A1384">
        <f>VLOOKUP(B1384,[1]Sheet2!$A:$B,2,FALSE)</f>
        <v>152</v>
      </c>
      <c r="B1384" t="s">
        <v>41</v>
      </c>
      <c r="C1384">
        <v>1996</v>
      </c>
      <c r="D1384">
        <v>2.32099999999999</v>
      </c>
      <c r="E1384">
        <v>75.36</v>
      </c>
      <c r="F1384">
        <v>14630769</v>
      </c>
      <c r="G1384">
        <v>12.5</v>
      </c>
      <c r="H1384">
        <v>13498</v>
      </c>
      <c r="I1384" t="s">
        <v>16</v>
      </c>
    </row>
    <row r="1385" spans="1:9" x14ac:dyDescent="0.25">
      <c r="A1385">
        <f>VLOOKUP(B1385,[1]Sheet2!$A:$B,2,FALSE)</f>
        <v>152</v>
      </c>
      <c r="B1385" t="s">
        <v>41</v>
      </c>
      <c r="C1385">
        <v>1997</v>
      </c>
      <c r="D1385">
        <v>2.254</v>
      </c>
      <c r="E1385">
        <v>75.930000000000007</v>
      </c>
      <c r="F1385">
        <v>14840038</v>
      </c>
      <c r="G1385">
        <v>12.2</v>
      </c>
      <c r="H1385">
        <v>14186</v>
      </c>
      <c r="I1385" t="s">
        <v>16</v>
      </c>
    </row>
    <row r="1386" spans="1:9" x14ac:dyDescent="0.25">
      <c r="A1386">
        <f>VLOOKUP(B1386,[1]Sheet2!$A:$B,2,FALSE)</f>
        <v>152</v>
      </c>
      <c r="B1386" t="s">
        <v>41</v>
      </c>
      <c r="C1386">
        <v>1998</v>
      </c>
      <c r="D1386">
        <v>2.19199999999999</v>
      </c>
      <c r="E1386">
        <v>76.05</v>
      </c>
      <c r="F1386">
        <v>15039162</v>
      </c>
      <c r="G1386">
        <v>12</v>
      </c>
      <c r="H1386">
        <v>14450</v>
      </c>
      <c r="I1386" t="s">
        <v>16</v>
      </c>
    </row>
    <row r="1387" spans="1:9" x14ac:dyDescent="0.25">
      <c r="A1387">
        <f>VLOOKUP(B1387,[1]Sheet2!$A:$B,2,FALSE)</f>
        <v>152</v>
      </c>
      <c r="B1387" t="s">
        <v>41</v>
      </c>
      <c r="C1387">
        <v>1999</v>
      </c>
      <c r="D1387">
        <v>2.1349999999999998</v>
      </c>
      <c r="E1387">
        <v>76.25</v>
      </c>
      <c r="F1387">
        <v>15231557</v>
      </c>
      <c r="G1387">
        <v>11.5</v>
      </c>
      <c r="H1387">
        <v>14159</v>
      </c>
      <c r="I1387" t="s">
        <v>16</v>
      </c>
    </row>
    <row r="1388" spans="1:9" x14ac:dyDescent="0.25">
      <c r="A1388">
        <f>VLOOKUP(B1388,[1]Sheet2!$A:$B,2,FALSE)</f>
        <v>152</v>
      </c>
      <c r="B1388" t="s">
        <v>41</v>
      </c>
      <c r="C1388">
        <v>2000</v>
      </c>
      <c r="D1388">
        <v>2.08699999999999</v>
      </c>
      <c r="E1388">
        <v>77.010000000000005</v>
      </c>
      <c r="F1388">
        <v>15419820</v>
      </c>
      <c r="G1388">
        <v>10.9</v>
      </c>
      <c r="H1388">
        <v>14614</v>
      </c>
      <c r="I1388" t="s">
        <v>16</v>
      </c>
    </row>
    <row r="1389" spans="1:9" x14ac:dyDescent="0.25">
      <c r="A1389">
        <f>VLOOKUP(B1389,[1]Sheet2!$A:$B,2,FALSE)</f>
        <v>152</v>
      </c>
      <c r="B1389" t="s">
        <v>41</v>
      </c>
      <c r="C1389">
        <v>2001</v>
      </c>
      <c r="D1389">
        <v>2.0469999999999899</v>
      </c>
      <c r="E1389">
        <v>76.86</v>
      </c>
      <c r="F1389">
        <v>15604200</v>
      </c>
      <c r="G1389">
        <v>10.3</v>
      </c>
      <c r="H1389">
        <v>14925</v>
      </c>
      <c r="I1389" t="s">
        <v>16</v>
      </c>
    </row>
    <row r="1390" spans="1:9" x14ac:dyDescent="0.25">
      <c r="A1390">
        <f>VLOOKUP(B1390,[1]Sheet2!$A:$B,2,FALSE)</f>
        <v>152</v>
      </c>
      <c r="B1390" t="s">
        <v>41</v>
      </c>
      <c r="C1390">
        <v>2002</v>
      </c>
      <c r="D1390">
        <v>2.0139999999999998</v>
      </c>
      <c r="E1390">
        <v>77.42</v>
      </c>
      <c r="F1390">
        <v>15783991</v>
      </c>
      <c r="G1390">
        <v>9.8000000000000007</v>
      </c>
      <c r="H1390">
        <v>15075</v>
      </c>
      <c r="I1390" t="s">
        <v>16</v>
      </c>
    </row>
    <row r="1391" spans="1:9" x14ac:dyDescent="0.25">
      <c r="A1391">
        <f>VLOOKUP(B1391,[1]Sheet2!$A:$B,2,FALSE)</f>
        <v>152</v>
      </c>
      <c r="B1391" t="s">
        <v>41</v>
      </c>
      <c r="C1391">
        <v>2003</v>
      </c>
      <c r="D1391">
        <v>1.9850000000000001</v>
      </c>
      <c r="E1391">
        <v>77.48</v>
      </c>
      <c r="F1391">
        <v>15959793</v>
      </c>
      <c r="G1391">
        <v>9.5</v>
      </c>
      <c r="H1391">
        <v>15499</v>
      </c>
      <c r="I1391" t="s">
        <v>16</v>
      </c>
    </row>
    <row r="1392" spans="1:9" x14ac:dyDescent="0.25">
      <c r="A1392">
        <f>VLOOKUP(B1392,[1]Sheet2!$A:$B,2,FALSE)</f>
        <v>152</v>
      </c>
      <c r="B1392" t="s">
        <v>41</v>
      </c>
      <c r="C1392">
        <v>2004</v>
      </c>
      <c r="D1392">
        <v>1.96</v>
      </c>
      <c r="E1392">
        <v>77.53</v>
      </c>
      <c r="F1392">
        <v>16132209</v>
      </c>
      <c r="G1392">
        <v>9.3000000000000007</v>
      </c>
      <c r="H1392">
        <v>16260</v>
      </c>
      <c r="I1392" t="s">
        <v>16</v>
      </c>
    </row>
    <row r="1393" spans="1:9" x14ac:dyDescent="0.25">
      <c r="A1393">
        <f>VLOOKUP(B1393,[1]Sheet2!$A:$B,2,FALSE)</f>
        <v>152</v>
      </c>
      <c r="B1393" t="s">
        <v>41</v>
      </c>
      <c r="C1393">
        <v>2005</v>
      </c>
      <c r="D1393">
        <v>1.9390000000000001</v>
      </c>
      <c r="E1393">
        <v>77.930000000000007</v>
      </c>
      <c r="F1393">
        <v>16301726</v>
      </c>
      <c r="G1393">
        <v>9.1</v>
      </c>
      <c r="H1393">
        <v>16985</v>
      </c>
      <c r="I1393" t="s">
        <v>16</v>
      </c>
    </row>
    <row r="1394" spans="1:9" x14ac:dyDescent="0.25">
      <c r="A1394">
        <f>VLOOKUP(B1394,[1]Sheet2!$A:$B,2,FALSE)</f>
        <v>152</v>
      </c>
      <c r="B1394" t="s">
        <v>41</v>
      </c>
      <c r="C1394">
        <v>2006</v>
      </c>
      <c r="D1394">
        <v>1.92</v>
      </c>
      <c r="E1394">
        <v>78.337000000000003</v>
      </c>
      <c r="F1394">
        <v>16468677</v>
      </c>
      <c r="G1394">
        <v>9</v>
      </c>
      <c r="H1394">
        <v>17554</v>
      </c>
      <c r="I1394" t="s">
        <v>16</v>
      </c>
    </row>
    <row r="1395" spans="1:9" x14ac:dyDescent="0.25">
      <c r="A1395">
        <f>VLOOKUP(B1395,[1]Sheet2!$A:$B,2,FALSE)</f>
        <v>152</v>
      </c>
      <c r="B1395" t="s">
        <v>41</v>
      </c>
      <c r="C1395">
        <v>2007</v>
      </c>
      <c r="D1395">
        <v>1.903</v>
      </c>
      <c r="E1395">
        <v>78.451999999999998</v>
      </c>
      <c r="F1395">
        <v>16633254</v>
      </c>
      <c r="G1395">
        <v>8.9</v>
      </c>
      <c r="H1395">
        <v>18278</v>
      </c>
      <c r="I1395" t="s">
        <v>16</v>
      </c>
    </row>
    <row r="1396" spans="1:9" x14ac:dyDescent="0.25">
      <c r="A1396">
        <f>VLOOKUP(B1396,[1]Sheet2!$A:$B,2,FALSE)</f>
        <v>152</v>
      </c>
      <c r="B1396" t="s">
        <v>41</v>
      </c>
      <c r="C1396">
        <v>2008</v>
      </c>
      <c r="D1396">
        <v>1.8879999999999999</v>
      </c>
      <c r="E1396">
        <v>78.561000000000007</v>
      </c>
      <c r="F1396">
        <v>16795593</v>
      </c>
      <c r="G1396">
        <v>8.9</v>
      </c>
      <c r="H1396">
        <v>18698</v>
      </c>
      <c r="I1396" t="s">
        <v>16</v>
      </c>
    </row>
    <row r="1397" spans="1:9" x14ac:dyDescent="0.25">
      <c r="A1397">
        <f>VLOOKUP(B1397,[1]Sheet2!$A:$B,2,FALSE)</f>
        <v>152</v>
      </c>
      <c r="B1397" t="s">
        <v>41</v>
      </c>
      <c r="C1397">
        <v>2009</v>
      </c>
      <c r="D1397">
        <v>1.873</v>
      </c>
      <c r="E1397">
        <v>78.936000000000007</v>
      </c>
      <c r="F1397">
        <v>16955737</v>
      </c>
      <c r="G1397">
        <v>8.8000000000000007</v>
      </c>
      <c r="H1397">
        <v>18329</v>
      </c>
      <c r="I1397" t="s">
        <v>16</v>
      </c>
    </row>
    <row r="1398" spans="1:9" x14ac:dyDescent="0.25">
      <c r="A1398">
        <f>VLOOKUP(B1398,[1]Sheet2!$A:$B,2,FALSE)</f>
        <v>152</v>
      </c>
      <c r="B1398" t="s">
        <v>41</v>
      </c>
      <c r="C1398">
        <v>2010</v>
      </c>
      <c r="D1398">
        <v>1.8580000000000001</v>
      </c>
      <c r="E1398">
        <v>79.168000000000006</v>
      </c>
      <c r="F1398">
        <v>17113688</v>
      </c>
      <c r="G1398">
        <v>8.8000000000000007</v>
      </c>
      <c r="H1398">
        <v>19204</v>
      </c>
      <c r="I1398" t="s">
        <v>16</v>
      </c>
    </row>
    <row r="1399" spans="1:9" x14ac:dyDescent="0.25">
      <c r="A1399">
        <f>VLOOKUP(B1399,[1]Sheet2!$A:$B,2,FALSE)</f>
        <v>152</v>
      </c>
      <c r="B1399" t="s">
        <v>41</v>
      </c>
      <c r="C1399">
        <v>2011</v>
      </c>
      <c r="D1399">
        <v>1.8440000000000001</v>
      </c>
      <c r="E1399">
        <v>79.424999999999997</v>
      </c>
      <c r="F1399">
        <v>17269525</v>
      </c>
      <c r="G1399">
        <v>8.6999999999999993</v>
      </c>
      <c r="H1399">
        <v>20141</v>
      </c>
      <c r="I1399" t="s">
        <v>16</v>
      </c>
    </row>
    <row r="1400" spans="1:9" x14ac:dyDescent="0.25">
      <c r="A1400">
        <f>VLOOKUP(B1400,[1]Sheet2!$A:$B,2,FALSE)</f>
        <v>152</v>
      </c>
      <c r="B1400" t="s">
        <v>41</v>
      </c>
      <c r="C1400">
        <v>2012</v>
      </c>
      <c r="D1400">
        <v>1.8319999999999901</v>
      </c>
      <c r="E1400">
        <v>79.691000000000003</v>
      </c>
      <c r="F1400">
        <v>17423214</v>
      </c>
      <c r="G1400">
        <v>8.6</v>
      </c>
      <c r="H1400">
        <v>21050</v>
      </c>
      <c r="I1400" t="s">
        <v>16</v>
      </c>
    </row>
    <row r="1401" spans="1:9" x14ac:dyDescent="0.25">
      <c r="A1401">
        <f>VLOOKUP(B1401,[1]Sheet2!$A:$B,2,FALSE)</f>
        <v>152</v>
      </c>
      <c r="B1401" t="s">
        <v>41</v>
      </c>
      <c r="C1401">
        <v>2013</v>
      </c>
      <c r="D1401">
        <v>1.82</v>
      </c>
      <c r="E1401">
        <v>79.954999999999998</v>
      </c>
      <c r="F1401">
        <v>17574464</v>
      </c>
      <c r="G1401">
        <v>8.4</v>
      </c>
      <c r="H1401">
        <v>21746</v>
      </c>
      <c r="I1401" t="s">
        <v>16</v>
      </c>
    </row>
    <row r="1402" spans="1:9" x14ac:dyDescent="0.25">
      <c r="A1402">
        <f>VLOOKUP(B1402,[1]Sheet2!$A:$B,2,FALSE)</f>
        <v>156</v>
      </c>
      <c r="B1402" t="s">
        <v>42</v>
      </c>
      <c r="C1402">
        <v>1964</v>
      </c>
      <c r="D1402">
        <v>6.12</v>
      </c>
      <c r="E1402">
        <v>53.320719999999902</v>
      </c>
      <c r="F1402">
        <v>696171650</v>
      </c>
      <c r="G1402">
        <v>130.77000000000001</v>
      </c>
      <c r="H1402">
        <v>713</v>
      </c>
      <c r="I1402" t="s">
        <v>20</v>
      </c>
    </row>
    <row r="1403" spans="1:9" x14ac:dyDescent="0.25">
      <c r="A1403">
        <f>VLOOKUP(B1403,[1]Sheet2!$A:$B,2,FALSE)</f>
        <v>156</v>
      </c>
      <c r="B1403" t="s">
        <v>42</v>
      </c>
      <c r="C1403">
        <v>1965</v>
      </c>
      <c r="D1403">
        <v>6.0220000000000002</v>
      </c>
      <c r="E1403">
        <v>55.646799999999999</v>
      </c>
      <c r="F1403">
        <v>710290299</v>
      </c>
      <c r="G1403">
        <v>115.43</v>
      </c>
      <c r="H1403">
        <v>772</v>
      </c>
      <c r="I1403" t="s">
        <v>20</v>
      </c>
    </row>
    <row r="1404" spans="1:9" x14ac:dyDescent="0.25">
      <c r="A1404">
        <f>VLOOKUP(B1404,[1]Sheet2!$A:$B,2,FALSE)</f>
        <v>156</v>
      </c>
      <c r="B1404" t="s">
        <v>42</v>
      </c>
      <c r="C1404">
        <v>1966</v>
      </c>
      <c r="D1404">
        <v>6.2110000000000003</v>
      </c>
      <c r="E1404">
        <v>56.803199999999997</v>
      </c>
      <c r="F1404">
        <v>727601056</v>
      </c>
      <c r="G1404">
        <v>120.8</v>
      </c>
      <c r="H1404">
        <v>826</v>
      </c>
      <c r="I1404" t="s">
        <v>20</v>
      </c>
    </row>
    <row r="1405" spans="1:9" x14ac:dyDescent="0.25">
      <c r="A1405">
        <f>VLOOKUP(B1405,[1]Sheet2!$A:$B,2,FALSE)</f>
        <v>156</v>
      </c>
      <c r="B1405" t="s">
        <v>42</v>
      </c>
      <c r="C1405">
        <v>1967</v>
      </c>
      <c r="D1405">
        <v>5.2519999999999998</v>
      </c>
      <c r="E1405">
        <v>58.381119999999903</v>
      </c>
      <c r="F1405">
        <v>747678772</v>
      </c>
      <c r="G1405">
        <v>126.42</v>
      </c>
      <c r="H1405">
        <v>719</v>
      </c>
      <c r="I1405" t="s">
        <v>20</v>
      </c>
    </row>
    <row r="1406" spans="1:9" x14ac:dyDescent="0.25">
      <c r="A1406">
        <f>VLOOKUP(B1406,[1]Sheet2!$A:$B,2,FALSE)</f>
        <v>156</v>
      </c>
      <c r="B1406" t="s">
        <v>42</v>
      </c>
      <c r="C1406">
        <v>1968</v>
      </c>
      <c r="D1406">
        <v>6.37</v>
      </c>
      <c r="E1406">
        <v>59.405200000000001</v>
      </c>
      <c r="F1406">
        <v>769666505</v>
      </c>
      <c r="G1406">
        <v>132.30000000000001</v>
      </c>
      <c r="H1406">
        <v>669</v>
      </c>
      <c r="I1406" t="s">
        <v>20</v>
      </c>
    </row>
    <row r="1407" spans="1:9" x14ac:dyDescent="0.25">
      <c r="A1407">
        <f>VLOOKUP(B1407,[1]Sheet2!$A:$B,2,FALSE)</f>
        <v>156</v>
      </c>
      <c r="B1407" t="s">
        <v>42</v>
      </c>
      <c r="C1407">
        <v>1969</v>
      </c>
      <c r="D1407">
        <v>5.67</v>
      </c>
      <c r="E1407">
        <v>60.965200000000003</v>
      </c>
      <c r="F1407">
        <v>792308749</v>
      </c>
      <c r="G1407">
        <v>119.1</v>
      </c>
      <c r="H1407">
        <v>732</v>
      </c>
      <c r="I1407" t="s">
        <v>20</v>
      </c>
    </row>
    <row r="1408" spans="1:9" x14ac:dyDescent="0.25">
      <c r="A1408">
        <f>VLOOKUP(B1408,[1]Sheet2!$A:$B,2,FALSE)</f>
        <v>156</v>
      </c>
      <c r="B1408" t="s">
        <v>42</v>
      </c>
      <c r="C1408">
        <v>1970</v>
      </c>
      <c r="D1408">
        <v>5.7460000000000004</v>
      </c>
      <c r="E1408">
        <v>62.650799999999997</v>
      </c>
      <c r="F1408">
        <v>814622841</v>
      </c>
      <c r="G1408">
        <v>113.3</v>
      </c>
      <c r="H1408">
        <v>848</v>
      </c>
      <c r="I1408" t="s">
        <v>20</v>
      </c>
    </row>
    <row r="1409" spans="1:9" x14ac:dyDescent="0.25">
      <c r="A1409">
        <f>VLOOKUP(B1409,[1]Sheet2!$A:$B,2,FALSE)</f>
        <v>156</v>
      </c>
      <c r="B1409" t="s">
        <v>42</v>
      </c>
      <c r="C1409">
        <v>1971</v>
      </c>
      <c r="D1409">
        <v>5.3959999999999999</v>
      </c>
      <c r="E1409">
        <v>63.737359999999903</v>
      </c>
      <c r="F1409">
        <v>836431505</v>
      </c>
      <c r="G1409">
        <v>107.7</v>
      </c>
      <c r="H1409">
        <v>876</v>
      </c>
      <c r="I1409" t="s">
        <v>20</v>
      </c>
    </row>
    <row r="1410" spans="1:9" x14ac:dyDescent="0.25">
      <c r="A1410">
        <f>VLOOKUP(B1410,[1]Sheet2!$A:$B,2,FALSE)</f>
        <v>156</v>
      </c>
      <c r="B1410" t="s">
        <v>42</v>
      </c>
      <c r="C1410">
        <v>1972</v>
      </c>
      <c r="D1410">
        <v>4.92</v>
      </c>
      <c r="E1410">
        <v>63.118879999999997</v>
      </c>
      <c r="F1410">
        <v>857804035</v>
      </c>
      <c r="G1410">
        <v>102.1</v>
      </c>
      <c r="H1410">
        <v>843</v>
      </c>
      <c r="I1410" t="s">
        <v>20</v>
      </c>
    </row>
    <row r="1411" spans="1:9" x14ac:dyDescent="0.25">
      <c r="A1411">
        <f>VLOOKUP(B1411,[1]Sheet2!$A:$B,2,FALSE)</f>
        <v>156</v>
      </c>
      <c r="B1411" t="s">
        <v>42</v>
      </c>
      <c r="C1411">
        <v>1973</v>
      </c>
      <c r="D1411">
        <v>4.5060000000000002</v>
      </c>
      <c r="E1411">
        <v>62.780799999999999</v>
      </c>
      <c r="F1411">
        <v>878305091</v>
      </c>
      <c r="G1411">
        <v>96.5</v>
      </c>
      <c r="H1411">
        <v>894</v>
      </c>
      <c r="I1411" t="s">
        <v>20</v>
      </c>
    </row>
    <row r="1412" spans="1:9" x14ac:dyDescent="0.25">
      <c r="A1412">
        <f>VLOOKUP(B1412,[1]Sheet2!$A:$B,2,FALSE)</f>
        <v>156</v>
      </c>
      <c r="B1412" t="s">
        <v>42</v>
      </c>
      <c r="C1412">
        <v>1974</v>
      </c>
      <c r="D1412">
        <v>4.1500000000000004</v>
      </c>
      <c r="E1412">
        <v>62.499600000000001</v>
      </c>
      <c r="F1412">
        <v>897479153</v>
      </c>
      <c r="G1412">
        <v>90.9</v>
      </c>
      <c r="H1412">
        <v>888</v>
      </c>
      <c r="I1412" t="s">
        <v>20</v>
      </c>
    </row>
    <row r="1413" spans="1:9" x14ac:dyDescent="0.25">
      <c r="A1413">
        <f>VLOOKUP(B1413,[1]Sheet2!$A:$B,2,FALSE)</f>
        <v>156</v>
      </c>
      <c r="B1413" t="s">
        <v>42</v>
      </c>
      <c r="C1413">
        <v>1975</v>
      </c>
      <c r="D1413">
        <v>3.5760000000000001</v>
      </c>
      <c r="E1413">
        <v>62.698880000000003</v>
      </c>
      <c r="F1413">
        <v>915040954</v>
      </c>
      <c r="G1413">
        <v>85.2</v>
      </c>
      <c r="H1413">
        <v>920</v>
      </c>
      <c r="I1413" t="s">
        <v>20</v>
      </c>
    </row>
    <row r="1414" spans="1:9" x14ac:dyDescent="0.25">
      <c r="A1414">
        <f>VLOOKUP(B1414,[1]Sheet2!$A:$B,2,FALSE)</f>
        <v>156</v>
      </c>
      <c r="B1414" t="s">
        <v>42</v>
      </c>
      <c r="C1414">
        <v>1976</v>
      </c>
      <c r="D1414">
        <v>3.2539999999999898</v>
      </c>
      <c r="E1414">
        <v>62.437359999999998</v>
      </c>
      <c r="F1414">
        <v>930744699</v>
      </c>
      <c r="G1414">
        <v>79.8</v>
      </c>
      <c r="H1414">
        <v>891</v>
      </c>
      <c r="I1414" t="s">
        <v>20</v>
      </c>
    </row>
    <row r="1415" spans="1:9" x14ac:dyDescent="0.25">
      <c r="A1415">
        <f>VLOOKUP(B1415,[1]Sheet2!$A:$B,2,FALSE)</f>
        <v>156</v>
      </c>
      <c r="B1415" t="s">
        <v>42</v>
      </c>
      <c r="C1415">
        <v>1977</v>
      </c>
      <c r="D1415">
        <v>2.8660000000000001</v>
      </c>
      <c r="E1415">
        <v>63.967359999999999</v>
      </c>
      <c r="F1415">
        <v>944726607</v>
      </c>
      <c r="G1415">
        <v>74.599999999999994</v>
      </c>
      <c r="H1415">
        <v>904</v>
      </c>
      <c r="I1415" t="s">
        <v>20</v>
      </c>
    </row>
    <row r="1416" spans="1:9" x14ac:dyDescent="0.25">
      <c r="A1416">
        <f>VLOOKUP(B1416,[1]Sheet2!$A:$B,2,FALSE)</f>
        <v>156</v>
      </c>
      <c r="B1416" t="s">
        <v>42</v>
      </c>
      <c r="C1416">
        <v>1978</v>
      </c>
      <c r="D1416">
        <v>2.7429999999999999</v>
      </c>
      <c r="E1416">
        <v>64.244320000000002</v>
      </c>
      <c r="F1416">
        <v>957584105</v>
      </c>
      <c r="G1416">
        <v>70</v>
      </c>
      <c r="H1416">
        <v>1016</v>
      </c>
      <c r="I1416" t="s">
        <v>20</v>
      </c>
    </row>
    <row r="1417" spans="1:9" x14ac:dyDescent="0.25">
      <c r="A1417">
        <f>VLOOKUP(B1417,[1]Sheet2!$A:$B,2,FALSE)</f>
        <v>156</v>
      </c>
      <c r="B1417" t="s">
        <v>42</v>
      </c>
      <c r="C1417">
        <v>1979</v>
      </c>
      <c r="D1417">
        <v>2.798</v>
      </c>
      <c r="E1417">
        <v>65.085359999999994</v>
      </c>
      <c r="F1417">
        <v>970179212</v>
      </c>
      <c r="G1417">
        <v>65.900000000000006</v>
      </c>
      <c r="H1417">
        <v>1059</v>
      </c>
      <c r="I1417" t="s">
        <v>20</v>
      </c>
    </row>
    <row r="1418" spans="1:9" x14ac:dyDescent="0.25">
      <c r="A1418">
        <f>VLOOKUP(B1418,[1]Sheet2!$A:$B,2,FALSE)</f>
        <v>156</v>
      </c>
      <c r="B1418" t="s">
        <v>42</v>
      </c>
      <c r="C1418">
        <v>1980</v>
      </c>
      <c r="D1418">
        <v>2.3159999999999998</v>
      </c>
      <c r="E1418">
        <v>66.122159999999994</v>
      </c>
      <c r="F1418">
        <v>983170638</v>
      </c>
      <c r="G1418">
        <v>62.4</v>
      </c>
      <c r="H1418">
        <v>1073</v>
      </c>
      <c r="I1418" t="s">
        <v>20</v>
      </c>
    </row>
    <row r="1419" spans="1:9" x14ac:dyDescent="0.25">
      <c r="A1419">
        <f>VLOOKUP(B1419,[1]Sheet2!$A:$B,2,FALSE)</f>
        <v>156</v>
      </c>
      <c r="B1419" t="s">
        <v>42</v>
      </c>
      <c r="C1419">
        <v>1981</v>
      </c>
      <c r="D1419">
        <v>2.7130000000000001</v>
      </c>
      <c r="E1419">
        <v>66.449759999999998</v>
      </c>
      <c r="F1419">
        <v>996667562</v>
      </c>
      <c r="G1419">
        <v>59.6</v>
      </c>
      <c r="H1419">
        <v>1099</v>
      </c>
      <c r="I1419" t="s">
        <v>20</v>
      </c>
    </row>
    <row r="1420" spans="1:9" x14ac:dyDescent="0.25">
      <c r="A1420">
        <f>VLOOKUP(B1420,[1]Sheet2!$A:$B,2,FALSE)</f>
        <v>156</v>
      </c>
      <c r="B1420" t="s">
        <v>42</v>
      </c>
      <c r="C1420">
        <v>1982</v>
      </c>
      <c r="D1420">
        <v>2.6179999999999999</v>
      </c>
      <c r="E1420">
        <v>67.587999999999994</v>
      </c>
      <c r="F1420">
        <v>1010574797</v>
      </c>
      <c r="G1420">
        <v>57.4</v>
      </c>
      <c r="H1420">
        <v>1175</v>
      </c>
      <c r="I1420" t="s">
        <v>20</v>
      </c>
    </row>
    <row r="1421" spans="1:9" x14ac:dyDescent="0.25">
      <c r="A1421">
        <f>VLOOKUP(B1421,[1]Sheet2!$A:$B,2,FALSE)</f>
        <v>156</v>
      </c>
      <c r="B1421" t="s">
        <v>42</v>
      </c>
      <c r="C1421">
        <v>1983</v>
      </c>
      <c r="D1421">
        <v>2.72</v>
      </c>
      <c r="E1421">
        <v>67.847999999999999</v>
      </c>
      <c r="F1421">
        <v>1025090475</v>
      </c>
      <c r="G1421">
        <v>55.7</v>
      </c>
      <c r="H1421">
        <v>1229</v>
      </c>
      <c r="I1421" t="s">
        <v>20</v>
      </c>
    </row>
    <row r="1422" spans="1:9" x14ac:dyDescent="0.25">
      <c r="A1422">
        <f>VLOOKUP(B1422,[1]Sheet2!$A:$B,2,FALSE)</f>
        <v>156</v>
      </c>
      <c r="B1422" t="s">
        <v>42</v>
      </c>
      <c r="C1422">
        <v>1984</v>
      </c>
      <c r="D1422">
        <v>2.7689999999999899</v>
      </c>
      <c r="E1422">
        <v>68.099999999999994</v>
      </c>
      <c r="F1422">
        <v>1040397958</v>
      </c>
      <c r="G1422">
        <v>54.6</v>
      </c>
      <c r="H1422">
        <v>1456</v>
      </c>
      <c r="I1422" t="s">
        <v>20</v>
      </c>
    </row>
    <row r="1423" spans="1:9" x14ac:dyDescent="0.25">
      <c r="A1423">
        <f>VLOOKUP(B1423,[1]Sheet2!$A:$B,2,FALSE)</f>
        <v>156</v>
      </c>
      <c r="B1423" t="s">
        <v>42</v>
      </c>
      <c r="C1423">
        <v>1985</v>
      </c>
      <c r="D1423">
        <v>2.8109999999999999</v>
      </c>
      <c r="E1423">
        <v>68.343999999999994</v>
      </c>
      <c r="F1423">
        <v>1056579219</v>
      </c>
      <c r="G1423">
        <v>54</v>
      </c>
      <c r="H1423">
        <v>1557</v>
      </c>
      <c r="I1423" t="s">
        <v>20</v>
      </c>
    </row>
    <row r="1424" spans="1:9" x14ac:dyDescent="0.25">
      <c r="A1424">
        <f>VLOOKUP(B1424,[1]Sheet2!$A:$B,2,FALSE)</f>
        <v>156</v>
      </c>
      <c r="B1424" t="s">
        <v>42</v>
      </c>
      <c r="C1424">
        <v>1986</v>
      </c>
      <c r="D1424">
        <v>2.8260000000000001</v>
      </c>
      <c r="E1424">
        <v>68.581000000000003</v>
      </c>
      <c r="F1424">
        <v>1073792041</v>
      </c>
      <c r="G1424">
        <v>53.7</v>
      </c>
      <c r="H1424">
        <v>1604</v>
      </c>
      <c r="I1424" t="s">
        <v>20</v>
      </c>
    </row>
    <row r="1425" spans="1:9" x14ac:dyDescent="0.25">
      <c r="A1425">
        <f>VLOOKUP(B1425,[1]Sheet2!$A:$B,2,FALSE)</f>
        <v>156</v>
      </c>
      <c r="B1425" t="s">
        <v>42</v>
      </c>
      <c r="C1425">
        <v>1987</v>
      </c>
      <c r="D1425">
        <v>2.806</v>
      </c>
      <c r="E1425">
        <v>68.81</v>
      </c>
      <c r="F1425">
        <v>1091904967</v>
      </c>
      <c r="G1425">
        <v>53.7</v>
      </c>
      <c r="H1425">
        <v>1652</v>
      </c>
      <c r="I1425" t="s">
        <v>20</v>
      </c>
    </row>
    <row r="1426" spans="1:9" x14ac:dyDescent="0.25">
      <c r="A1426">
        <f>VLOOKUP(B1426,[1]Sheet2!$A:$B,2,FALSE)</f>
        <v>156</v>
      </c>
      <c r="B1426" t="s">
        <v>42</v>
      </c>
      <c r="C1426">
        <v>1988</v>
      </c>
      <c r="D1426">
        <v>2.7450000000000001</v>
      </c>
      <c r="E1426">
        <v>69.031999999999996</v>
      </c>
      <c r="F1426">
        <v>1110339206</v>
      </c>
      <c r="G1426">
        <v>53.9</v>
      </c>
      <c r="H1426">
        <v>1597</v>
      </c>
      <c r="I1426" t="s">
        <v>20</v>
      </c>
    </row>
    <row r="1427" spans="1:9" x14ac:dyDescent="0.25">
      <c r="A1427">
        <f>VLOOKUP(B1427,[1]Sheet2!$A:$B,2,FALSE)</f>
        <v>156</v>
      </c>
      <c r="B1427" t="s">
        <v>42</v>
      </c>
      <c r="C1427">
        <v>1989</v>
      </c>
      <c r="D1427">
        <v>2.6439999999999899</v>
      </c>
      <c r="E1427">
        <v>69.248000000000005</v>
      </c>
      <c r="F1427">
        <v>1128297564</v>
      </c>
      <c r="G1427">
        <v>54</v>
      </c>
      <c r="H1427">
        <v>1474</v>
      </c>
      <c r="I1427" t="s">
        <v>20</v>
      </c>
    </row>
    <row r="1428" spans="1:9" x14ac:dyDescent="0.25">
      <c r="A1428">
        <f>VLOOKUP(B1428,[1]Sheet2!$A:$B,2,FALSE)</f>
        <v>156</v>
      </c>
      <c r="B1428" t="s">
        <v>42</v>
      </c>
      <c r="C1428">
        <v>1990</v>
      </c>
      <c r="D1428">
        <v>2.5059999999999998</v>
      </c>
      <c r="E1428">
        <v>69.451999999999998</v>
      </c>
      <c r="F1428">
        <v>1145195229</v>
      </c>
      <c r="G1428">
        <v>53.8</v>
      </c>
      <c r="H1428">
        <v>1516</v>
      </c>
      <c r="I1428" t="s">
        <v>20</v>
      </c>
    </row>
    <row r="1429" spans="1:9" x14ac:dyDescent="0.25">
      <c r="A1429">
        <f>VLOOKUP(B1429,[1]Sheet2!$A:$B,2,FALSE)</f>
        <v>156</v>
      </c>
      <c r="B1429" t="s">
        <v>42</v>
      </c>
      <c r="C1429">
        <v>1991</v>
      </c>
      <c r="D1429">
        <v>2.3420000000000001</v>
      </c>
      <c r="E1429">
        <v>69.638000000000005</v>
      </c>
      <c r="F1429">
        <v>1160799514</v>
      </c>
      <c r="G1429">
        <v>53.3</v>
      </c>
      <c r="H1429">
        <v>1634</v>
      </c>
      <c r="I1429" t="s">
        <v>20</v>
      </c>
    </row>
    <row r="1430" spans="1:9" x14ac:dyDescent="0.25">
      <c r="A1430">
        <f>VLOOKUP(B1430,[1]Sheet2!$A:$B,2,FALSE)</f>
        <v>156</v>
      </c>
      <c r="B1430" t="s">
        <v>42</v>
      </c>
      <c r="C1430">
        <v>1992</v>
      </c>
      <c r="D1430">
        <v>2.1709999999999998</v>
      </c>
      <c r="E1430">
        <v>69.805000000000007</v>
      </c>
      <c r="F1430">
        <v>1175230312</v>
      </c>
      <c r="G1430">
        <v>52.4</v>
      </c>
      <c r="H1430">
        <v>1845</v>
      </c>
      <c r="I1430" t="s">
        <v>20</v>
      </c>
    </row>
    <row r="1431" spans="1:9" x14ac:dyDescent="0.25">
      <c r="A1431">
        <f>VLOOKUP(B1431,[1]Sheet2!$A:$B,2,FALSE)</f>
        <v>156</v>
      </c>
      <c r="B1431" t="s">
        <v>42</v>
      </c>
      <c r="C1431">
        <v>1993</v>
      </c>
      <c r="D1431">
        <v>2.0089999999999999</v>
      </c>
      <c r="E1431">
        <v>69.959999999999994</v>
      </c>
      <c r="F1431">
        <v>1188687527</v>
      </c>
      <c r="G1431">
        <v>51</v>
      </c>
      <c r="H1431">
        <v>2078</v>
      </c>
      <c r="I1431" t="s">
        <v>20</v>
      </c>
    </row>
    <row r="1432" spans="1:9" x14ac:dyDescent="0.25">
      <c r="A1432">
        <f>VLOOKUP(B1432,[1]Sheet2!$A:$B,2,FALSE)</f>
        <v>156</v>
      </c>
      <c r="B1432" t="s">
        <v>42</v>
      </c>
      <c r="C1432">
        <v>1994</v>
      </c>
      <c r="D1432">
        <v>1.865</v>
      </c>
      <c r="E1432">
        <v>70.114999999999995</v>
      </c>
      <c r="F1432">
        <v>1201522570</v>
      </c>
      <c r="G1432">
        <v>49.3</v>
      </c>
      <c r="H1432">
        <v>2323</v>
      </c>
      <c r="I1432" t="s">
        <v>20</v>
      </c>
    </row>
    <row r="1433" spans="1:9" x14ac:dyDescent="0.25">
      <c r="A1433">
        <f>VLOOKUP(B1433,[1]Sheet2!$A:$B,2,FALSE)</f>
        <v>156</v>
      </c>
      <c r="B1433" t="s">
        <v>42</v>
      </c>
      <c r="C1433">
        <v>1995</v>
      </c>
      <c r="D1433">
        <v>1.746</v>
      </c>
      <c r="E1433">
        <v>70.295000000000002</v>
      </c>
      <c r="F1433">
        <v>1213986610</v>
      </c>
      <c r="G1433">
        <v>47.5</v>
      </c>
      <c r="H1433">
        <v>2551</v>
      </c>
      <c r="I1433" t="s">
        <v>20</v>
      </c>
    </row>
    <row r="1434" spans="1:9" x14ac:dyDescent="0.25">
      <c r="A1434">
        <f>VLOOKUP(B1434,[1]Sheet2!$A:$B,2,FALSE)</f>
        <v>156</v>
      </c>
      <c r="B1434" t="s">
        <v>42</v>
      </c>
      <c r="C1434">
        <v>1996</v>
      </c>
      <c r="D1434">
        <v>1.6559999999999999</v>
      </c>
      <c r="E1434">
        <v>70.528999999999996</v>
      </c>
      <c r="F1434">
        <v>1226134423</v>
      </c>
      <c r="G1434">
        <v>45.6</v>
      </c>
      <c r="H1434">
        <v>2775</v>
      </c>
      <c r="I1434" t="s">
        <v>20</v>
      </c>
    </row>
    <row r="1435" spans="1:9" x14ac:dyDescent="0.25">
      <c r="A1435">
        <f>VLOOKUP(B1435,[1]Sheet2!$A:$B,2,FALSE)</f>
        <v>156</v>
      </c>
      <c r="B1435" t="s">
        <v>42</v>
      </c>
      <c r="C1435">
        <v>1997</v>
      </c>
      <c r="D1435">
        <v>1.591</v>
      </c>
      <c r="E1435">
        <v>70.831999999999994</v>
      </c>
      <c r="F1435">
        <v>1237849861</v>
      </c>
      <c r="G1435">
        <v>43.6</v>
      </c>
      <c r="H1435">
        <v>3000</v>
      </c>
      <c r="I1435" t="s">
        <v>20</v>
      </c>
    </row>
    <row r="1436" spans="1:9" x14ac:dyDescent="0.25">
      <c r="A1436">
        <f>VLOOKUP(B1436,[1]Sheet2!$A:$B,2,FALSE)</f>
        <v>156</v>
      </c>
      <c r="B1436" t="s">
        <v>42</v>
      </c>
      <c r="C1436">
        <v>1998</v>
      </c>
      <c r="D1436">
        <v>1.546</v>
      </c>
      <c r="E1436">
        <v>71.207999999999998</v>
      </c>
      <c r="F1436">
        <v>1249020152</v>
      </c>
      <c r="G1436">
        <v>41.5</v>
      </c>
      <c r="H1436">
        <v>3205</v>
      </c>
      <c r="I1436" t="s">
        <v>20</v>
      </c>
    </row>
    <row r="1437" spans="1:9" x14ac:dyDescent="0.25">
      <c r="A1437">
        <f>VLOOKUP(B1437,[1]Sheet2!$A:$B,2,FALSE)</f>
        <v>156</v>
      </c>
      <c r="B1437" t="s">
        <v>42</v>
      </c>
      <c r="C1437">
        <v>1999</v>
      </c>
      <c r="D1437">
        <v>1.52</v>
      </c>
      <c r="E1437">
        <v>71.646000000000001</v>
      </c>
      <c r="F1437">
        <v>1259476966</v>
      </c>
      <c r="G1437">
        <v>39.299999999999997</v>
      </c>
      <c r="H1437">
        <v>3419</v>
      </c>
      <c r="I1437" t="s">
        <v>20</v>
      </c>
    </row>
    <row r="1438" spans="1:9" x14ac:dyDescent="0.25">
      <c r="A1438">
        <f>VLOOKUP(B1438,[1]Sheet2!$A:$B,2,FALSE)</f>
        <v>156</v>
      </c>
      <c r="B1438" t="s">
        <v>42</v>
      </c>
      <c r="C1438">
        <v>2000</v>
      </c>
      <c r="D1438">
        <v>1.51</v>
      </c>
      <c r="E1438">
        <v>72.123999999999995</v>
      </c>
      <c r="F1438">
        <v>1269116737</v>
      </c>
      <c r="G1438">
        <v>36.9</v>
      </c>
      <c r="H1438">
        <v>3678</v>
      </c>
      <c r="I1438" t="s">
        <v>20</v>
      </c>
    </row>
    <row r="1439" spans="1:9" x14ac:dyDescent="0.25">
      <c r="A1439">
        <f>VLOOKUP(B1439,[1]Sheet2!$A:$B,2,FALSE)</f>
        <v>156</v>
      </c>
      <c r="B1439" t="s">
        <v>42</v>
      </c>
      <c r="C1439">
        <v>2001</v>
      </c>
      <c r="D1439">
        <v>1.514</v>
      </c>
      <c r="E1439">
        <v>72.608999999999995</v>
      </c>
      <c r="F1439">
        <v>1277903627</v>
      </c>
      <c r="G1439">
        <v>34.299999999999997</v>
      </c>
      <c r="H1439">
        <v>3955</v>
      </c>
      <c r="I1439" t="s">
        <v>20</v>
      </c>
    </row>
    <row r="1440" spans="1:9" x14ac:dyDescent="0.25">
      <c r="A1440">
        <f>VLOOKUP(B1440,[1]Sheet2!$A:$B,2,FALSE)</f>
        <v>156</v>
      </c>
      <c r="B1440" t="s">
        <v>42</v>
      </c>
      <c r="C1440">
        <v>2002</v>
      </c>
      <c r="D1440">
        <v>1.5269999999999999</v>
      </c>
      <c r="E1440">
        <v>73.063999999999993</v>
      </c>
      <c r="F1440">
        <v>1285933789</v>
      </c>
      <c r="G1440">
        <v>31.6</v>
      </c>
      <c r="H1440">
        <v>4285</v>
      </c>
      <c r="I1440" t="s">
        <v>20</v>
      </c>
    </row>
    <row r="1441" spans="1:9" x14ac:dyDescent="0.25">
      <c r="A1441">
        <f>VLOOKUP(B1441,[1]Sheet2!$A:$B,2,FALSE)</f>
        <v>156</v>
      </c>
      <c r="B1441" t="s">
        <v>42</v>
      </c>
      <c r="C1441">
        <v>2003</v>
      </c>
      <c r="D1441">
        <v>1.546</v>
      </c>
      <c r="E1441">
        <v>73.462000000000003</v>
      </c>
      <c r="F1441">
        <v>1293396654</v>
      </c>
      <c r="G1441">
        <v>28.9</v>
      </c>
      <c r="H1441">
        <v>4685</v>
      </c>
      <c r="I1441" t="s">
        <v>20</v>
      </c>
    </row>
    <row r="1442" spans="1:9" x14ac:dyDescent="0.25">
      <c r="A1442">
        <f>VLOOKUP(B1442,[1]Sheet2!$A:$B,2,FALSE)</f>
        <v>156</v>
      </c>
      <c r="B1442" t="s">
        <v>42</v>
      </c>
      <c r="C1442">
        <v>2004</v>
      </c>
      <c r="D1442">
        <v>1.5659999999999901</v>
      </c>
      <c r="E1442">
        <v>73.793000000000006</v>
      </c>
      <c r="F1442">
        <v>1300552134</v>
      </c>
      <c r="G1442">
        <v>26.3</v>
      </c>
      <c r="H1442">
        <v>5127</v>
      </c>
      <c r="I1442" t="s">
        <v>20</v>
      </c>
    </row>
    <row r="1443" spans="1:9" x14ac:dyDescent="0.25">
      <c r="A1443">
        <f>VLOOKUP(B1443,[1]Sheet2!$A:$B,2,FALSE)</f>
        <v>156</v>
      </c>
      <c r="B1443" t="s">
        <v>42</v>
      </c>
      <c r="C1443">
        <v>2005</v>
      </c>
      <c r="D1443">
        <v>1.585</v>
      </c>
      <c r="E1443">
        <v>74.052999999999997</v>
      </c>
      <c r="F1443">
        <v>1307593489</v>
      </c>
      <c r="G1443">
        <v>24</v>
      </c>
      <c r="H1443">
        <v>5675</v>
      </c>
      <c r="I1443" t="s">
        <v>20</v>
      </c>
    </row>
    <row r="1444" spans="1:9" x14ac:dyDescent="0.25">
      <c r="A1444">
        <f>VLOOKUP(B1444,[1]Sheet2!$A:$B,2,FALSE)</f>
        <v>156</v>
      </c>
      <c r="B1444" t="s">
        <v>42</v>
      </c>
      <c r="C1444">
        <v>2006</v>
      </c>
      <c r="D1444">
        <v>1.6019999999999901</v>
      </c>
      <c r="E1444">
        <v>74.253</v>
      </c>
      <c r="F1444">
        <v>1314581402</v>
      </c>
      <c r="G1444">
        <v>21.9</v>
      </c>
      <c r="H1444">
        <v>6360</v>
      </c>
      <c r="I1444" t="s">
        <v>20</v>
      </c>
    </row>
    <row r="1445" spans="1:9" x14ac:dyDescent="0.25">
      <c r="A1445">
        <f>VLOOKUP(B1445,[1]Sheet2!$A:$B,2,FALSE)</f>
        <v>156</v>
      </c>
      <c r="B1445" t="s">
        <v>42</v>
      </c>
      <c r="C1445">
        <v>2007</v>
      </c>
      <c r="D1445">
        <v>1.617</v>
      </c>
      <c r="E1445">
        <v>74.418000000000006</v>
      </c>
      <c r="F1445">
        <v>1321481935</v>
      </c>
      <c r="G1445">
        <v>20.100000000000001</v>
      </c>
      <c r="H1445">
        <v>7225</v>
      </c>
      <c r="I1445" t="s">
        <v>20</v>
      </c>
    </row>
    <row r="1446" spans="1:9" x14ac:dyDescent="0.25">
      <c r="A1446">
        <f>VLOOKUP(B1446,[1]Sheet2!$A:$B,2,FALSE)</f>
        <v>156</v>
      </c>
      <c r="B1446" t="s">
        <v>42</v>
      </c>
      <c r="C1446">
        <v>2008</v>
      </c>
      <c r="D1446">
        <v>1.63</v>
      </c>
      <c r="E1446">
        <v>74.569999999999993</v>
      </c>
      <c r="F1446">
        <v>1328275524</v>
      </c>
      <c r="G1446">
        <v>18.5</v>
      </c>
      <c r="H1446">
        <v>7880</v>
      </c>
      <c r="I1446" t="s">
        <v>20</v>
      </c>
    </row>
    <row r="1447" spans="1:9" x14ac:dyDescent="0.25">
      <c r="A1447">
        <f>VLOOKUP(B1447,[1]Sheet2!$A:$B,2,FALSE)</f>
        <v>156</v>
      </c>
      <c r="B1447" t="s">
        <v>42</v>
      </c>
      <c r="C1447">
        <v>2009</v>
      </c>
      <c r="D1447">
        <v>1.6419999999999999</v>
      </c>
      <c r="E1447">
        <v>74.718000000000004</v>
      </c>
      <c r="F1447">
        <v>1334908820</v>
      </c>
      <c r="G1447">
        <v>17</v>
      </c>
      <c r="H1447">
        <v>8565</v>
      </c>
      <c r="I1447" t="s">
        <v>20</v>
      </c>
    </row>
    <row r="1448" spans="1:9" x14ac:dyDescent="0.25">
      <c r="A1448">
        <f>VLOOKUP(B1448,[1]Sheet2!$A:$B,2,FALSE)</f>
        <v>156</v>
      </c>
      <c r="B1448" t="s">
        <v>42</v>
      </c>
      <c r="C1448">
        <v>2010</v>
      </c>
      <c r="D1448">
        <v>1.65</v>
      </c>
      <c r="E1448">
        <v>74.867999999999995</v>
      </c>
      <c r="F1448">
        <v>1341335152</v>
      </c>
      <c r="G1448">
        <v>15.7</v>
      </c>
      <c r="H1448">
        <v>9430</v>
      </c>
      <c r="I1448" t="s">
        <v>20</v>
      </c>
    </row>
    <row r="1449" spans="1:9" x14ac:dyDescent="0.25">
      <c r="A1449">
        <f>VLOOKUP(B1449,[1]Sheet2!$A:$B,2,FALSE)</f>
        <v>156</v>
      </c>
      <c r="B1449" t="s">
        <v>42</v>
      </c>
      <c r="C1449">
        <v>2011</v>
      </c>
      <c r="D1449">
        <v>1.65699999999999</v>
      </c>
      <c r="E1449">
        <v>75.022999999999996</v>
      </c>
      <c r="F1449">
        <v>1347565324</v>
      </c>
      <c r="G1449">
        <v>14.5</v>
      </c>
      <c r="H1449">
        <v>10274</v>
      </c>
      <c r="I1449" t="s">
        <v>20</v>
      </c>
    </row>
    <row r="1450" spans="1:9" x14ac:dyDescent="0.25">
      <c r="A1450">
        <f>VLOOKUP(B1450,[1]Sheet2!$A:$B,2,FALSE)</f>
        <v>156</v>
      </c>
      <c r="B1450" t="s">
        <v>42</v>
      </c>
      <c r="C1450">
        <v>2012</v>
      </c>
      <c r="D1450">
        <v>1.663</v>
      </c>
      <c r="E1450">
        <v>75.177999999999997</v>
      </c>
      <c r="F1450">
        <v>1353600687</v>
      </c>
      <c r="G1450">
        <v>13.4</v>
      </c>
      <c r="H1450">
        <v>11017</v>
      </c>
      <c r="I1450" t="s">
        <v>20</v>
      </c>
    </row>
    <row r="1451" spans="1:9" x14ac:dyDescent="0.25">
      <c r="A1451">
        <f>VLOOKUP(B1451,[1]Sheet2!$A:$B,2,FALSE)</f>
        <v>156</v>
      </c>
      <c r="B1451" t="s">
        <v>42</v>
      </c>
      <c r="C1451">
        <v>2013</v>
      </c>
      <c r="D1451">
        <v>1.6679999999999999</v>
      </c>
      <c r="E1451">
        <v>75.331000000000003</v>
      </c>
      <c r="F1451">
        <v>1359368470</v>
      </c>
      <c r="G1451">
        <v>12.3</v>
      </c>
      <c r="H1451">
        <v>11805</v>
      </c>
      <c r="I1451" t="s">
        <v>20</v>
      </c>
    </row>
    <row r="1452" spans="1:9" x14ac:dyDescent="0.25">
      <c r="A1452">
        <f>VLOOKUP(B1452,[1]Sheet2!$A:$B,2,FALSE)</f>
        <v>170</v>
      </c>
      <c r="B1452" t="s">
        <v>43</v>
      </c>
      <c r="C1452">
        <v>1964</v>
      </c>
      <c r="D1452">
        <v>6.6609999999999996</v>
      </c>
      <c r="E1452">
        <v>58.671999999999997</v>
      </c>
      <c r="F1452">
        <v>18019927</v>
      </c>
      <c r="G1452">
        <v>116.7</v>
      </c>
      <c r="H1452">
        <v>3749</v>
      </c>
      <c r="I1452" t="s">
        <v>16</v>
      </c>
    </row>
    <row r="1453" spans="1:9" x14ac:dyDescent="0.25">
      <c r="A1453">
        <f>VLOOKUP(B1453,[1]Sheet2!$A:$B,2,FALSE)</f>
        <v>170</v>
      </c>
      <c r="B1453" t="s">
        <v>43</v>
      </c>
      <c r="C1453">
        <v>1965</v>
      </c>
      <c r="D1453">
        <v>6.5590000000000002</v>
      </c>
      <c r="E1453">
        <v>59.093999999999902</v>
      </c>
      <c r="F1453">
        <v>18555731</v>
      </c>
      <c r="G1453">
        <v>114</v>
      </c>
      <c r="H1453">
        <v>3777</v>
      </c>
      <c r="I1453" t="s">
        <v>16</v>
      </c>
    </row>
    <row r="1454" spans="1:9" x14ac:dyDescent="0.25">
      <c r="A1454">
        <f>VLOOKUP(B1454,[1]Sheet2!$A:$B,2,FALSE)</f>
        <v>170</v>
      </c>
      <c r="B1454" t="s">
        <v>43</v>
      </c>
      <c r="C1454">
        <v>1966</v>
      </c>
      <c r="D1454">
        <v>6.4219999999999997</v>
      </c>
      <c r="E1454">
        <v>59.494</v>
      </c>
      <c r="F1454">
        <v>19104020</v>
      </c>
      <c r="G1454">
        <v>111.1</v>
      </c>
      <c r="H1454">
        <v>3868</v>
      </c>
      <c r="I1454" t="s">
        <v>16</v>
      </c>
    </row>
    <row r="1455" spans="1:9" x14ac:dyDescent="0.25">
      <c r="A1455">
        <f>VLOOKUP(B1455,[1]Sheet2!$A:$B,2,FALSE)</f>
        <v>170</v>
      </c>
      <c r="B1455" t="s">
        <v>43</v>
      </c>
      <c r="C1455">
        <v>1967</v>
      </c>
      <c r="D1455">
        <v>6.25</v>
      </c>
      <c r="E1455">
        <v>59.871000000000002</v>
      </c>
      <c r="F1455">
        <v>19663029</v>
      </c>
      <c r="G1455">
        <v>108</v>
      </c>
      <c r="H1455">
        <v>3893</v>
      </c>
      <c r="I1455" t="s">
        <v>16</v>
      </c>
    </row>
    <row r="1456" spans="1:9" x14ac:dyDescent="0.25">
      <c r="A1456">
        <f>VLOOKUP(B1456,[1]Sheet2!$A:$B,2,FALSE)</f>
        <v>170</v>
      </c>
      <c r="B1456" t="s">
        <v>43</v>
      </c>
      <c r="C1456">
        <v>1968</v>
      </c>
      <c r="D1456">
        <v>6.05</v>
      </c>
      <c r="E1456">
        <v>60.225999999999999</v>
      </c>
      <c r="F1456">
        <v>20225830</v>
      </c>
      <c r="G1456">
        <v>104.6</v>
      </c>
      <c r="H1456">
        <v>4021</v>
      </c>
      <c r="I1456" t="s">
        <v>16</v>
      </c>
    </row>
    <row r="1457" spans="1:9" x14ac:dyDescent="0.25">
      <c r="A1457">
        <f>VLOOKUP(B1457,[1]Sheet2!$A:$B,2,FALSE)</f>
        <v>170</v>
      </c>
      <c r="B1457" t="s">
        <v>43</v>
      </c>
      <c r="C1457">
        <v>1969</v>
      </c>
      <c r="D1457">
        <v>5.83</v>
      </c>
      <c r="E1457">
        <v>60.567999999999998</v>
      </c>
      <c r="F1457">
        <v>20783427</v>
      </c>
      <c r="G1457">
        <v>101.1</v>
      </c>
      <c r="H1457">
        <v>4162</v>
      </c>
      <c r="I1457" t="s">
        <v>16</v>
      </c>
    </row>
    <row r="1458" spans="1:9" x14ac:dyDescent="0.25">
      <c r="A1458">
        <f>VLOOKUP(B1458,[1]Sheet2!$A:$B,2,FALSE)</f>
        <v>170</v>
      </c>
      <c r="B1458" t="s">
        <v>43</v>
      </c>
      <c r="C1458">
        <v>1970</v>
      </c>
      <c r="D1458">
        <v>5.5990000000000002</v>
      </c>
      <c r="E1458">
        <v>60.902999999999999</v>
      </c>
      <c r="F1458">
        <v>21329811</v>
      </c>
      <c r="G1458">
        <v>97.6</v>
      </c>
      <c r="H1458">
        <v>4325</v>
      </c>
      <c r="I1458" t="s">
        <v>16</v>
      </c>
    </row>
    <row r="1459" spans="1:9" x14ac:dyDescent="0.25">
      <c r="A1459">
        <f>VLOOKUP(B1459,[1]Sheet2!$A:$B,2,FALSE)</f>
        <v>170</v>
      </c>
      <c r="B1459" t="s">
        <v>43</v>
      </c>
      <c r="C1459">
        <v>1971</v>
      </c>
      <c r="D1459">
        <v>5.37</v>
      </c>
      <c r="E1459">
        <v>61.241</v>
      </c>
      <c r="F1459">
        <v>21861689</v>
      </c>
      <c r="G1459">
        <v>94</v>
      </c>
      <c r="H1459">
        <v>4484</v>
      </c>
      <c r="I1459" t="s">
        <v>16</v>
      </c>
    </row>
    <row r="1460" spans="1:9" x14ac:dyDescent="0.25">
      <c r="A1460">
        <f>VLOOKUP(B1460,[1]Sheet2!$A:$B,2,FALSE)</f>
        <v>170</v>
      </c>
      <c r="B1460" t="s">
        <v>43</v>
      </c>
      <c r="C1460">
        <v>1972</v>
      </c>
      <c r="D1460">
        <v>5.1529999999999996</v>
      </c>
      <c r="E1460">
        <v>61.591000000000001</v>
      </c>
      <c r="F1460">
        <v>22381887</v>
      </c>
      <c r="G1460">
        <v>90.4</v>
      </c>
      <c r="H1460">
        <v>4731</v>
      </c>
      <c r="I1460" t="s">
        <v>16</v>
      </c>
    </row>
    <row r="1461" spans="1:9" x14ac:dyDescent="0.25">
      <c r="A1461">
        <f>VLOOKUP(B1461,[1]Sheet2!$A:$B,2,FALSE)</f>
        <v>170</v>
      </c>
      <c r="B1461" t="s">
        <v>43</v>
      </c>
      <c r="C1461">
        <v>1973</v>
      </c>
      <c r="D1461">
        <v>4.9560000000000004</v>
      </c>
      <c r="E1461">
        <v>61.958999999999897</v>
      </c>
      <c r="F1461">
        <v>22898136</v>
      </c>
      <c r="G1461">
        <v>86.7</v>
      </c>
      <c r="H1461">
        <v>4952</v>
      </c>
      <c r="I1461" t="s">
        <v>16</v>
      </c>
    </row>
    <row r="1462" spans="1:9" x14ac:dyDescent="0.25">
      <c r="A1462">
        <f>VLOOKUP(B1462,[1]Sheet2!$A:$B,2,FALSE)</f>
        <v>170</v>
      </c>
      <c r="B1462" t="s">
        <v>43</v>
      </c>
      <c r="C1462">
        <v>1974</v>
      </c>
      <c r="D1462">
        <v>4.782</v>
      </c>
      <c r="E1462">
        <v>62.353000000000002</v>
      </c>
      <c r="F1462">
        <v>23421644</v>
      </c>
      <c r="G1462">
        <v>82.8</v>
      </c>
      <c r="H1462">
        <v>5161</v>
      </c>
      <c r="I1462" t="s">
        <v>16</v>
      </c>
    </row>
    <row r="1463" spans="1:9" x14ac:dyDescent="0.25">
      <c r="A1463">
        <f>VLOOKUP(B1463,[1]Sheet2!$A:$B,2,FALSE)</f>
        <v>170</v>
      </c>
      <c r="B1463" t="s">
        <v>43</v>
      </c>
      <c r="C1463">
        <v>1975</v>
      </c>
      <c r="D1463">
        <v>4.6310000000000002</v>
      </c>
      <c r="E1463">
        <v>62.784999999999997</v>
      </c>
      <c r="F1463">
        <v>23960605</v>
      </c>
      <c r="G1463">
        <v>78.7</v>
      </c>
      <c r="H1463">
        <v>5208</v>
      </c>
      <c r="I1463" t="s">
        <v>16</v>
      </c>
    </row>
    <row r="1464" spans="1:9" x14ac:dyDescent="0.25">
      <c r="A1464">
        <f>VLOOKUP(B1464,[1]Sheet2!$A:$B,2,FALSE)</f>
        <v>170</v>
      </c>
      <c r="B1464" t="s">
        <v>43</v>
      </c>
      <c r="C1464">
        <v>1976</v>
      </c>
      <c r="D1464">
        <v>4.4969999999999999</v>
      </c>
      <c r="E1464">
        <v>63.265000000000001</v>
      </c>
      <c r="F1464">
        <v>24517307</v>
      </c>
      <c r="G1464">
        <v>74.3</v>
      </c>
      <c r="H1464">
        <v>5382</v>
      </c>
      <c r="I1464" t="s">
        <v>16</v>
      </c>
    </row>
    <row r="1465" spans="1:9" x14ac:dyDescent="0.25">
      <c r="A1465">
        <f>VLOOKUP(B1465,[1]Sheet2!$A:$B,2,FALSE)</f>
        <v>170</v>
      </c>
      <c r="B1465" t="s">
        <v>43</v>
      </c>
      <c r="C1465">
        <v>1977</v>
      </c>
      <c r="D1465">
        <v>4.3719999999999999</v>
      </c>
      <c r="E1465">
        <v>63.79</v>
      </c>
      <c r="F1465">
        <v>25089511</v>
      </c>
      <c r="G1465">
        <v>69.900000000000006</v>
      </c>
      <c r="H1465">
        <v>5544</v>
      </c>
      <c r="I1465" t="s">
        <v>16</v>
      </c>
    </row>
    <row r="1466" spans="1:9" x14ac:dyDescent="0.25">
      <c r="A1466">
        <f>VLOOKUP(B1466,[1]Sheet2!$A:$B,2,FALSE)</f>
        <v>170</v>
      </c>
      <c r="B1466" t="s">
        <v>43</v>
      </c>
      <c r="C1466">
        <v>1978</v>
      </c>
      <c r="D1466">
        <v>4.2469999999999999</v>
      </c>
      <c r="E1466">
        <v>64.348999999999904</v>
      </c>
      <c r="F1466">
        <v>25675364</v>
      </c>
      <c r="G1466">
        <v>65.5</v>
      </c>
      <c r="H1466">
        <v>5953</v>
      </c>
      <c r="I1466" t="s">
        <v>16</v>
      </c>
    </row>
    <row r="1467" spans="1:9" x14ac:dyDescent="0.25">
      <c r="A1467">
        <f>VLOOKUP(B1467,[1]Sheet2!$A:$B,2,FALSE)</f>
        <v>170</v>
      </c>
      <c r="B1467" t="s">
        <v>43</v>
      </c>
      <c r="C1467">
        <v>1979</v>
      </c>
      <c r="D1467">
        <v>4.1210000000000004</v>
      </c>
      <c r="E1467">
        <v>64.926999999999893</v>
      </c>
      <c r="F1467">
        <v>26271401</v>
      </c>
      <c r="G1467">
        <v>61.3</v>
      </c>
      <c r="H1467">
        <v>6200</v>
      </c>
      <c r="I1467" t="s">
        <v>16</v>
      </c>
    </row>
    <row r="1468" spans="1:9" x14ac:dyDescent="0.25">
      <c r="A1468">
        <f>VLOOKUP(B1468,[1]Sheet2!$A:$B,2,FALSE)</f>
        <v>170</v>
      </c>
      <c r="B1468" t="s">
        <v>43</v>
      </c>
      <c r="C1468">
        <v>1980</v>
      </c>
      <c r="D1468">
        <v>3.9929999999999999</v>
      </c>
      <c r="E1468">
        <v>65.501000000000005</v>
      </c>
      <c r="F1468">
        <v>26874906</v>
      </c>
      <c r="G1468">
        <v>57.4</v>
      </c>
      <c r="H1468">
        <v>6373</v>
      </c>
      <c r="I1468" t="s">
        <v>16</v>
      </c>
    </row>
    <row r="1469" spans="1:9" x14ac:dyDescent="0.25">
      <c r="A1469">
        <f>VLOOKUP(B1469,[1]Sheet2!$A:$B,2,FALSE)</f>
        <v>170</v>
      </c>
      <c r="B1469" t="s">
        <v>43</v>
      </c>
      <c r="C1469">
        <v>1981</v>
      </c>
      <c r="D1469">
        <v>3.867</v>
      </c>
      <c r="E1469">
        <v>66.043999999999997</v>
      </c>
      <c r="F1469">
        <v>27485678</v>
      </c>
      <c r="G1469">
        <v>53.7</v>
      </c>
      <c r="H1469">
        <v>6441</v>
      </c>
      <c r="I1469" t="s">
        <v>16</v>
      </c>
    </row>
    <row r="1470" spans="1:9" x14ac:dyDescent="0.25">
      <c r="A1470">
        <f>VLOOKUP(B1470,[1]Sheet2!$A:$B,2,FALSE)</f>
        <v>170</v>
      </c>
      <c r="B1470" t="s">
        <v>43</v>
      </c>
      <c r="C1470">
        <v>1982</v>
      </c>
      <c r="D1470">
        <v>3.74399999999999</v>
      </c>
      <c r="E1470">
        <v>66.536000000000001</v>
      </c>
      <c r="F1470">
        <v>28104254</v>
      </c>
      <c r="G1470">
        <v>50.3</v>
      </c>
      <c r="H1470">
        <v>6405</v>
      </c>
      <c r="I1470" t="s">
        <v>16</v>
      </c>
    </row>
    <row r="1471" spans="1:9" x14ac:dyDescent="0.25">
      <c r="A1471">
        <f>VLOOKUP(B1471,[1]Sheet2!$A:$B,2,FALSE)</f>
        <v>170</v>
      </c>
      <c r="B1471" t="s">
        <v>43</v>
      </c>
      <c r="C1471">
        <v>1983</v>
      </c>
      <c r="D1471">
        <v>3.63</v>
      </c>
      <c r="E1471">
        <v>66.959999999999994</v>
      </c>
      <c r="F1471">
        <v>28729367</v>
      </c>
      <c r="G1471">
        <v>47.3</v>
      </c>
      <c r="H1471">
        <v>6421</v>
      </c>
      <c r="I1471" t="s">
        <v>16</v>
      </c>
    </row>
    <row r="1472" spans="1:9" x14ac:dyDescent="0.25">
      <c r="A1472">
        <f>VLOOKUP(B1472,[1]Sheet2!$A:$B,2,FALSE)</f>
        <v>170</v>
      </c>
      <c r="B1472" t="s">
        <v>43</v>
      </c>
      <c r="C1472">
        <v>1984</v>
      </c>
      <c r="D1472">
        <v>3.5249999999999999</v>
      </c>
      <c r="E1472">
        <v>67.311000000000007</v>
      </c>
      <c r="F1472">
        <v>29359535</v>
      </c>
      <c r="G1472">
        <v>44.6</v>
      </c>
      <c r="H1472">
        <v>6518</v>
      </c>
      <c r="I1472" t="s">
        <v>16</v>
      </c>
    </row>
    <row r="1473" spans="1:9" x14ac:dyDescent="0.25">
      <c r="A1473">
        <f>VLOOKUP(B1473,[1]Sheet2!$A:$B,2,FALSE)</f>
        <v>170</v>
      </c>
      <c r="B1473" t="s">
        <v>43</v>
      </c>
      <c r="C1473">
        <v>1985</v>
      </c>
      <c r="D1473">
        <v>3.43</v>
      </c>
      <c r="E1473">
        <v>67.584999999999994</v>
      </c>
      <c r="F1473">
        <v>29993539</v>
      </c>
      <c r="G1473">
        <v>42.3</v>
      </c>
      <c r="H1473">
        <v>6613</v>
      </c>
      <c r="I1473" t="s">
        <v>16</v>
      </c>
    </row>
    <row r="1474" spans="1:9" x14ac:dyDescent="0.25">
      <c r="A1474">
        <f>VLOOKUP(B1474,[1]Sheet2!$A:$B,2,FALSE)</f>
        <v>170</v>
      </c>
      <c r="B1474" t="s">
        <v>43</v>
      </c>
      <c r="C1474">
        <v>1986</v>
      </c>
      <c r="D1474">
        <v>3.347</v>
      </c>
      <c r="E1474">
        <v>67.784999999999997</v>
      </c>
      <c r="F1474">
        <v>30630754</v>
      </c>
      <c r="G1474">
        <v>40.299999999999997</v>
      </c>
      <c r="H1474">
        <v>6887</v>
      </c>
      <c r="I1474" t="s">
        <v>16</v>
      </c>
    </row>
    <row r="1475" spans="1:9" x14ac:dyDescent="0.25">
      <c r="A1475">
        <f>VLOOKUP(B1475,[1]Sheet2!$A:$B,2,FALSE)</f>
        <v>170</v>
      </c>
      <c r="B1475" t="s">
        <v>43</v>
      </c>
      <c r="C1475">
        <v>1987</v>
      </c>
      <c r="D1475">
        <v>3.2749999999999999</v>
      </c>
      <c r="E1475">
        <v>67.935000000000002</v>
      </c>
      <c r="F1475">
        <v>31270841</v>
      </c>
      <c r="G1475">
        <v>38.700000000000003</v>
      </c>
      <c r="H1475">
        <v>7158</v>
      </c>
      <c r="I1475" t="s">
        <v>16</v>
      </c>
    </row>
    <row r="1476" spans="1:9" x14ac:dyDescent="0.25">
      <c r="A1476">
        <f>VLOOKUP(B1476,[1]Sheet2!$A:$B,2,FALSE)</f>
        <v>170</v>
      </c>
      <c r="B1476" t="s">
        <v>43</v>
      </c>
      <c r="C1476">
        <v>1988</v>
      </c>
      <c r="D1476">
        <v>3.2109999999999999</v>
      </c>
      <c r="E1476">
        <v>68.058000000000007</v>
      </c>
      <c r="F1476">
        <v>31913250</v>
      </c>
      <c r="G1476">
        <v>37.4</v>
      </c>
      <c r="H1476">
        <v>7371</v>
      </c>
      <c r="I1476" t="s">
        <v>16</v>
      </c>
    </row>
    <row r="1477" spans="1:9" x14ac:dyDescent="0.25">
      <c r="A1477">
        <f>VLOOKUP(B1477,[1]Sheet2!$A:$B,2,FALSE)</f>
        <v>170</v>
      </c>
      <c r="B1477" t="s">
        <v>43</v>
      </c>
      <c r="C1477">
        <v>1989</v>
      </c>
      <c r="D1477">
        <v>3.1549999999999998</v>
      </c>
      <c r="E1477">
        <v>68.17</v>
      </c>
      <c r="F1477">
        <v>32557521</v>
      </c>
      <c r="G1477">
        <v>36.200000000000003</v>
      </c>
      <c r="H1477">
        <v>7519</v>
      </c>
      <c r="I1477" t="s">
        <v>16</v>
      </c>
    </row>
    <row r="1478" spans="1:9" x14ac:dyDescent="0.25">
      <c r="A1478">
        <f>VLOOKUP(B1478,[1]Sheet2!$A:$B,2,FALSE)</f>
        <v>170</v>
      </c>
      <c r="B1478" t="s">
        <v>43</v>
      </c>
      <c r="C1478">
        <v>1990</v>
      </c>
      <c r="D1478">
        <v>3.1039999999999899</v>
      </c>
      <c r="E1478">
        <v>68.292000000000002</v>
      </c>
      <c r="F1478">
        <v>33203321</v>
      </c>
      <c r="G1478">
        <v>35.1</v>
      </c>
      <c r="H1478">
        <v>7752</v>
      </c>
      <c r="I1478" t="s">
        <v>16</v>
      </c>
    </row>
    <row r="1479" spans="1:9" x14ac:dyDescent="0.25">
      <c r="A1479">
        <f>VLOOKUP(B1479,[1]Sheet2!$A:$B,2,FALSE)</f>
        <v>170</v>
      </c>
      <c r="B1479" t="s">
        <v>43</v>
      </c>
      <c r="C1479">
        <v>1991</v>
      </c>
      <c r="D1479">
        <v>3.0569999999999999</v>
      </c>
      <c r="E1479">
        <v>68.444000000000003</v>
      </c>
      <c r="F1479">
        <v>33849971</v>
      </c>
      <c r="G1479">
        <v>34.1</v>
      </c>
      <c r="H1479">
        <v>7776</v>
      </c>
      <c r="I1479" t="s">
        <v>16</v>
      </c>
    </row>
    <row r="1480" spans="1:9" x14ac:dyDescent="0.25">
      <c r="A1480">
        <f>VLOOKUP(B1480,[1]Sheet2!$A:$B,2,FALSE)</f>
        <v>170</v>
      </c>
      <c r="B1480" t="s">
        <v>43</v>
      </c>
      <c r="C1480">
        <v>1992</v>
      </c>
      <c r="D1480">
        <v>3.012</v>
      </c>
      <c r="E1480">
        <v>68.632000000000005</v>
      </c>
      <c r="F1480">
        <v>34497319</v>
      </c>
      <c r="G1480">
        <v>33.1</v>
      </c>
      <c r="H1480">
        <v>8014</v>
      </c>
      <c r="I1480" t="s">
        <v>16</v>
      </c>
    </row>
    <row r="1481" spans="1:9" x14ac:dyDescent="0.25">
      <c r="A1481">
        <f>VLOOKUP(B1481,[1]Sheet2!$A:$B,2,FALSE)</f>
        <v>170</v>
      </c>
      <c r="B1481" t="s">
        <v>43</v>
      </c>
      <c r="C1481">
        <v>1993</v>
      </c>
      <c r="D1481">
        <v>2.9660000000000002</v>
      </c>
      <c r="E1481">
        <v>68.86</v>
      </c>
      <c r="F1481">
        <v>35146220</v>
      </c>
      <c r="G1481">
        <v>32.1</v>
      </c>
      <c r="H1481">
        <v>8052</v>
      </c>
      <c r="I1481" t="s">
        <v>16</v>
      </c>
    </row>
    <row r="1482" spans="1:9" x14ac:dyDescent="0.25">
      <c r="A1482">
        <f>VLOOKUP(B1482,[1]Sheet2!$A:$B,2,FALSE)</f>
        <v>170</v>
      </c>
      <c r="B1482" t="s">
        <v>43</v>
      </c>
      <c r="C1482">
        <v>1994</v>
      </c>
      <c r="D1482">
        <v>2.92</v>
      </c>
      <c r="E1482">
        <v>69.128</v>
      </c>
      <c r="F1482">
        <v>35797965</v>
      </c>
      <c r="G1482">
        <v>31</v>
      </c>
      <c r="H1482">
        <v>8366</v>
      </c>
      <c r="I1482" t="s">
        <v>16</v>
      </c>
    </row>
    <row r="1483" spans="1:9" x14ac:dyDescent="0.25">
      <c r="A1483">
        <f>VLOOKUP(B1483,[1]Sheet2!$A:$B,2,FALSE)</f>
        <v>170</v>
      </c>
      <c r="B1483" t="s">
        <v>43</v>
      </c>
      <c r="C1483">
        <v>1995</v>
      </c>
      <c r="D1483">
        <v>2.8719999999999999</v>
      </c>
      <c r="E1483">
        <v>69.433000000000007</v>
      </c>
      <c r="F1483">
        <v>36453337</v>
      </c>
      <c r="G1483">
        <v>30</v>
      </c>
      <c r="H1483">
        <v>8643</v>
      </c>
      <c r="I1483" t="s">
        <v>16</v>
      </c>
    </row>
    <row r="1484" spans="1:9" x14ac:dyDescent="0.25">
      <c r="A1484">
        <f>VLOOKUP(B1484,[1]Sheet2!$A:$B,2,FALSE)</f>
        <v>170</v>
      </c>
      <c r="B1484" t="s">
        <v>43</v>
      </c>
      <c r="C1484">
        <v>1996</v>
      </c>
      <c r="D1484">
        <v>2.823</v>
      </c>
      <c r="E1484">
        <v>69.760999999999996</v>
      </c>
      <c r="F1484">
        <v>37112621</v>
      </c>
      <c r="G1484">
        <v>28.9</v>
      </c>
      <c r="H1484">
        <v>8664</v>
      </c>
      <c r="I1484" t="s">
        <v>16</v>
      </c>
    </row>
    <row r="1485" spans="1:9" x14ac:dyDescent="0.25">
      <c r="A1485">
        <f>VLOOKUP(B1485,[1]Sheet2!$A:$B,2,FALSE)</f>
        <v>170</v>
      </c>
      <c r="B1485" t="s">
        <v>43</v>
      </c>
      <c r="C1485">
        <v>1997</v>
      </c>
      <c r="D1485">
        <v>2.7749999999999999</v>
      </c>
      <c r="E1485">
        <v>70.096000000000004</v>
      </c>
      <c r="F1485">
        <v>37775054</v>
      </c>
      <c r="G1485">
        <v>27.9</v>
      </c>
      <c r="H1485">
        <v>8804</v>
      </c>
      <c r="I1485" t="s">
        <v>16</v>
      </c>
    </row>
    <row r="1486" spans="1:9" x14ac:dyDescent="0.25">
      <c r="A1486">
        <f>VLOOKUP(B1486,[1]Sheet2!$A:$B,2,FALSE)</f>
        <v>170</v>
      </c>
      <c r="B1486" t="s">
        <v>43</v>
      </c>
      <c r="C1486">
        <v>1998</v>
      </c>
      <c r="D1486">
        <v>2.7269999999999999</v>
      </c>
      <c r="E1486">
        <v>70.423000000000002</v>
      </c>
      <c r="F1486">
        <v>38439099</v>
      </c>
      <c r="G1486">
        <v>26.9</v>
      </c>
      <c r="H1486">
        <v>8701</v>
      </c>
      <c r="I1486" t="s">
        <v>16</v>
      </c>
    </row>
    <row r="1487" spans="1:9" x14ac:dyDescent="0.25">
      <c r="A1487">
        <f>VLOOKUP(B1487,[1]Sheet2!$A:$B,2,FALSE)</f>
        <v>170</v>
      </c>
      <c r="B1487" t="s">
        <v>43</v>
      </c>
      <c r="C1487">
        <v>1999</v>
      </c>
      <c r="D1487">
        <v>2.6819999999999999</v>
      </c>
      <c r="E1487">
        <v>70.733999999999995</v>
      </c>
      <c r="F1487">
        <v>39102653</v>
      </c>
      <c r="G1487">
        <v>26</v>
      </c>
      <c r="H1487">
        <v>8194</v>
      </c>
      <c r="I1487" t="s">
        <v>16</v>
      </c>
    </row>
    <row r="1488" spans="1:9" x14ac:dyDescent="0.25">
      <c r="A1488">
        <f>VLOOKUP(B1488,[1]Sheet2!$A:$B,2,FALSE)</f>
        <v>170</v>
      </c>
      <c r="B1488" t="s">
        <v>43</v>
      </c>
      <c r="C1488">
        <v>2000</v>
      </c>
      <c r="D1488">
        <v>2.64</v>
      </c>
      <c r="E1488">
        <v>71.025999999999996</v>
      </c>
      <c r="F1488">
        <v>39764166</v>
      </c>
      <c r="G1488">
        <v>25.1</v>
      </c>
      <c r="H1488">
        <v>8414</v>
      </c>
      <c r="I1488" t="s">
        <v>16</v>
      </c>
    </row>
    <row r="1489" spans="1:9" x14ac:dyDescent="0.25">
      <c r="A1489">
        <f>VLOOKUP(B1489,[1]Sheet2!$A:$B,2,FALSE)</f>
        <v>170</v>
      </c>
      <c r="B1489" t="s">
        <v>43</v>
      </c>
      <c r="C1489">
        <v>2001</v>
      </c>
      <c r="D1489">
        <v>2.6030000000000002</v>
      </c>
      <c r="E1489">
        <v>71.3</v>
      </c>
      <c r="F1489">
        <v>40422597</v>
      </c>
      <c r="G1489">
        <v>24.3</v>
      </c>
      <c r="H1489">
        <v>8415</v>
      </c>
      <c r="I1489" t="s">
        <v>16</v>
      </c>
    </row>
    <row r="1490" spans="1:9" x14ac:dyDescent="0.25">
      <c r="A1490">
        <f>VLOOKUP(B1490,[1]Sheet2!$A:$B,2,FALSE)</f>
        <v>170</v>
      </c>
      <c r="B1490" t="s">
        <v>43</v>
      </c>
      <c r="C1490">
        <v>2002</v>
      </c>
      <c r="D1490">
        <v>2.57</v>
      </c>
      <c r="E1490">
        <v>71.561999999999998</v>
      </c>
      <c r="F1490">
        <v>41078136</v>
      </c>
      <c r="G1490">
        <v>23.6</v>
      </c>
      <c r="H1490">
        <v>8488</v>
      </c>
      <c r="I1490" t="s">
        <v>16</v>
      </c>
    </row>
    <row r="1491" spans="1:9" x14ac:dyDescent="0.25">
      <c r="A1491">
        <f>VLOOKUP(B1491,[1]Sheet2!$A:$B,2,FALSE)</f>
        <v>170</v>
      </c>
      <c r="B1491" t="s">
        <v>43</v>
      </c>
      <c r="C1491">
        <v>2003</v>
      </c>
      <c r="D1491">
        <v>2.5419999999999998</v>
      </c>
      <c r="E1491">
        <v>71.816999999999993</v>
      </c>
      <c r="F1491">
        <v>41731914</v>
      </c>
      <c r="G1491">
        <v>22.9</v>
      </c>
      <c r="H1491">
        <v>8683</v>
      </c>
      <c r="I1491" t="s">
        <v>16</v>
      </c>
    </row>
    <row r="1492" spans="1:9" x14ac:dyDescent="0.25">
      <c r="A1492">
        <f>VLOOKUP(B1492,[1]Sheet2!$A:$B,2,FALSE)</f>
        <v>170</v>
      </c>
      <c r="B1492" t="s">
        <v>43</v>
      </c>
      <c r="C1492">
        <v>2004</v>
      </c>
      <c r="D1492">
        <v>2.5179999999999998</v>
      </c>
      <c r="E1492">
        <v>72.066000000000003</v>
      </c>
      <c r="F1492">
        <v>42385712</v>
      </c>
      <c r="G1492">
        <v>22.2</v>
      </c>
      <c r="H1492">
        <v>9005</v>
      </c>
      <c r="I1492" t="s">
        <v>16</v>
      </c>
    </row>
    <row r="1493" spans="1:9" x14ac:dyDescent="0.25">
      <c r="A1493">
        <f>VLOOKUP(B1493,[1]Sheet2!$A:$B,2,FALSE)</f>
        <v>170</v>
      </c>
      <c r="B1493" t="s">
        <v>43</v>
      </c>
      <c r="C1493">
        <v>2005</v>
      </c>
      <c r="D1493">
        <v>2.496</v>
      </c>
      <c r="E1493">
        <v>72.308999999999997</v>
      </c>
      <c r="F1493">
        <v>43040558</v>
      </c>
      <c r="G1493">
        <v>21.5</v>
      </c>
      <c r="H1493">
        <v>9286</v>
      </c>
      <c r="I1493" t="s">
        <v>16</v>
      </c>
    </row>
    <row r="1494" spans="1:9" x14ac:dyDescent="0.25">
      <c r="A1494">
        <f>VLOOKUP(B1494,[1]Sheet2!$A:$B,2,FALSE)</f>
        <v>170</v>
      </c>
      <c r="B1494" t="s">
        <v>43</v>
      </c>
      <c r="C1494">
        <v>2006</v>
      </c>
      <c r="D1494">
        <v>2.4750000000000001</v>
      </c>
      <c r="E1494">
        <v>72.545000000000002</v>
      </c>
      <c r="F1494">
        <v>43696540</v>
      </c>
      <c r="G1494">
        <v>20.9</v>
      </c>
      <c r="H1494">
        <v>9759</v>
      </c>
      <c r="I1494" t="s">
        <v>16</v>
      </c>
    </row>
    <row r="1495" spans="1:9" x14ac:dyDescent="0.25">
      <c r="A1495">
        <f>VLOOKUP(B1495,[1]Sheet2!$A:$B,2,FALSE)</f>
        <v>170</v>
      </c>
      <c r="B1495" t="s">
        <v>43</v>
      </c>
      <c r="C1495">
        <v>2007</v>
      </c>
      <c r="D1495">
        <v>2.4540000000000002</v>
      </c>
      <c r="E1495">
        <v>72.775000000000006</v>
      </c>
      <c r="F1495">
        <v>44352327</v>
      </c>
      <c r="G1495">
        <v>20.3</v>
      </c>
      <c r="H1495">
        <v>10278</v>
      </c>
      <c r="I1495" t="s">
        <v>16</v>
      </c>
    </row>
    <row r="1496" spans="1:9" x14ac:dyDescent="0.25">
      <c r="A1496">
        <f>VLOOKUP(B1496,[1]Sheet2!$A:$B,2,FALSE)</f>
        <v>170</v>
      </c>
      <c r="B1496" t="s">
        <v>43</v>
      </c>
      <c r="C1496">
        <v>2008</v>
      </c>
      <c r="D1496">
        <v>2.4300000000000002</v>
      </c>
      <c r="E1496">
        <v>72.997</v>
      </c>
      <c r="F1496">
        <v>45005782</v>
      </c>
      <c r="G1496">
        <v>19.7</v>
      </c>
      <c r="H1496">
        <v>10489</v>
      </c>
      <c r="I1496" t="s">
        <v>16</v>
      </c>
    </row>
    <row r="1497" spans="1:9" x14ac:dyDescent="0.25">
      <c r="A1497">
        <f>VLOOKUP(B1497,[1]Sheet2!$A:$B,2,FALSE)</f>
        <v>170</v>
      </c>
      <c r="B1497" t="s">
        <v>43</v>
      </c>
      <c r="C1497">
        <v>2009</v>
      </c>
      <c r="D1497">
        <v>2.4049999999999998</v>
      </c>
      <c r="E1497">
        <v>73.212999999999994</v>
      </c>
      <c r="F1497">
        <v>45654044</v>
      </c>
      <c r="G1497">
        <v>19.100000000000001</v>
      </c>
      <c r="H1497">
        <v>10511</v>
      </c>
      <c r="I1497" t="s">
        <v>16</v>
      </c>
    </row>
    <row r="1498" spans="1:9" x14ac:dyDescent="0.25">
      <c r="A1498">
        <f>VLOOKUP(B1498,[1]Sheet2!$A:$B,2,FALSE)</f>
        <v>170</v>
      </c>
      <c r="B1498" t="s">
        <v>43</v>
      </c>
      <c r="C1498">
        <v>2010</v>
      </c>
      <c r="D1498">
        <v>2.3759999999999999</v>
      </c>
      <c r="E1498">
        <v>73.423999999999893</v>
      </c>
      <c r="F1498">
        <v>46294841</v>
      </c>
      <c r="G1498">
        <v>18.5</v>
      </c>
      <c r="H1498">
        <v>10777</v>
      </c>
      <c r="I1498" t="s">
        <v>16</v>
      </c>
    </row>
    <row r="1499" spans="1:9" x14ac:dyDescent="0.25">
      <c r="A1499">
        <f>VLOOKUP(B1499,[1]Sheet2!$A:$B,2,FALSE)</f>
        <v>170</v>
      </c>
      <c r="B1499" t="s">
        <v>43</v>
      </c>
      <c r="C1499">
        <v>2011</v>
      </c>
      <c r="D1499">
        <v>2.3460000000000001</v>
      </c>
      <c r="E1499">
        <v>73.631</v>
      </c>
      <c r="F1499">
        <v>46927125</v>
      </c>
      <c r="G1499">
        <v>18</v>
      </c>
      <c r="H1499">
        <v>11332</v>
      </c>
      <c r="I1499" t="s">
        <v>16</v>
      </c>
    </row>
    <row r="1500" spans="1:9" x14ac:dyDescent="0.25">
      <c r="A1500">
        <f>VLOOKUP(B1500,[1]Sheet2!$A:$B,2,FALSE)</f>
        <v>170</v>
      </c>
      <c r="B1500" t="s">
        <v>43</v>
      </c>
      <c r="C1500">
        <v>2012</v>
      </c>
      <c r="D1500">
        <v>2.3159999999999998</v>
      </c>
      <c r="E1500">
        <v>73.834999999999994</v>
      </c>
      <c r="F1500">
        <v>47550708</v>
      </c>
      <c r="G1500">
        <v>17.399999999999999</v>
      </c>
      <c r="H1500">
        <v>11636</v>
      </c>
      <c r="I1500" t="s">
        <v>16</v>
      </c>
    </row>
    <row r="1501" spans="1:9" x14ac:dyDescent="0.25">
      <c r="A1501">
        <f>VLOOKUP(B1501,[1]Sheet2!$A:$B,2,FALSE)</f>
        <v>170</v>
      </c>
      <c r="B1501" t="s">
        <v>43</v>
      </c>
      <c r="C1501">
        <v>2013</v>
      </c>
      <c r="D1501">
        <v>2.286</v>
      </c>
      <c r="E1501">
        <v>74.037999999999997</v>
      </c>
      <c r="F1501">
        <v>48165221</v>
      </c>
      <c r="G1501">
        <v>16.899999999999999</v>
      </c>
      <c r="H1501">
        <v>12054</v>
      </c>
      <c r="I1501" t="s">
        <v>16</v>
      </c>
    </row>
    <row r="1502" spans="1:9" x14ac:dyDescent="0.25">
      <c r="A1502">
        <f>VLOOKUP(B1502,[1]Sheet2!$A:$B,2,FALSE)</f>
        <v>180</v>
      </c>
      <c r="B1502" t="s">
        <v>44</v>
      </c>
      <c r="C1502">
        <v>1964</v>
      </c>
      <c r="D1502">
        <v>6.0670000000000002</v>
      </c>
      <c r="E1502">
        <v>41.994999999999997</v>
      </c>
      <c r="F1502">
        <v>17065408</v>
      </c>
      <c r="G1502">
        <v>259.55</v>
      </c>
      <c r="H1502">
        <v>2108</v>
      </c>
      <c r="I1502" t="s">
        <v>15</v>
      </c>
    </row>
    <row r="1503" spans="1:9" x14ac:dyDescent="0.25">
      <c r="A1503">
        <f>VLOOKUP(B1503,[1]Sheet2!$A:$B,2,FALSE)</f>
        <v>180</v>
      </c>
      <c r="B1503" t="s">
        <v>44</v>
      </c>
      <c r="C1503">
        <v>1965</v>
      </c>
      <c r="D1503">
        <v>6.0889999999999898</v>
      </c>
      <c r="E1503">
        <v>42.256999999999998</v>
      </c>
      <c r="F1503">
        <v>17543319</v>
      </c>
      <c r="G1503">
        <v>257.95999999999998</v>
      </c>
      <c r="H1503">
        <v>2016</v>
      </c>
      <c r="I1503" t="s">
        <v>15</v>
      </c>
    </row>
    <row r="1504" spans="1:9" x14ac:dyDescent="0.25">
      <c r="A1504">
        <f>VLOOKUP(B1504,[1]Sheet2!$A:$B,2,FALSE)</f>
        <v>180</v>
      </c>
      <c r="B1504" t="s">
        <v>44</v>
      </c>
      <c r="C1504">
        <v>1966</v>
      </c>
      <c r="D1504">
        <v>6.1109999999999998</v>
      </c>
      <c r="E1504">
        <v>42.548999999999999</v>
      </c>
      <c r="F1504">
        <v>18048341</v>
      </c>
      <c r="G1504">
        <v>256.38</v>
      </c>
      <c r="H1504">
        <v>2085</v>
      </c>
      <c r="I1504" t="s">
        <v>15</v>
      </c>
    </row>
    <row r="1505" spans="1:9" x14ac:dyDescent="0.25">
      <c r="A1505">
        <f>VLOOKUP(B1505,[1]Sheet2!$A:$B,2,FALSE)</f>
        <v>180</v>
      </c>
      <c r="B1505" t="s">
        <v>44</v>
      </c>
      <c r="C1505">
        <v>1967</v>
      </c>
      <c r="D1505">
        <v>6.1349999999999998</v>
      </c>
      <c r="E1505">
        <v>42.868000000000002</v>
      </c>
      <c r="F1505">
        <v>18579012</v>
      </c>
      <c r="G1505">
        <v>254.81</v>
      </c>
      <c r="H1505">
        <v>1999</v>
      </c>
      <c r="I1505" t="s">
        <v>15</v>
      </c>
    </row>
    <row r="1506" spans="1:9" x14ac:dyDescent="0.25">
      <c r="A1506">
        <f>VLOOKUP(B1506,[1]Sheet2!$A:$B,2,FALSE)</f>
        <v>180</v>
      </c>
      <c r="B1506" t="s">
        <v>44</v>
      </c>
      <c r="C1506">
        <v>1968</v>
      </c>
      <c r="D1506">
        <v>6.1609999999999996</v>
      </c>
      <c r="E1506">
        <v>43.207999999999998</v>
      </c>
      <c r="F1506">
        <v>19130171</v>
      </c>
      <c r="G1506">
        <v>253.25</v>
      </c>
      <c r="H1506">
        <v>2062</v>
      </c>
      <c r="I1506" t="s">
        <v>15</v>
      </c>
    </row>
    <row r="1507" spans="1:9" x14ac:dyDescent="0.25">
      <c r="A1507">
        <f>VLOOKUP(B1507,[1]Sheet2!$A:$B,2,FALSE)</f>
        <v>180</v>
      </c>
      <c r="B1507" t="s">
        <v>44</v>
      </c>
      <c r="C1507">
        <v>1969</v>
      </c>
      <c r="D1507">
        <v>6.1870000000000003</v>
      </c>
      <c r="E1507">
        <v>43.563000000000002</v>
      </c>
      <c r="F1507">
        <v>19694467</v>
      </c>
      <c r="G1507">
        <v>251.7</v>
      </c>
      <c r="H1507">
        <v>2160</v>
      </c>
      <c r="I1507" t="s">
        <v>15</v>
      </c>
    </row>
    <row r="1508" spans="1:9" x14ac:dyDescent="0.25">
      <c r="A1508">
        <f>VLOOKUP(B1508,[1]Sheet2!$A:$B,2,FALSE)</f>
        <v>180</v>
      </c>
      <c r="B1508" t="s">
        <v>44</v>
      </c>
      <c r="C1508">
        <v>1970</v>
      </c>
      <c r="D1508">
        <v>6.2139999999999898</v>
      </c>
      <c r="E1508">
        <v>43.917000000000002</v>
      </c>
      <c r="F1508">
        <v>20267009</v>
      </c>
      <c r="G1508">
        <v>248.1</v>
      </c>
      <c r="H1508">
        <v>2094</v>
      </c>
      <c r="I1508" t="s">
        <v>15</v>
      </c>
    </row>
    <row r="1509" spans="1:9" x14ac:dyDescent="0.25">
      <c r="A1509">
        <f>VLOOKUP(B1509,[1]Sheet2!$A:$B,2,FALSE)</f>
        <v>180</v>
      </c>
      <c r="B1509" t="s">
        <v>44</v>
      </c>
      <c r="C1509">
        <v>1971</v>
      </c>
      <c r="D1509">
        <v>6.242</v>
      </c>
      <c r="E1509">
        <v>44.253999999999998</v>
      </c>
      <c r="F1509">
        <v>20845085</v>
      </c>
      <c r="G1509">
        <v>244.8</v>
      </c>
      <c r="H1509">
        <v>2194</v>
      </c>
      <c r="I1509" t="s">
        <v>15</v>
      </c>
    </row>
    <row r="1510" spans="1:9" x14ac:dyDescent="0.25">
      <c r="A1510">
        <f>VLOOKUP(B1510,[1]Sheet2!$A:$B,2,FALSE)</f>
        <v>180</v>
      </c>
      <c r="B1510" t="s">
        <v>44</v>
      </c>
      <c r="C1510">
        <v>1972</v>
      </c>
      <c r="D1510">
        <v>6.2709999999999999</v>
      </c>
      <c r="E1510">
        <v>44.561</v>
      </c>
      <c r="F1510">
        <v>21431338</v>
      </c>
      <c r="G1510">
        <v>241.4</v>
      </c>
      <c r="H1510">
        <v>2145</v>
      </c>
      <c r="I1510" t="s">
        <v>15</v>
      </c>
    </row>
    <row r="1511" spans="1:9" x14ac:dyDescent="0.25">
      <c r="A1511">
        <f>VLOOKUP(B1511,[1]Sheet2!$A:$B,2,FALSE)</f>
        <v>180</v>
      </c>
      <c r="B1511" t="s">
        <v>44</v>
      </c>
      <c r="C1511">
        <v>1973</v>
      </c>
      <c r="D1511">
        <v>6.3010000000000002</v>
      </c>
      <c r="E1511">
        <v>44.832000000000001</v>
      </c>
      <c r="F1511">
        <v>22032669</v>
      </c>
      <c r="G1511">
        <v>237.7</v>
      </c>
      <c r="H1511">
        <v>2253</v>
      </c>
      <c r="I1511" t="s">
        <v>15</v>
      </c>
    </row>
    <row r="1512" spans="1:9" x14ac:dyDescent="0.25">
      <c r="A1512">
        <f>VLOOKUP(B1512,[1]Sheet2!$A:$B,2,FALSE)</f>
        <v>180</v>
      </c>
      <c r="B1512" t="s">
        <v>44</v>
      </c>
      <c r="C1512">
        <v>1974</v>
      </c>
      <c r="D1512">
        <v>6.3329999999999904</v>
      </c>
      <c r="E1512">
        <v>45.063999999999901</v>
      </c>
      <c r="F1512">
        <v>22658905</v>
      </c>
      <c r="G1512">
        <v>234.2</v>
      </c>
      <c r="H1512">
        <v>2323</v>
      </c>
      <c r="I1512" t="s">
        <v>15</v>
      </c>
    </row>
    <row r="1513" spans="1:9" x14ac:dyDescent="0.25">
      <c r="A1513">
        <f>VLOOKUP(B1513,[1]Sheet2!$A:$B,2,FALSE)</f>
        <v>180</v>
      </c>
      <c r="B1513" t="s">
        <v>44</v>
      </c>
      <c r="C1513">
        <v>1975</v>
      </c>
      <c r="D1513">
        <v>6.3659999999999997</v>
      </c>
      <c r="E1513">
        <v>45.262</v>
      </c>
      <c r="F1513">
        <v>23316776</v>
      </c>
      <c r="G1513">
        <v>230.3</v>
      </c>
      <c r="H1513">
        <v>2032</v>
      </c>
      <c r="I1513" t="s">
        <v>15</v>
      </c>
    </row>
    <row r="1514" spans="1:9" x14ac:dyDescent="0.25">
      <c r="A1514">
        <f>VLOOKUP(B1514,[1]Sheet2!$A:$B,2,FALSE)</f>
        <v>180</v>
      </c>
      <c r="B1514" t="s">
        <v>44</v>
      </c>
      <c r="C1514">
        <v>1976</v>
      </c>
      <c r="D1514">
        <v>6.4029999999999996</v>
      </c>
      <c r="E1514">
        <v>45.438000000000002</v>
      </c>
      <c r="F1514">
        <v>24011465</v>
      </c>
      <c r="G1514">
        <v>226.4</v>
      </c>
      <c r="H1514">
        <v>1840</v>
      </c>
      <c r="I1514" t="s">
        <v>15</v>
      </c>
    </row>
    <row r="1515" spans="1:9" x14ac:dyDescent="0.25">
      <c r="A1515">
        <f>VLOOKUP(B1515,[1]Sheet2!$A:$B,2,FALSE)</f>
        <v>180</v>
      </c>
      <c r="B1515" t="s">
        <v>44</v>
      </c>
      <c r="C1515">
        <v>1977</v>
      </c>
      <c r="D1515">
        <v>6.4429999999999996</v>
      </c>
      <c r="E1515">
        <v>45.606999999999999</v>
      </c>
      <c r="F1515">
        <v>24740389</v>
      </c>
      <c r="G1515">
        <v>222.7</v>
      </c>
      <c r="H1515">
        <v>1772</v>
      </c>
      <c r="I1515" t="s">
        <v>15</v>
      </c>
    </row>
    <row r="1516" spans="1:9" x14ac:dyDescent="0.25">
      <c r="A1516">
        <f>VLOOKUP(B1516,[1]Sheet2!$A:$B,2,FALSE)</f>
        <v>180</v>
      </c>
      <c r="B1516" t="s">
        <v>44</v>
      </c>
      <c r="C1516">
        <v>1978</v>
      </c>
      <c r="D1516">
        <v>6.4870000000000001</v>
      </c>
      <c r="E1516">
        <v>45.78</v>
      </c>
      <c r="F1516">
        <v>25493382</v>
      </c>
      <c r="G1516">
        <v>219</v>
      </c>
      <c r="H1516">
        <v>1628</v>
      </c>
      <c r="I1516" t="s">
        <v>15</v>
      </c>
    </row>
    <row r="1517" spans="1:9" x14ac:dyDescent="0.25">
      <c r="A1517">
        <f>VLOOKUP(B1517,[1]Sheet2!$A:$B,2,FALSE)</f>
        <v>180</v>
      </c>
      <c r="B1517" t="s">
        <v>44</v>
      </c>
      <c r="C1517">
        <v>1979</v>
      </c>
      <c r="D1517">
        <v>6.5350000000000001</v>
      </c>
      <c r="E1517">
        <v>45.960999999999999</v>
      </c>
      <c r="F1517">
        <v>26255837</v>
      </c>
      <c r="G1517">
        <v>215.4</v>
      </c>
      <c r="H1517">
        <v>1575</v>
      </c>
      <c r="I1517" t="s">
        <v>15</v>
      </c>
    </row>
    <row r="1518" spans="1:9" x14ac:dyDescent="0.25">
      <c r="A1518">
        <f>VLOOKUP(B1518,[1]Sheet2!$A:$B,2,FALSE)</f>
        <v>180</v>
      </c>
      <c r="B1518" t="s">
        <v>44</v>
      </c>
      <c r="C1518">
        <v>1980</v>
      </c>
      <c r="D1518">
        <v>6.585</v>
      </c>
      <c r="E1518">
        <v>46.148000000000003</v>
      </c>
      <c r="F1518">
        <v>27018690</v>
      </c>
      <c r="G1518">
        <v>212</v>
      </c>
      <c r="H1518">
        <v>1567</v>
      </c>
      <c r="I1518" t="s">
        <v>15</v>
      </c>
    </row>
    <row r="1519" spans="1:9" x14ac:dyDescent="0.25">
      <c r="A1519">
        <f>VLOOKUP(B1519,[1]Sheet2!$A:$B,2,FALSE)</f>
        <v>180</v>
      </c>
      <c r="B1519" t="s">
        <v>44</v>
      </c>
      <c r="C1519">
        <v>1981</v>
      </c>
      <c r="D1519">
        <v>6.6360000000000001</v>
      </c>
      <c r="E1519">
        <v>46.336999999999897</v>
      </c>
      <c r="F1519">
        <v>27781042</v>
      </c>
      <c r="G1519">
        <v>208.8</v>
      </c>
      <c r="H1519">
        <v>1567</v>
      </c>
      <c r="I1519" t="s">
        <v>15</v>
      </c>
    </row>
    <row r="1520" spans="1:9" x14ac:dyDescent="0.25">
      <c r="A1520">
        <f>VLOOKUP(B1520,[1]Sheet2!$A:$B,2,FALSE)</f>
        <v>180</v>
      </c>
      <c r="B1520" t="s">
        <v>44</v>
      </c>
      <c r="C1520">
        <v>1982</v>
      </c>
      <c r="D1520">
        <v>6.6890000000000001</v>
      </c>
      <c r="E1520">
        <v>46.518999999999998</v>
      </c>
      <c r="F1520">
        <v>28551259</v>
      </c>
      <c r="G1520">
        <v>205.7</v>
      </c>
      <c r="H1520">
        <v>1517</v>
      </c>
      <c r="I1520" t="s">
        <v>15</v>
      </c>
    </row>
    <row r="1521" spans="1:9" x14ac:dyDescent="0.25">
      <c r="A1521">
        <f>VLOOKUP(B1521,[1]Sheet2!$A:$B,2,FALSE)</f>
        <v>180</v>
      </c>
      <c r="B1521" t="s">
        <v>44</v>
      </c>
      <c r="C1521">
        <v>1983</v>
      </c>
      <c r="D1521">
        <v>6.742</v>
      </c>
      <c r="E1521">
        <v>46.685000000000002</v>
      </c>
      <c r="F1521">
        <v>29341286</v>
      </c>
      <c r="G1521">
        <v>202.8</v>
      </c>
      <c r="H1521">
        <v>1496</v>
      </c>
      <c r="I1521" t="s">
        <v>15</v>
      </c>
    </row>
    <row r="1522" spans="1:9" x14ac:dyDescent="0.25">
      <c r="A1522">
        <f>VLOOKUP(B1522,[1]Sheet2!$A:$B,2,FALSE)</f>
        <v>180</v>
      </c>
      <c r="B1522" t="s">
        <v>44</v>
      </c>
      <c r="C1522">
        <v>1984</v>
      </c>
      <c r="D1522">
        <v>6.7939999999999996</v>
      </c>
      <c r="E1522">
        <v>46.833999999999897</v>
      </c>
      <c r="F1522">
        <v>30167580</v>
      </c>
      <c r="G1522">
        <v>200.1</v>
      </c>
      <c r="H1522">
        <v>1535</v>
      </c>
      <c r="I1522" t="s">
        <v>15</v>
      </c>
    </row>
    <row r="1523" spans="1:9" x14ac:dyDescent="0.25">
      <c r="A1523">
        <f>VLOOKUP(B1523,[1]Sheet2!$A:$B,2,FALSE)</f>
        <v>180</v>
      </c>
      <c r="B1523" t="s">
        <v>44</v>
      </c>
      <c r="C1523">
        <v>1985</v>
      </c>
      <c r="D1523">
        <v>6.8470000000000004</v>
      </c>
      <c r="E1523">
        <v>46.968000000000004</v>
      </c>
      <c r="F1523">
        <v>31044153</v>
      </c>
      <c r="G1523">
        <v>197.7</v>
      </c>
      <c r="H1523">
        <v>1498</v>
      </c>
      <c r="I1523" t="s">
        <v>15</v>
      </c>
    </row>
    <row r="1524" spans="1:9" x14ac:dyDescent="0.25">
      <c r="A1524">
        <f>VLOOKUP(B1524,[1]Sheet2!$A:$B,2,FALSE)</f>
        <v>180</v>
      </c>
      <c r="B1524" t="s">
        <v>44</v>
      </c>
      <c r="C1524">
        <v>1986</v>
      </c>
      <c r="D1524">
        <v>6.9020000000000001</v>
      </c>
      <c r="E1524">
        <v>47.095999999999997</v>
      </c>
      <c r="F1524">
        <v>31963766</v>
      </c>
      <c r="G1524">
        <v>195.3</v>
      </c>
      <c r="H1524">
        <v>1523</v>
      </c>
      <c r="I1524" t="s">
        <v>15</v>
      </c>
    </row>
    <row r="1525" spans="1:9" x14ac:dyDescent="0.25">
      <c r="A1525">
        <f>VLOOKUP(B1525,[1]Sheet2!$A:$B,2,FALSE)</f>
        <v>180</v>
      </c>
      <c r="B1525" t="s">
        <v>44</v>
      </c>
      <c r="C1525">
        <v>1987</v>
      </c>
      <c r="D1525">
        <v>6.96</v>
      </c>
      <c r="E1525">
        <v>47.22</v>
      </c>
      <c r="F1525">
        <v>32927332</v>
      </c>
      <c r="G1525">
        <v>193</v>
      </c>
      <c r="H1525">
        <v>1517</v>
      </c>
      <c r="I1525" t="s">
        <v>15</v>
      </c>
    </row>
    <row r="1526" spans="1:9" x14ac:dyDescent="0.25">
      <c r="A1526">
        <f>VLOOKUP(B1526,[1]Sheet2!$A:$B,2,FALSE)</f>
        <v>180</v>
      </c>
      <c r="B1526" t="s">
        <v>44</v>
      </c>
      <c r="C1526">
        <v>1988</v>
      </c>
      <c r="D1526">
        <v>7.0190000000000001</v>
      </c>
      <c r="E1526">
        <v>47.335999999999999</v>
      </c>
      <c r="F1526">
        <v>33965482</v>
      </c>
      <c r="G1526">
        <v>190.8</v>
      </c>
      <c r="H1526">
        <v>1478</v>
      </c>
      <c r="I1526" t="s">
        <v>15</v>
      </c>
    </row>
    <row r="1527" spans="1:9" x14ac:dyDescent="0.25">
      <c r="A1527">
        <f>VLOOKUP(B1527,[1]Sheet2!$A:$B,2,FALSE)</f>
        <v>180</v>
      </c>
      <c r="B1527" t="s">
        <v>44</v>
      </c>
      <c r="C1527">
        <v>1989</v>
      </c>
      <c r="D1527">
        <v>7.077</v>
      </c>
      <c r="E1527">
        <v>47.435000000000002</v>
      </c>
      <c r="F1527">
        <v>35117790</v>
      </c>
      <c r="G1527">
        <v>188.5</v>
      </c>
      <c r="H1527">
        <v>1410</v>
      </c>
      <c r="I1527" t="s">
        <v>15</v>
      </c>
    </row>
    <row r="1528" spans="1:9" x14ac:dyDescent="0.25">
      <c r="A1528">
        <f>VLOOKUP(B1528,[1]Sheet2!$A:$B,2,FALSE)</f>
        <v>180</v>
      </c>
      <c r="B1528" t="s">
        <v>44</v>
      </c>
      <c r="C1528">
        <v>1990</v>
      </c>
      <c r="D1528">
        <v>7.1329999999999902</v>
      </c>
      <c r="E1528">
        <v>47.484999999999999</v>
      </c>
      <c r="F1528">
        <v>36406226</v>
      </c>
      <c r="G1528">
        <v>186.5</v>
      </c>
      <c r="H1528">
        <v>1270</v>
      </c>
      <c r="I1528" t="s">
        <v>15</v>
      </c>
    </row>
    <row r="1529" spans="1:9" x14ac:dyDescent="0.25">
      <c r="A1529">
        <f>VLOOKUP(B1529,[1]Sheet2!$A:$B,2,FALSE)</f>
        <v>180</v>
      </c>
      <c r="B1529" t="s">
        <v>44</v>
      </c>
      <c r="C1529">
        <v>1991</v>
      </c>
      <c r="D1529">
        <v>7.1829999999999998</v>
      </c>
      <c r="E1529">
        <v>47.45</v>
      </c>
      <c r="F1529">
        <v>37856212</v>
      </c>
      <c r="G1529">
        <v>184.3</v>
      </c>
      <c r="H1529">
        <v>1120</v>
      </c>
      <c r="I1529" t="s">
        <v>15</v>
      </c>
    </row>
    <row r="1530" spans="1:9" x14ac:dyDescent="0.25">
      <c r="A1530">
        <f>VLOOKUP(B1530,[1]Sheet2!$A:$B,2,FALSE)</f>
        <v>180</v>
      </c>
      <c r="B1530" t="s">
        <v>44</v>
      </c>
      <c r="C1530">
        <v>1992</v>
      </c>
      <c r="D1530">
        <v>7.2229999999999999</v>
      </c>
      <c r="E1530">
        <v>47.316000000000003</v>
      </c>
      <c r="F1530">
        <v>39443819</v>
      </c>
      <c r="G1530">
        <v>182.3</v>
      </c>
      <c r="H1530">
        <v>963</v>
      </c>
      <c r="I1530" t="s">
        <v>15</v>
      </c>
    </row>
    <row r="1531" spans="1:9" x14ac:dyDescent="0.25">
      <c r="A1531">
        <f>VLOOKUP(B1531,[1]Sheet2!$A:$B,2,FALSE)</f>
        <v>180</v>
      </c>
      <c r="B1531" t="s">
        <v>44</v>
      </c>
      <c r="C1531">
        <v>1993</v>
      </c>
      <c r="D1531">
        <v>7.2510000000000003</v>
      </c>
      <c r="E1531">
        <v>47.088000000000001</v>
      </c>
      <c r="F1531">
        <v>41081774</v>
      </c>
      <c r="G1531">
        <v>180.3</v>
      </c>
      <c r="H1531">
        <v>801</v>
      </c>
      <c r="I1531" t="s">
        <v>15</v>
      </c>
    </row>
    <row r="1532" spans="1:9" x14ac:dyDescent="0.25">
      <c r="A1532">
        <f>VLOOKUP(B1532,[1]Sheet2!$A:$B,2,FALSE)</f>
        <v>180</v>
      </c>
      <c r="B1532" t="s">
        <v>44</v>
      </c>
      <c r="C1532">
        <v>1994</v>
      </c>
      <c r="D1532">
        <v>7.2670000000000003</v>
      </c>
      <c r="E1532">
        <v>46.792000000000002</v>
      </c>
      <c r="F1532">
        <v>42650247</v>
      </c>
      <c r="G1532">
        <v>178.3</v>
      </c>
      <c r="H1532">
        <v>742</v>
      </c>
      <c r="I1532" t="s">
        <v>15</v>
      </c>
    </row>
    <row r="1533" spans="1:9" x14ac:dyDescent="0.25">
      <c r="A1533">
        <f>VLOOKUP(B1533,[1]Sheet2!$A:$B,2,FALSE)</f>
        <v>180</v>
      </c>
      <c r="B1533" t="s">
        <v>44</v>
      </c>
      <c r="C1533">
        <v>1995</v>
      </c>
      <c r="D1533">
        <v>7.2670000000000003</v>
      </c>
      <c r="E1533">
        <v>46.478000000000002</v>
      </c>
      <c r="F1533">
        <v>44067369</v>
      </c>
      <c r="G1533">
        <v>176.4</v>
      </c>
      <c r="H1533">
        <v>724</v>
      </c>
      <c r="I1533" t="s">
        <v>15</v>
      </c>
    </row>
    <row r="1534" spans="1:9" x14ac:dyDescent="0.25">
      <c r="A1534">
        <f>VLOOKUP(B1534,[1]Sheet2!$A:$B,2,FALSE)</f>
        <v>180</v>
      </c>
      <c r="B1534" t="s">
        <v>44</v>
      </c>
      <c r="C1534">
        <v>1996</v>
      </c>
      <c r="D1534">
        <v>7.2529999999999903</v>
      </c>
      <c r="E1534">
        <v>46.213000000000001</v>
      </c>
      <c r="F1534">
        <v>45295039</v>
      </c>
      <c r="G1534">
        <v>174.1</v>
      </c>
      <c r="H1534">
        <v>698</v>
      </c>
      <c r="I1534" t="s">
        <v>15</v>
      </c>
    </row>
    <row r="1535" spans="1:9" x14ac:dyDescent="0.25">
      <c r="A1535">
        <f>VLOOKUP(B1535,[1]Sheet2!$A:$B,2,FALSE)</f>
        <v>180</v>
      </c>
      <c r="B1535" t="s">
        <v>44</v>
      </c>
      <c r="C1535">
        <v>1997</v>
      </c>
      <c r="D1535">
        <v>7.2270000000000003</v>
      </c>
      <c r="E1535">
        <v>46.051000000000002</v>
      </c>
      <c r="F1535">
        <v>46369335</v>
      </c>
      <c r="G1535">
        <v>171.5</v>
      </c>
      <c r="H1535">
        <v>645</v>
      </c>
      <c r="I1535" t="s">
        <v>15</v>
      </c>
    </row>
    <row r="1536" spans="1:9" x14ac:dyDescent="0.25">
      <c r="A1536">
        <f>VLOOKUP(B1536,[1]Sheet2!$A:$B,2,FALSE)</f>
        <v>180</v>
      </c>
      <c r="B1536" t="s">
        <v>44</v>
      </c>
      <c r="C1536">
        <v>1998</v>
      </c>
      <c r="D1536">
        <v>7.19</v>
      </c>
      <c r="E1536">
        <v>46.026000000000003</v>
      </c>
      <c r="F1536">
        <v>47373590</v>
      </c>
      <c r="G1536">
        <v>168.4</v>
      </c>
      <c r="H1536">
        <v>622</v>
      </c>
      <c r="I1536" t="s">
        <v>15</v>
      </c>
    </row>
    <row r="1537" spans="1:9" x14ac:dyDescent="0.25">
      <c r="A1537">
        <f>VLOOKUP(B1537,[1]Sheet2!$A:$B,2,FALSE)</f>
        <v>180</v>
      </c>
      <c r="B1537" t="s">
        <v>44</v>
      </c>
      <c r="C1537">
        <v>1999</v>
      </c>
      <c r="D1537">
        <v>7.1429999999999998</v>
      </c>
      <c r="E1537">
        <v>46.145000000000003</v>
      </c>
      <c r="F1537">
        <v>48429878</v>
      </c>
      <c r="G1537">
        <v>164.9</v>
      </c>
      <c r="H1537">
        <v>583</v>
      </c>
      <c r="I1537" t="s">
        <v>15</v>
      </c>
    </row>
    <row r="1538" spans="1:9" x14ac:dyDescent="0.25">
      <c r="A1538">
        <f>VLOOKUP(B1538,[1]Sheet2!$A:$B,2,FALSE)</f>
        <v>180</v>
      </c>
      <c r="B1538" t="s">
        <v>44</v>
      </c>
      <c r="C1538">
        <v>2000</v>
      </c>
      <c r="D1538">
        <v>7.0889999999999898</v>
      </c>
      <c r="E1538">
        <v>46.387</v>
      </c>
      <c r="F1538">
        <v>49626200</v>
      </c>
      <c r="G1538">
        <v>161</v>
      </c>
      <c r="H1538">
        <v>531</v>
      </c>
      <c r="I1538" t="s">
        <v>15</v>
      </c>
    </row>
    <row r="1539" spans="1:9" x14ac:dyDescent="0.25">
      <c r="A1539">
        <f>VLOOKUP(B1539,[1]Sheet2!$A:$B,2,FALSE)</f>
        <v>180</v>
      </c>
      <c r="B1539" t="s">
        <v>44</v>
      </c>
      <c r="C1539">
        <v>2001</v>
      </c>
      <c r="D1539">
        <v>7.0270000000000001</v>
      </c>
      <c r="E1539">
        <v>46.708999999999897</v>
      </c>
      <c r="F1539">
        <v>50989424</v>
      </c>
      <c r="G1539">
        <v>156.80000000000001</v>
      </c>
      <c r="H1539">
        <v>506</v>
      </c>
      <c r="I1539" t="s">
        <v>15</v>
      </c>
    </row>
    <row r="1540" spans="1:9" x14ac:dyDescent="0.25">
      <c r="A1540">
        <f>VLOOKUP(B1540,[1]Sheet2!$A:$B,2,FALSE)</f>
        <v>180</v>
      </c>
      <c r="B1540" t="s">
        <v>44</v>
      </c>
      <c r="C1540">
        <v>2002</v>
      </c>
      <c r="D1540">
        <v>6.96</v>
      </c>
      <c r="E1540">
        <v>47.05</v>
      </c>
      <c r="F1540">
        <v>52491329</v>
      </c>
      <c r="G1540">
        <v>152.4</v>
      </c>
      <c r="H1540">
        <v>507</v>
      </c>
      <c r="I1540" t="s">
        <v>15</v>
      </c>
    </row>
    <row r="1541" spans="1:9" x14ac:dyDescent="0.25">
      <c r="A1541">
        <f>VLOOKUP(B1541,[1]Sheet2!$A:$B,2,FALSE)</f>
        <v>180</v>
      </c>
      <c r="B1541" t="s">
        <v>44</v>
      </c>
      <c r="C1541">
        <v>2003</v>
      </c>
      <c r="D1541">
        <v>6.8869999999999996</v>
      </c>
      <c r="E1541">
        <v>47.361999999999902</v>
      </c>
      <c r="F1541">
        <v>54098245</v>
      </c>
      <c r="G1541">
        <v>147.80000000000001</v>
      </c>
      <c r="H1541">
        <v>520</v>
      </c>
      <c r="I1541" t="s">
        <v>15</v>
      </c>
    </row>
    <row r="1542" spans="1:9" x14ac:dyDescent="0.25">
      <c r="A1542">
        <f>VLOOKUP(B1542,[1]Sheet2!$A:$B,2,FALSE)</f>
        <v>180</v>
      </c>
      <c r="B1542" t="s">
        <v>44</v>
      </c>
      <c r="C1542">
        <v>2004</v>
      </c>
      <c r="D1542">
        <v>6.8090000000000002</v>
      </c>
      <c r="E1542">
        <v>47.628999999999998</v>
      </c>
      <c r="F1542">
        <v>55754885</v>
      </c>
      <c r="G1542">
        <v>143.19999999999999</v>
      </c>
      <c r="H1542">
        <v>539</v>
      </c>
      <c r="I1542" t="s">
        <v>15</v>
      </c>
    </row>
    <row r="1543" spans="1:9" x14ac:dyDescent="0.25">
      <c r="A1543">
        <f>VLOOKUP(B1543,[1]Sheet2!$A:$B,2,FALSE)</f>
        <v>180</v>
      </c>
      <c r="B1543" t="s">
        <v>44</v>
      </c>
      <c r="C1543">
        <v>2005</v>
      </c>
      <c r="D1543">
        <v>6.7279999999999998</v>
      </c>
      <c r="E1543">
        <v>47.85</v>
      </c>
      <c r="F1543">
        <v>57420522</v>
      </c>
      <c r="G1543">
        <v>138.4</v>
      </c>
      <c r="H1543">
        <v>556</v>
      </c>
      <c r="I1543" t="s">
        <v>15</v>
      </c>
    </row>
    <row r="1544" spans="1:9" x14ac:dyDescent="0.25">
      <c r="A1544">
        <f>VLOOKUP(B1544,[1]Sheet2!$A:$B,2,FALSE)</f>
        <v>180</v>
      </c>
      <c r="B1544" t="s">
        <v>44</v>
      </c>
      <c r="C1544">
        <v>2006</v>
      </c>
      <c r="D1544">
        <v>6.6420000000000003</v>
      </c>
      <c r="E1544">
        <v>48.042999999999999</v>
      </c>
      <c r="F1544">
        <v>59088415</v>
      </c>
      <c r="G1544">
        <v>133.5</v>
      </c>
      <c r="H1544">
        <v>569</v>
      </c>
      <c r="I1544" t="s">
        <v>15</v>
      </c>
    </row>
    <row r="1545" spans="1:9" x14ac:dyDescent="0.25">
      <c r="A1545">
        <f>VLOOKUP(B1545,[1]Sheet2!$A:$B,2,FALSE)</f>
        <v>180</v>
      </c>
      <c r="B1545" t="s">
        <v>44</v>
      </c>
      <c r="C1545">
        <v>2007</v>
      </c>
      <c r="D1545">
        <v>6.55</v>
      </c>
      <c r="E1545">
        <v>48.24</v>
      </c>
      <c r="F1545">
        <v>60772175</v>
      </c>
      <c r="G1545">
        <v>128.9</v>
      </c>
      <c r="H1545">
        <v>588</v>
      </c>
      <c r="I1545" t="s">
        <v>15</v>
      </c>
    </row>
    <row r="1546" spans="1:9" x14ac:dyDescent="0.25">
      <c r="A1546">
        <f>VLOOKUP(B1546,[1]Sheet2!$A:$B,2,FALSE)</f>
        <v>180</v>
      </c>
      <c r="B1546" t="s">
        <v>44</v>
      </c>
      <c r="C1546">
        <v>2008</v>
      </c>
      <c r="D1546">
        <v>6.4539999999999997</v>
      </c>
      <c r="E1546">
        <v>48.465000000000003</v>
      </c>
      <c r="F1546">
        <v>62474901</v>
      </c>
      <c r="G1546">
        <v>124.5</v>
      </c>
      <c r="H1546">
        <v>607</v>
      </c>
      <c r="I1546" t="s">
        <v>15</v>
      </c>
    </row>
    <row r="1547" spans="1:9" x14ac:dyDescent="0.25">
      <c r="A1547">
        <f>VLOOKUP(B1547,[1]Sheet2!$A:$B,2,FALSE)</f>
        <v>180</v>
      </c>
      <c r="B1547" t="s">
        <v>44</v>
      </c>
      <c r="C1547">
        <v>2009</v>
      </c>
      <c r="D1547">
        <v>6.3540000000000001</v>
      </c>
      <c r="E1547">
        <v>48.722000000000001</v>
      </c>
      <c r="F1547">
        <v>64204304</v>
      </c>
      <c r="G1547">
        <v>120.1</v>
      </c>
      <c r="H1547">
        <v>607</v>
      </c>
      <c r="I1547" t="s">
        <v>15</v>
      </c>
    </row>
    <row r="1548" spans="1:9" x14ac:dyDescent="0.25">
      <c r="A1548">
        <f>VLOOKUP(B1548,[1]Sheet2!$A:$B,2,FALSE)</f>
        <v>180</v>
      </c>
      <c r="B1548" t="s">
        <v>44</v>
      </c>
      <c r="C1548">
        <v>2010</v>
      </c>
      <c r="D1548">
        <v>6.2510000000000003</v>
      </c>
      <c r="E1548">
        <v>49.01</v>
      </c>
      <c r="F1548">
        <v>65965795</v>
      </c>
      <c r="G1548">
        <v>116.1</v>
      </c>
      <c r="H1548">
        <v>632</v>
      </c>
      <c r="I1548" t="s">
        <v>15</v>
      </c>
    </row>
    <row r="1549" spans="1:9" x14ac:dyDescent="0.25">
      <c r="A1549">
        <f>VLOOKUP(B1549,[1]Sheet2!$A:$B,2,FALSE)</f>
        <v>180</v>
      </c>
      <c r="B1549" t="s">
        <v>44</v>
      </c>
      <c r="C1549">
        <v>2011</v>
      </c>
      <c r="D1549">
        <v>6.1459999999999999</v>
      </c>
      <c r="E1549">
        <v>49.321999999999903</v>
      </c>
      <c r="F1549">
        <v>67757577</v>
      </c>
      <c r="G1549">
        <v>112.2</v>
      </c>
      <c r="H1549">
        <v>657</v>
      </c>
      <c r="I1549" t="s">
        <v>15</v>
      </c>
    </row>
    <row r="1550" spans="1:9" x14ac:dyDescent="0.25">
      <c r="A1550">
        <f>VLOOKUP(B1550,[1]Sheet2!$A:$B,2,FALSE)</f>
        <v>180</v>
      </c>
      <c r="B1550" t="s">
        <v>44</v>
      </c>
      <c r="C1550">
        <v>2012</v>
      </c>
      <c r="D1550">
        <v>6.0389999999999997</v>
      </c>
      <c r="E1550">
        <v>49.643000000000001</v>
      </c>
      <c r="F1550">
        <v>69575394</v>
      </c>
      <c r="G1550">
        <v>108.5</v>
      </c>
      <c r="H1550">
        <v>685</v>
      </c>
      <c r="I1550" t="s">
        <v>15</v>
      </c>
    </row>
    <row r="1551" spans="1:9" x14ac:dyDescent="0.25">
      <c r="A1551">
        <f>VLOOKUP(B1551,[1]Sheet2!$A:$B,2,FALSE)</f>
        <v>180</v>
      </c>
      <c r="B1551" t="s">
        <v>44</v>
      </c>
      <c r="C1551">
        <v>2013</v>
      </c>
      <c r="D1551">
        <v>5.9329999999999998</v>
      </c>
      <c r="E1551">
        <v>49.963000000000001</v>
      </c>
      <c r="F1551">
        <v>71419669</v>
      </c>
      <c r="G1551">
        <v>104.8</v>
      </c>
      <c r="H1551">
        <v>724</v>
      </c>
      <c r="I1551" t="s">
        <v>15</v>
      </c>
    </row>
    <row r="1552" spans="1:9" x14ac:dyDescent="0.25">
      <c r="A1552">
        <f>VLOOKUP(B1552,[1]Sheet2!$A:$B,2,FALSE)</f>
        <v>178</v>
      </c>
      <c r="B1552" t="s">
        <v>45</v>
      </c>
      <c r="C1552">
        <v>1964</v>
      </c>
      <c r="D1552">
        <v>6.056</v>
      </c>
      <c r="E1552">
        <v>50.98</v>
      </c>
      <c r="F1552">
        <v>1126584</v>
      </c>
      <c r="G1552">
        <v>168.3</v>
      </c>
      <c r="H1552">
        <v>2282</v>
      </c>
      <c r="I1552" t="s">
        <v>15</v>
      </c>
    </row>
    <row r="1553" spans="1:9" x14ac:dyDescent="0.25">
      <c r="A1553">
        <f>VLOOKUP(B1553,[1]Sheet2!$A:$B,2,FALSE)</f>
        <v>178</v>
      </c>
      <c r="B1553" t="s">
        <v>45</v>
      </c>
      <c r="C1553">
        <v>1965</v>
      </c>
      <c r="D1553">
        <v>6.0979999999999999</v>
      </c>
      <c r="E1553">
        <v>51.47</v>
      </c>
      <c r="F1553">
        <v>1157905</v>
      </c>
      <c r="G1553">
        <v>163.9</v>
      </c>
      <c r="H1553">
        <v>2329</v>
      </c>
      <c r="I1553" t="s">
        <v>15</v>
      </c>
    </row>
    <row r="1554" spans="1:9" x14ac:dyDescent="0.25">
      <c r="A1554">
        <f>VLOOKUP(B1554,[1]Sheet2!$A:$B,2,FALSE)</f>
        <v>178</v>
      </c>
      <c r="B1554" t="s">
        <v>45</v>
      </c>
      <c r="C1554">
        <v>1966</v>
      </c>
      <c r="D1554">
        <v>6.1379999999999999</v>
      </c>
      <c r="E1554">
        <v>51.917000000000002</v>
      </c>
      <c r="F1554">
        <v>1190402</v>
      </c>
      <c r="G1554">
        <v>159.4</v>
      </c>
      <c r="H1554">
        <v>2411</v>
      </c>
      <c r="I1554" t="s">
        <v>15</v>
      </c>
    </row>
    <row r="1555" spans="1:9" x14ac:dyDescent="0.25">
      <c r="A1555">
        <f>VLOOKUP(B1555,[1]Sheet2!$A:$B,2,FALSE)</f>
        <v>178</v>
      </c>
      <c r="B1555" t="s">
        <v>45</v>
      </c>
      <c r="C1555">
        <v>1967</v>
      </c>
      <c r="D1555">
        <v>6.1739999999999897</v>
      </c>
      <c r="E1555">
        <v>52.326999999999998</v>
      </c>
      <c r="F1555">
        <v>1224134</v>
      </c>
      <c r="G1555">
        <v>155</v>
      </c>
      <c r="H1555">
        <v>2642</v>
      </c>
      <c r="I1555" t="s">
        <v>15</v>
      </c>
    </row>
    <row r="1556" spans="1:9" x14ac:dyDescent="0.25">
      <c r="A1556">
        <f>VLOOKUP(B1556,[1]Sheet2!$A:$B,2,FALSE)</f>
        <v>178</v>
      </c>
      <c r="B1556" t="s">
        <v>45</v>
      </c>
      <c r="C1556">
        <v>1968</v>
      </c>
      <c r="D1556">
        <v>6.2069999999999999</v>
      </c>
      <c r="E1556">
        <v>52.707000000000001</v>
      </c>
      <c r="F1556">
        <v>1259319</v>
      </c>
      <c r="G1556">
        <v>150.9</v>
      </c>
      <c r="H1556">
        <v>2825</v>
      </c>
      <c r="I1556" t="s">
        <v>15</v>
      </c>
    </row>
    <row r="1557" spans="1:9" x14ac:dyDescent="0.25">
      <c r="A1557">
        <f>VLOOKUP(B1557,[1]Sheet2!$A:$B,2,FALSE)</f>
        <v>178</v>
      </c>
      <c r="B1557" t="s">
        <v>45</v>
      </c>
      <c r="C1557">
        <v>1969</v>
      </c>
      <c r="D1557">
        <v>6.2350000000000003</v>
      </c>
      <c r="E1557">
        <v>53.058999999999997</v>
      </c>
      <c r="F1557">
        <v>1296244</v>
      </c>
      <c r="G1557">
        <v>147</v>
      </c>
      <c r="H1557">
        <v>3057</v>
      </c>
      <c r="I1557" t="s">
        <v>15</v>
      </c>
    </row>
    <row r="1558" spans="1:9" x14ac:dyDescent="0.25">
      <c r="A1558">
        <f>VLOOKUP(B1558,[1]Sheet2!$A:$B,2,FALSE)</f>
        <v>178</v>
      </c>
      <c r="B1558" t="s">
        <v>45</v>
      </c>
      <c r="C1558">
        <v>1970</v>
      </c>
      <c r="D1558">
        <v>6.2589999999999897</v>
      </c>
      <c r="E1558">
        <v>53.39</v>
      </c>
      <c r="F1558">
        <v>1335088</v>
      </c>
      <c r="G1558">
        <v>143.1</v>
      </c>
      <c r="H1558">
        <v>3348</v>
      </c>
      <c r="I1558" t="s">
        <v>15</v>
      </c>
    </row>
    <row r="1559" spans="1:9" x14ac:dyDescent="0.25">
      <c r="A1559">
        <f>VLOOKUP(B1559,[1]Sheet2!$A:$B,2,FALSE)</f>
        <v>178</v>
      </c>
      <c r="B1559" t="s">
        <v>45</v>
      </c>
      <c r="C1559">
        <v>1971</v>
      </c>
      <c r="D1559">
        <v>6.28</v>
      </c>
      <c r="E1559">
        <v>53.701999999999998</v>
      </c>
      <c r="F1559">
        <v>1375987</v>
      </c>
      <c r="G1559">
        <v>139.5</v>
      </c>
      <c r="H1559">
        <v>3545</v>
      </c>
      <c r="I1559" t="s">
        <v>15</v>
      </c>
    </row>
    <row r="1560" spans="1:9" x14ac:dyDescent="0.25">
      <c r="A1560">
        <f>VLOOKUP(B1560,[1]Sheet2!$A:$B,2,FALSE)</f>
        <v>178</v>
      </c>
      <c r="B1560" t="s">
        <v>45</v>
      </c>
      <c r="C1560">
        <v>1972</v>
      </c>
      <c r="D1560">
        <v>6.2969999999999997</v>
      </c>
      <c r="E1560">
        <v>53.997999999999998</v>
      </c>
      <c r="F1560">
        <v>1418826</v>
      </c>
      <c r="G1560">
        <v>135.69999999999999</v>
      </c>
      <c r="H1560">
        <v>3584</v>
      </c>
      <c r="I1560" t="s">
        <v>15</v>
      </c>
    </row>
    <row r="1561" spans="1:9" x14ac:dyDescent="0.25">
      <c r="A1561">
        <f>VLOOKUP(B1561,[1]Sheet2!$A:$B,2,FALSE)</f>
        <v>178</v>
      </c>
      <c r="B1561" t="s">
        <v>45</v>
      </c>
      <c r="C1561">
        <v>1973</v>
      </c>
      <c r="D1561">
        <v>6.3120000000000003</v>
      </c>
      <c r="E1561">
        <v>54.28</v>
      </c>
      <c r="F1561">
        <v>1463231</v>
      </c>
      <c r="G1561">
        <v>132.19999999999999</v>
      </c>
      <c r="H1561">
        <v>4082</v>
      </c>
      <c r="I1561" t="s">
        <v>15</v>
      </c>
    </row>
    <row r="1562" spans="1:9" x14ac:dyDescent="0.25">
      <c r="A1562">
        <f>VLOOKUP(B1562,[1]Sheet2!$A:$B,2,FALSE)</f>
        <v>178</v>
      </c>
      <c r="B1562" t="s">
        <v>45</v>
      </c>
      <c r="C1562">
        <v>1974</v>
      </c>
      <c r="D1562">
        <v>6.3209999999999997</v>
      </c>
      <c r="E1562">
        <v>54.553999999999903</v>
      </c>
      <c r="F1562">
        <v>1508675</v>
      </c>
      <c r="G1562">
        <v>129.30000000000001</v>
      </c>
      <c r="H1562">
        <v>3930</v>
      </c>
      <c r="I1562" t="s">
        <v>15</v>
      </c>
    </row>
    <row r="1563" spans="1:9" x14ac:dyDescent="0.25">
      <c r="A1563">
        <f>VLOOKUP(B1563,[1]Sheet2!$A:$B,2,FALSE)</f>
        <v>178</v>
      </c>
      <c r="B1563" t="s">
        <v>45</v>
      </c>
      <c r="C1563">
        <v>1975</v>
      </c>
      <c r="D1563">
        <v>6.3250000000000002</v>
      </c>
      <c r="E1563">
        <v>54.825000000000003</v>
      </c>
      <c r="F1563">
        <v>1554793</v>
      </c>
      <c r="G1563">
        <v>126.3</v>
      </c>
      <c r="H1563">
        <v>3784</v>
      </c>
      <c r="I1563" t="s">
        <v>15</v>
      </c>
    </row>
    <row r="1564" spans="1:9" x14ac:dyDescent="0.25">
      <c r="A1564">
        <f>VLOOKUP(B1564,[1]Sheet2!$A:$B,2,FALSE)</f>
        <v>178</v>
      </c>
      <c r="B1564" t="s">
        <v>45</v>
      </c>
      <c r="C1564">
        <v>1976</v>
      </c>
      <c r="D1564">
        <v>6.3179999999999996</v>
      </c>
      <c r="E1564">
        <v>55.1</v>
      </c>
      <c r="F1564">
        <v>1601410</v>
      </c>
      <c r="G1564">
        <v>123.3</v>
      </c>
      <c r="H1564">
        <v>3852</v>
      </c>
      <c r="I1564" t="s">
        <v>15</v>
      </c>
    </row>
    <row r="1565" spans="1:9" x14ac:dyDescent="0.25">
      <c r="A1565">
        <f>VLOOKUP(B1565,[1]Sheet2!$A:$B,2,FALSE)</f>
        <v>178</v>
      </c>
      <c r="B1565" t="s">
        <v>45</v>
      </c>
      <c r="C1565">
        <v>1977</v>
      </c>
      <c r="D1565">
        <v>6.3010000000000002</v>
      </c>
      <c r="E1565">
        <v>55.378</v>
      </c>
      <c r="F1565">
        <v>1648671</v>
      </c>
      <c r="G1565">
        <v>120.5</v>
      </c>
      <c r="H1565">
        <v>3469</v>
      </c>
      <c r="I1565" t="s">
        <v>15</v>
      </c>
    </row>
    <row r="1566" spans="1:9" x14ac:dyDescent="0.25">
      <c r="A1566">
        <f>VLOOKUP(B1566,[1]Sheet2!$A:$B,2,FALSE)</f>
        <v>178</v>
      </c>
      <c r="B1566" t="s">
        <v>45</v>
      </c>
      <c r="C1566">
        <v>1978</v>
      </c>
      <c r="D1566">
        <v>6.2729999999999997</v>
      </c>
      <c r="E1566">
        <v>55.652999999999999</v>
      </c>
      <c r="F1566">
        <v>1696922</v>
      </c>
      <c r="G1566">
        <v>117.7</v>
      </c>
      <c r="H1566">
        <v>3576</v>
      </c>
      <c r="I1566" t="s">
        <v>15</v>
      </c>
    </row>
    <row r="1567" spans="1:9" x14ac:dyDescent="0.25">
      <c r="A1567">
        <f>VLOOKUP(B1567,[1]Sheet2!$A:$B,2,FALSE)</f>
        <v>178</v>
      </c>
      <c r="B1567" t="s">
        <v>45</v>
      </c>
      <c r="C1567">
        <v>1979</v>
      </c>
      <c r="D1567">
        <v>6.2309999999999999</v>
      </c>
      <c r="E1567">
        <v>55.918999999999997</v>
      </c>
      <c r="F1567">
        <v>1746676</v>
      </c>
      <c r="G1567">
        <v>114.7</v>
      </c>
      <c r="H1567">
        <v>3869</v>
      </c>
      <c r="I1567" t="s">
        <v>15</v>
      </c>
    </row>
    <row r="1568" spans="1:9" x14ac:dyDescent="0.25">
      <c r="A1568">
        <f>VLOOKUP(B1568,[1]Sheet2!$A:$B,2,FALSE)</f>
        <v>178</v>
      </c>
      <c r="B1568" t="s">
        <v>45</v>
      </c>
      <c r="C1568">
        <v>1980</v>
      </c>
      <c r="D1568">
        <v>6.1779999999999999</v>
      </c>
      <c r="E1568">
        <v>56.167000000000002</v>
      </c>
      <c r="F1568">
        <v>1798285</v>
      </c>
      <c r="G1568">
        <v>111.9</v>
      </c>
      <c r="H1568">
        <v>4238</v>
      </c>
      <c r="I1568" t="s">
        <v>15</v>
      </c>
    </row>
    <row r="1569" spans="1:9" x14ac:dyDescent="0.25">
      <c r="A1569">
        <f>VLOOKUP(B1569,[1]Sheet2!$A:$B,2,FALSE)</f>
        <v>178</v>
      </c>
      <c r="B1569" t="s">
        <v>45</v>
      </c>
      <c r="C1569">
        <v>1981</v>
      </c>
      <c r="D1569">
        <v>6.1120000000000001</v>
      </c>
      <c r="E1569">
        <v>56.387999999999998</v>
      </c>
      <c r="F1569">
        <v>1851889</v>
      </c>
      <c r="G1569">
        <v>109.1</v>
      </c>
      <c r="H1569">
        <v>4993</v>
      </c>
      <c r="I1569" t="s">
        <v>15</v>
      </c>
    </row>
    <row r="1570" spans="1:9" x14ac:dyDescent="0.25">
      <c r="A1570">
        <f>VLOOKUP(B1570,[1]Sheet2!$A:$B,2,FALSE)</f>
        <v>178</v>
      </c>
      <c r="B1570" t="s">
        <v>45</v>
      </c>
      <c r="C1570">
        <v>1982</v>
      </c>
      <c r="D1570">
        <v>6.0359999999999996</v>
      </c>
      <c r="E1570">
        <v>56.570999999999998</v>
      </c>
      <c r="F1570">
        <v>1907330</v>
      </c>
      <c r="G1570">
        <v>106.2</v>
      </c>
      <c r="H1570">
        <v>5995</v>
      </c>
      <c r="I1570" t="s">
        <v>15</v>
      </c>
    </row>
    <row r="1571" spans="1:9" x14ac:dyDescent="0.25">
      <c r="A1571">
        <f>VLOOKUP(B1571,[1]Sheet2!$A:$B,2,FALSE)</f>
        <v>178</v>
      </c>
      <c r="B1571" t="s">
        <v>45</v>
      </c>
      <c r="C1571">
        <v>1983</v>
      </c>
      <c r="D1571">
        <v>5.952</v>
      </c>
      <c r="E1571">
        <v>56.701999999999998</v>
      </c>
      <c r="F1571">
        <v>1964298</v>
      </c>
      <c r="G1571">
        <v>103.2</v>
      </c>
      <c r="H1571">
        <v>6153</v>
      </c>
      <c r="I1571" t="s">
        <v>15</v>
      </c>
    </row>
    <row r="1572" spans="1:9" x14ac:dyDescent="0.25">
      <c r="A1572">
        <f>VLOOKUP(B1572,[1]Sheet2!$A:$B,2,FALSE)</f>
        <v>178</v>
      </c>
      <c r="B1572" t="s">
        <v>45</v>
      </c>
      <c r="C1572">
        <v>1984</v>
      </c>
      <c r="D1572">
        <v>5.8639999999999999</v>
      </c>
      <c r="E1572">
        <v>56.768000000000001</v>
      </c>
      <c r="F1572">
        <v>2022343</v>
      </c>
      <c r="G1572">
        <v>100.2</v>
      </c>
      <c r="H1572">
        <v>6414</v>
      </c>
      <c r="I1572" t="s">
        <v>15</v>
      </c>
    </row>
    <row r="1573" spans="1:9" x14ac:dyDescent="0.25">
      <c r="A1573">
        <f>VLOOKUP(B1573,[1]Sheet2!$A:$B,2,FALSE)</f>
        <v>178</v>
      </c>
      <c r="B1573" t="s">
        <v>45</v>
      </c>
      <c r="C1573">
        <v>1985</v>
      </c>
      <c r="D1573">
        <v>5.774</v>
      </c>
      <c r="E1573">
        <v>56.747999999999998</v>
      </c>
      <c r="F1573">
        <v>2081152</v>
      </c>
      <c r="G1573">
        <v>97.5</v>
      </c>
      <c r="H1573">
        <v>6166</v>
      </c>
      <c r="I1573" t="s">
        <v>15</v>
      </c>
    </row>
    <row r="1574" spans="1:9" x14ac:dyDescent="0.25">
      <c r="A1574">
        <f>VLOOKUP(B1574,[1]Sheet2!$A:$B,2,FALSE)</f>
        <v>178</v>
      </c>
      <c r="B1574" t="s">
        <v>45</v>
      </c>
      <c r="C1574">
        <v>1986</v>
      </c>
      <c r="D1574">
        <v>5.6820000000000004</v>
      </c>
      <c r="E1574">
        <v>56.622999999999998</v>
      </c>
      <c r="F1574">
        <v>2140687</v>
      </c>
      <c r="G1574">
        <v>95.3</v>
      </c>
      <c r="H1574">
        <v>5586</v>
      </c>
      <c r="I1574" t="s">
        <v>15</v>
      </c>
    </row>
    <row r="1575" spans="1:9" x14ac:dyDescent="0.25">
      <c r="A1575">
        <f>VLOOKUP(B1575,[1]Sheet2!$A:$B,2,FALSE)</f>
        <v>178</v>
      </c>
      <c r="B1575" t="s">
        <v>45</v>
      </c>
      <c r="C1575">
        <v>1987</v>
      </c>
      <c r="D1575">
        <v>5.5910000000000002</v>
      </c>
      <c r="E1575">
        <v>56.393000000000001</v>
      </c>
      <c r="F1575">
        <v>2201097</v>
      </c>
      <c r="G1575">
        <v>93.7</v>
      </c>
      <c r="H1575">
        <v>5448</v>
      </c>
      <c r="I1575" t="s">
        <v>15</v>
      </c>
    </row>
    <row r="1576" spans="1:9" x14ac:dyDescent="0.25">
      <c r="A1576">
        <f>VLOOKUP(B1576,[1]Sheet2!$A:$B,2,FALSE)</f>
        <v>178</v>
      </c>
      <c r="B1576" t="s">
        <v>45</v>
      </c>
      <c r="C1576">
        <v>1988</v>
      </c>
      <c r="D1576">
        <v>5.5029999999999903</v>
      </c>
      <c r="E1576">
        <v>56.067999999999998</v>
      </c>
      <c r="F1576">
        <v>2262489</v>
      </c>
      <c r="G1576">
        <v>92.8</v>
      </c>
      <c r="H1576">
        <v>5398</v>
      </c>
      <c r="I1576" t="s">
        <v>15</v>
      </c>
    </row>
    <row r="1577" spans="1:9" x14ac:dyDescent="0.25">
      <c r="A1577">
        <f>VLOOKUP(B1577,[1]Sheet2!$A:$B,2,FALSE)</f>
        <v>178</v>
      </c>
      <c r="B1577" t="s">
        <v>45</v>
      </c>
      <c r="C1577">
        <v>1989</v>
      </c>
      <c r="D1577">
        <v>5.4210000000000003</v>
      </c>
      <c r="E1577">
        <v>55.663999999999902</v>
      </c>
      <c r="F1577">
        <v>2325035</v>
      </c>
      <c r="G1577">
        <v>92.8</v>
      </c>
      <c r="H1577">
        <v>5350</v>
      </c>
      <c r="I1577" t="s">
        <v>15</v>
      </c>
    </row>
    <row r="1578" spans="1:9" x14ac:dyDescent="0.25">
      <c r="A1578">
        <f>VLOOKUP(B1578,[1]Sheet2!$A:$B,2,FALSE)</f>
        <v>178</v>
      </c>
      <c r="B1578" t="s">
        <v>45</v>
      </c>
      <c r="C1578">
        <v>1990</v>
      </c>
      <c r="D1578">
        <v>5.3470000000000004</v>
      </c>
      <c r="E1578">
        <v>55.201999999999998</v>
      </c>
      <c r="F1578">
        <v>2388902</v>
      </c>
      <c r="G1578">
        <v>93.6</v>
      </c>
      <c r="H1578">
        <v>5264</v>
      </c>
      <c r="I1578" t="s">
        <v>15</v>
      </c>
    </row>
    <row r="1579" spans="1:9" x14ac:dyDescent="0.25">
      <c r="A1579">
        <f>VLOOKUP(B1579,[1]Sheet2!$A:$B,2,FALSE)</f>
        <v>178</v>
      </c>
      <c r="B1579" t="s">
        <v>45</v>
      </c>
      <c r="C1579">
        <v>1991</v>
      </c>
      <c r="D1579">
        <v>5.2859999999999996</v>
      </c>
      <c r="E1579">
        <v>54.704999999999998</v>
      </c>
      <c r="F1579">
        <v>2453938</v>
      </c>
      <c r="G1579">
        <v>95.2</v>
      </c>
      <c r="H1579">
        <v>5249</v>
      </c>
      <c r="I1579" t="s">
        <v>15</v>
      </c>
    </row>
    <row r="1580" spans="1:9" x14ac:dyDescent="0.25">
      <c r="A1580">
        <f>VLOOKUP(B1580,[1]Sheet2!$A:$B,2,FALSE)</f>
        <v>178</v>
      </c>
      <c r="B1580" t="s">
        <v>45</v>
      </c>
      <c r="C1580">
        <v>1992</v>
      </c>
      <c r="D1580">
        <v>5.2359999999999998</v>
      </c>
      <c r="E1580">
        <v>54.207000000000001</v>
      </c>
      <c r="F1580">
        <v>2520196</v>
      </c>
      <c r="G1580">
        <v>97.4</v>
      </c>
      <c r="H1580">
        <v>5248</v>
      </c>
      <c r="I1580" t="s">
        <v>15</v>
      </c>
    </row>
    <row r="1581" spans="1:9" x14ac:dyDescent="0.25">
      <c r="A1581">
        <f>VLOOKUP(B1581,[1]Sheet2!$A:$B,2,FALSE)</f>
        <v>178</v>
      </c>
      <c r="B1581" t="s">
        <v>45</v>
      </c>
      <c r="C1581">
        <v>1993</v>
      </c>
      <c r="D1581">
        <v>5.1979999999999897</v>
      </c>
      <c r="E1581">
        <v>53.736999999999902</v>
      </c>
      <c r="F1581">
        <v>2588270</v>
      </c>
      <c r="G1581">
        <v>100.2</v>
      </c>
      <c r="H1581">
        <v>5062</v>
      </c>
      <c r="I1581" t="s">
        <v>15</v>
      </c>
    </row>
    <row r="1582" spans="1:9" x14ac:dyDescent="0.25">
      <c r="A1582">
        <f>VLOOKUP(B1582,[1]Sheet2!$A:$B,2,FALSE)</f>
        <v>178</v>
      </c>
      <c r="B1582" t="s">
        <v>45</v>
      </c>
      <c r="C1582">
        <v>1994</v>
      </c>
      <c r="D1582">
        <v>5.1710000000000003</v>
      </c>
      <c r="E1582">
        <v>53.32</v>
      </c>
      <c r="F1582">
        <v>2658948</v>
      </c>
      <c r="G1582">
        <v>103.8</v>
      </c>
      <c r="H1582">
        <v>4659</v>
      </c>
      <c r="I1582" t="s">
        <v>15</v>
      </c>
    </row>
    <row r="1583" spans="1:9" x14ac:dyDescent="0.25">
      <c r="A1583">
        <f>VLOOKUP(B1583,[1]Sheet2!$A:$B,2,FALSE)</f>
        <v>178</v>
      </c>
      <c r="B1583" t="s">
        <v>45</v>
      </c>
      <c r="C1583">
        <v>1995</v>
      </c>
      <c r="D1583">
        <v>5.1539999999999999</v>
      </c>
      <c r="E1583">
        <v>52.972999999999999</v>
      </c>
      <c r="F1583">
        <v>2732706</v>
      </c>
      <c r="G1583">
        <v>107.7</v>
      </c>
      <c r="H1583">
        <v>4715</v>
      </c>
      <c r="I1583" t="s">
        <v>15</v>
      </c>
    </row>
    <row r="1584" spans="1:9" x14ac:dyDescent="0.25">
      <c r="A1584">
        <f>VLOOKUP(B1584,[1]Sheet2!$A:$B,2,FALSE)</f>
        <v>178</v>
      </c>
      <c r="B1584" t="s">
        <v>45</v>
      </c>
      <c r="C1584">
        <v>1996</v>
      </c>
      <c r="D1584">
        <v>5.1449999999999996</v>
      </c>
      <c r="E1584">
        <v>52.7</v>
      </c>
      <c r="F1584">
        <v>2810118</v>
      </c>
      <c r="G1584">
        <v>111.9</v>
      </c>
      <c r="H1584">
        <v>4782</v>
      </c>
      <c r="I1584" t="s">
        <v>15</v>
      </c>
    </row>
    <row r="1585" spans="1:9" x14ac:dyDescent="0.25">
      <c r="A1585">
        <f>VLOOKUP(B1585,[1]Sheet2!$A:$B,2,FALSE)</f>
        <v>178</v>
      </c>
      <c r="B1585" t="s">
        <v>45</v>
      </c>
      <c r="C1585">
        <v>1997</v>
      </c>
      <c r="D1585">
        <v>5.141</v>
      </c>
      <c r="E1585">
        <v>52.494999999999997</v>
      </c>
      <c r="F1585">
        <v>2890841</v>
      </c>
      <c r="G1585">
        <v>116</v>
      </c>
      <c r="H1585">
        <v>4618</v>
      </c>
      <c r="I1585" t="s">
        <v>15</v>
      </c>
    </row>
    <row r="1586" spans="1:9" x14ac:dyDescent="0.25">
      <c r="A1586">
        <f>VLOOKUP(B1586,[1]Sheet2!$A:$B,2,FALSE)</f>
        <v>178</v>
      </c>
      <c r="B1586" t="s">
        <v>45</v>
      </c>
      <c r="C1586">
        <v>1998</v>
      </c>
      <c r="D1586">
        <v>5.1389999999999896</v>
      </c>
      <c r="E1586">
        <v>52.356999999999999</v>
      </c>
      <c r="F1586">
        <v>2973329</v>
      </c>
      <c r="G1586">
        <v>119.3</v>
      </c>
      <c r="H1586">
        <v>4657</v>
      </c>
      <c r="I1586" t="s">
        <v>15</v>
      </c>
    </row>
    <row r="1587" spans="1:9" x14ac:dyDescent="0.25">
      <c r="A1587">
        <f>VLOOKUP(B1587,[1]Sheet2!$A:$B,2,FALSE)</f>
        <v>178</v>
      </c>
      <c r="B1587" t="s">
        <v>45</v>
      </c>
      <c r="C1587">
        <v>1999</v>
      </c>
      <c r="D1587">
        <v>5.1369999999999996</v>
      </c>
      <c r="E1587">
        <v>52.295000000000002</v>
      </c>
      <c r="F1587">
        <v>3055437</v>
      </c>
      <c r="G1587">
        <v>121.4</v>
      </c>
      <c r="H1587">
        <v>4413</v>
      </c>
      <c r="I1587" t="s">
        <v>15</v>
      </c>
    </row>
    <row r="1588" spans="1:9" x14ac:dyDescent="0.25">
      <c r="A1588">
        <f>VLOOKUP(B1588,[1]Sheet2!$A:$B,2,FALSE)</f>
        <v>178</v>
      </c>
      <c r="B1588" t="s">
        <v>45</v>
      </c>
      <c r="C1588">
        <v>2000</v>
      </c>
      <c r="D1588">
        <v>5.1339999999999897</v>
      </c>
      <c r="E1588">
        <v>52.326000000000001</v>
      </c>
      <c r="F1588">
        <v>3135773</v>
      </c>
      <c r="G1588">
        <v>121.6</v>
      </c>
      <c r="H1588">
        <v>4623</v>
      </c>
      <c r="I1588" t="s">
        <v>15</v>
      </c>
    </row>
    <row r="1589" spans="1:9" x14ac:dyDescent="0.25">
      <c r="A1589">
        <f>VLOOKUP(B1589,[1]Sheet2!$A:$B,2,FALSE)</f>
        <v>178</v>
      </c>
      <c r="B1589" t="s">
        <v>45</v>
      </c>
      <c r="C1589">
        <v>2001</v>
      </c>
      <c r="D1589">
        <v>5.1310000000000002</v>
      </c>
      <c r="E1589">
        <v>52.466000000000001</v>
      </c>
      <c r="F1589">
        <v>3213330</v>
      </c>
      <c r="G1589">
        <v>119.7</v>
      </c>
      <c r="H1589">
        <v>4680</v>
      </c>
      <c r="I1589" t="s">
        <v>15</v>
      </c>
    </row>
    <row r="1590" spans="1:9" x14ac:dyDescent="0.25">
      <c r="A1590">
        <f>VLOOKUP(B1590,[1]Sheet2!$A:$B,2,FALSE)</f>
        <v>178</v>
      </c>
      <c r="B1590" t="s">
        <v>45</v>
      </c>
      <c r="C1590">
        <v>2002</v>
      </c>
      <c r="D1590">
        <v>5.1279999999999903</v>
      </c>
      <c r="E1590">
        <v>52.716000000000001</v>
      </c>
      <c r="F1590">
        <v>3288923</v>
      </c>
      <c r="G1590">
        <v>115.6</v>
      </c>
      <c r="H1590">
        <v>4778</v>
      </c>
      <c r="I1590" t="s">
        <v>15</v>
      </c>
    </row>
    <row r="1591" spans="1:9" x14ac:dyDescent="0.25">
      <c r="A1591">
        <f>VLOOKUP(B1591,[1]Sheet2!$A:$B,2,FALSE)</f>
        <v>178</v>
      </c>
      <c r="B1591" t="s">
        <v>45</v>
      </c>
      <c r="C1591">
        <v>2003</v>
      </c>
      <c r="D1591">
        <v>5.125</v>
      </c>
      <c r="E1591">
        <v>53.073</v>
      </c>
      <c r="F1591">
        <v>3365171</v>
      </c>
      <c r="G1591">
        <v>109.8</v>
      </c>
      <c r="H1591">
        <v>4702</v>
      </c>
      <c r="I1591" t="s">
        <v>15</v>
      </c>
    </row>
    <row r="1592" spans="1:9" x14ac:dyDescent="0.25">
      <c r="A1592">
        <f>VLOOKUP(B1592,[1]Sheet2!$A:$B,2,FALSE)</f>
        <v>178</v>
      </c>
      <c r="B1592" t="s">
        <v>45</v>
      </c>
      <c r="C1592">
        <v>2004</v>
      </c>
      <c r="D1592">
        <v>5.1219999999999999</v>
      </c>
      <c r="E1592">
        <v>53.523999999999901</v>
      </c>
      <c r="F1592">
        <v>3445765</v>
      </c>
      <c r="G1592">
        <v>102.9</v>
      </c>
      <c r="H1592">
        <v>4745</v>
      </c>
      <c r="I1592" t="s">
        <v>15</v>
      </c>
    </row>
    <row r="1593" spans="1:9" x14ac:dyDescent="0.25">
      <c r="A1593">
        <f>VLOOKUP(B1593,[1]Sheet2!$A:$B,2,FALSE)</f>
        <v>178</v>
      </c>
      <c r="B1593" t="s">
        <v>45</v>
      </c>
      <c r="C1593">
        <v>2005</v>
      </c>
      <c r="D1593">
        <v>5.1189999999999998</v>
      </c>
      <c r="E1593">
        <v>54.058</v>
      </c>
      <c r="F1593">
        <v>3533177</v>
      </c>
      <c r="G1593">
        <v>95.3</v>
      </c>
      <c r="H1593">
        <v>4978</v>
      </c>
      <c r="I1593" t="s">
        <v>15</v>
      </c>
    </row>
    <row r="1594" spans="1:9" x14ac:dyDescent="0.25">
      <c r="A1594">
        <f>VLOOKUP(B1594,[1]Sheet2!$A:$B,2,FALSE)</f>
        <v>178</v>
      </c>
      <c r="B1594" t="s">
        <v>45</v>
      </c>
      <c r="C1594">
        <v>2006</v>
      </c>
      <c r="D1594">
        <v>5.1139999999999999</v>
      </c>
      <c r="E1594">
        <v>54.658000000000001</v>
      </c>
      <c r="F1594">
        <v>3628561</v>
      </c>
      <c r="G1594">
        <v>87.4</v>
      </c>
      <c r="H1594">
        <v>5138</v>
      </c>
      <c r="I1594" t="s">
        <v>15</v>
      </c>
    </row>
    <row r="1595" spans="1:9" x14ac:dyDescent="0.25">
      <c r="A1595">
        <f>VLOOKUP(B1595,[1]Sheet2!$A:$B,2,FALSE)</f>
        <v>178</v>
      </c>
      <c r="B1595" t="s">
        <v>45</v>
      </c>
      <c r="C1595">
        <v>2007</v>
      </c>
      <c r="D1595">
        <v>5.109</v>
      </c>
      <c r="E1595">
        <v>55.301000000000002</v>
      </c>
      <c r="F1595">
        <v>3730612</v>
      </c>
      <c r="G1595">
        <v>79.900000000000006</v>
      </c>
      <c r="H1595">
        <v>4905</v>
      </c>
      <c r="I1595" t="s">
        <v>15</v>
      </c>
    </row>
    <row r="1596" spans="1:9" x14ac:dyDescent="0.25">
      <c r="A1596">
        <f>VLOOKUP(B1596,[1]Sheet2!$A:$B,2,FALSE)</f>
        <v>178</v>
      </c>
      <c r="B1596" t="s">
        <v>45</v>
      </c>
      <c r="C1596">
        <v>2008</v>
      </c>
      <c r="D1596">
        <v>5.101</v>
      </c>
      <c r="E1596">
        <v>55.958999999999897</v>
      </c>
      <c r="F1596">
        <v>3836339</v>
      </c>
      <c r="G1596">
        <v>72.599999999999994</v>
      </c>
      <c r="H1596">
        <v>5022</v>
      </c>
      <c r="I1596" t="s">
        <v>15</v>
      </c>
    </row>
    <row r="1597" spans="1:9" x14ac:dyDescent="0.25">
      <c r="A1597">
        <f>VLOOKUP(B1597,[1]Sheet2!$A:$B,2,FALSE)</f>
        <v>178</v>
      </c>
      <c r="B1597" t="s">
        <v>45</v>
      </c>
      <c r="C1597">
        <v>2009</v>
      </c>
      <c r="D1597">
        <v>5.0889999999999898</v>
      </c>
      <c r="E1597">
        <v>56.608999999999902</v>
      </c>
      <c r="F1597">
        <v>3941454</v>
      </c>
      <c r="G1597">
        <v>66.099999999999994</v>
      </c>
      <c r="H1597">
        <v>5236</v>
      </c>
      <c r="I1597" t="s">
        <v>15</v>
      </c>
    </row>
    <row r="1598" spans="1:9" x14ac:dyDescent="0.25">
      <c r="A1598">
        <f>VLOOKUP(B1598,[1]Sheet2!$A:$B,2,FALSE)</f>
        <v>178</v>
      </c>
      <c r="B1598" t="s">
        <v>45</v>
      </c>
      <c r="C1598">
        <v>2010</v>
      </c>
      <c r="D1598">
        <v>5.0720000000000001</v>
      </c>
      <c r="E1598">
        <v>57.228999999999999</v>
      </c>
      <c r="F1598">
        <v>4042899</v>
      </c>
      <c r="G1598">
        <v>60.6</v>
      </c>
      <c r="H1598">
        <v>5533</v>
      </c>
      <c r="I1598" t="s">
        <v>15</v>
      </c>
    </row>
    <row r="1599" spans="1:9" x14ac:dyDescent="0.25">
      <c r="A1599">
        <f>VLOOKUP(B1599,[1]Sheet2!$A:$B,2,FALSE)</f>
        <v>178</v>
      </c>
      <c r="B1599" t="s">
        <v>45</v>
      </c>
      <c r="C1599">
        <v>2011</v>
      </c>
      <c r="D1599">
        <v>5.0460000000000003</v>
      </c>
      <c r="E1599">
        <v>57.798999999999999</v>
      </c>
      <c r="F1599">
        <v>4139748</v>
      </c>
      <c r="G1599">
        <v>56.1</v>
      </c>
      <c r="H1599">
        <v>5569</v>
      </c>
      <c r="I1599" t="s">
        <v>15</v>
      </c>
    </row>
    <row r="1600" spans="1:9" x14ac:dyDescent="0.25">
      <c r="A1600">
        <f>VLOOKUP(B1600,[1]Sheet2!$A:$B,2,FALSE)</f>
        <v>178</v>
      </c>
      <c r="B1600" t="s">
        <v>45</v>
      </c>
      <c r="C1600">
        <v>2012</v>
      </c>
      <c r="D1600">
        <v>5.0119999999999996</v>
      </c>
      <c r="E1600">
        <v>58.32</v>
      </c>
      <c r="F1600">
        <v>4233063</v>
      </c>
      <c r="G1600">
        <v>52.6</v>
      </c>
      <c r="H1600">
        <v>5631</v>
      </c>
      <c r="I1600" t="s">
        <v>15</v>
      </c>
    </row>
    <row r="1601" spans="1:9" x14ac:dyDescent="0.25">
      <c r="A1601">
        <f>VLOOKUP(B1601,[1]Sheet2!$A:$B,2,FALSE)</f>
        <v>178</v>
      </c>
      <c r="B1601" t="s">
        <v>45</v>
      </c>
      <c r="C1601">
        <v>2013</v>
      </c>
      <c r="D1601">
        <v>4.9689999999999896</v>
      </c>
      <c r="E1601">
        <v>58.792999999999999</v>
      </c>
      <c r="F1601">
        <v>4324199</v>
      </c>
      <c r="G1601">
        <v>49.6</v>
      </c>
      <c r="H1601">
        <v>5680</v>
      </c>
      <c r="I1601" t="s">
        <v>15</v>
      </c>
    </row>
    <row r="1602" spans="1:9" x14ac:dyDescent="0.25">
      <c r="A1602">
        <f>VLOOKUP(B1602,[1]Sheet2!$A:$B,2,FALSE)</f>
        <v>188</v>
      </c>
      <c r="B1602" t="s">
        <v>46</v>
      </c>
      <c r="C1602">
        <v>1964</v>
      </c>
      <c r="D1602">
        <v>6.8860000000000001</v>
      </c>
      <c r="E1602">
        <v>63.817999999999998</v>
      </c>
      <c r="F1602">
        <v>1532386</v>
      </c>
      <c r="G1602">
        <v>92.08</v>
      </c>
      <c r="H1602">
        <v>4495</v>
      </c>
      <c r="I1602" t="s">
        <v>16</v>
      </c>
    </row>
    <row r="1603" spans="1:9" x14ac:dyDescent="0.25">
      <c r="A1603">
        <f>VLOOKUP(B1603,[1]Sheet2!$A:$B,2,FALSE)</f>
        <v>188</v>
      </c>
      <c r="B1603" t="s">
        <v>46</v>
      </c>
      <c r="C1603">
        <v>1965</v>
      </c>
      <c r="D1603">
        <v>6.6310000000000002</v>
      </c>
      <c r="E1603">
        <v>64.341999999999999</v>
      </c>
      <c r="F1603">
        <v>1582482</v>
      </c>
      <c r="G1603">
        <v>88.8</v>
      </c>
      <c r="H1603">
        <v>4749</v>
      </c>
      <c r="I1603" t="s">
        <v>16</v>
      </c>
    </row>
    <row r="1604" spans="1:9" x14ac:dyDescent="0.25">
      <c r="A1604">
        <f>VLOOKUP(B1604,[1]Sheet2!$A:$B,2,FALSE)</f>
        <v>188</v>
      </c>
      <c r="B1604" t="s">
        <v>46</v>
      </c>
      <c r="C1604">
        <v>1966</v>
      </c>
      <c r="D1604">
        <v>6.3279999999999896</v>
      </c>
      <c r="E1604">
        <v>64.849999999999994</v>
      </c>
      <c r="F1604">
        <v>1631723</v>
      </c>
      <c r="G1604">
        <v>85</v>
      </c>
      <c r="H1604">
        <v>4953</v>
      </c>
      <c r="I1604" t="s">
        <v>16</v>
      </c>
    </row>
    <row r="1605" spans="1:9" x14ac:dyDescent="0.25">
      <c r="A1605">
        <f>VLOOKUP(B1605,[1]Sheet2!$A:$B,2,FALSE)</f>
        <v>188</v>
      </c>
      <c r="B1605" t="s">
        <v>46</v>
      </c>
      <c r="C1605">
        <v>1967</v>
      </c>
      <c r="D1605">
        <v>5.9969999999999999</v>
      </c>
      <c r="E1605">
        <v>65.344999999999999</v>
      </c>
      <c r="F1605">
        <v>1680257</v>
      </c>
      <c r="G1605">
        <v>82.3</v>
      </c>
      <c r="H1605">
        <v>5094</v>
      </c>
      <c r="I1605" t="s">
        <v>16</v>
      </c>
    </row>
    <row r="1606" spans="1:9" x14ac:dyDescent="0.25">
      <c r="A1606">
        <f>VLOOKUP(B1606,[1]Sheet2!$A:$B,2,FALSE)</f>
        <v>188</v>
      </c>
      <c r="B1606" t="s">
        <v>46</v>
      </c>
      <c r="C1606">
        <v>1968</v>
      </c>
      <c r="D1606">
        <v>5.657</v>
      </c>
      <c r="E1606">
        <v>65.828999999999994</v>
      </c>
      <c r="F1606">
        <v>1727922</v>
      </c>
      <c r="G1606">
        <v>80.400000000000006</v>
      </c>
      <c r="H1606">
        <v>5324</v>
      </c>
      <c r="I1606" t="s">
        <v>16</v>
      </c>
    </row>
    <row r="1607" spans="1:9" x14ac:dyDescent="0.25">
      <c r="A1607">
        <f>VLOOKUP(B1607,[1]Sheet2!$A:$B,2,FALSE)</f>
        <v>188</v>
      </c>
      <c r="B1607" t="s">
        <v>46</v>
      </c>
      <c r="C1607">
        <v>1969</v>
      </c>
      <c r="D1607">
        <v>5.3239999999999998</v>
      </c>
      <c r="E1607">
        <v>66.308999999999997</v>
      </c>
      <c r="F1607">
        <v>1774614</v>
      </c>
      <c r="G1607">
        <v>78.8</v>
      </c>
      <c r="H1607">
        <v>5518</v>
      </c>
      <c r="I1607" t="s">
        <v>16</v>
      </c>
    </row>
    <row r="1608" spans="1:9" x14ac:dyDescent="0.25">
      <c r="A1608">
        <f>VLOOKUP(B1608,[1]Sheet2!$A:$B,2,FALSE)</f>
        <v>188</v>
      </c>
      <c r="B1608" t="s">
        <v>46</v>
      </c>
      <c r="C1608">
        <v>1970</v>
      </c>
      <c r="D1608">
        <v>5.0119999999999996</v>
      </c>
      <c r="E1608">
        <v>66.792000000000002</v>
      </c>
      <c r="F1608">
        <v>1820379</v>
      </c>
      <c r="G1608">
        <v>76.400000000000006</v>
      </c>
      <c r="H1608">
        <v>5723</v>
      </c>
      <c r="I1608" t="s">
        <v>16</v>
      </c>
    </row>
    <row r="1609" spans="1:9" x14ac:dyDescent="0.25">
      <c r="A1609">
        <f>VLOOKUP(B1609,[1]Sheet2!$A:$B,2,FALSE)</f>
        <v>188</v>
      </c>
      <c r="B1609" t="s">
        <v>46</v>
      </c>
      <c r="C1609">
        <v>1971</v>
      </c>
      <c r="D1609">
        <v>4.7329999999999997</v>
      </c>
      <c r="E1609">
        <v>67.290000000000006</v>
      </c>
      <c r="F1609">
        <v>1865039</v>
      </c>
      <c r="G1609">
        <v>71.8</v>
      </c>
      <c r="H1609">
        <v>5933</v>
      </c>
      <c r="I1609" t="s">
        <v>16</v>
      </c>
    </row>
    <row r="1610" spans="1:9" x14ac:dyDescent="0.25">
      <c r="A1610">
        <f>VLOOKUP(B1610,[1]Sheet2!$A:$B,2,FALSE)</f>
        <v>188</v>
      </c>
      <c r="B1610" t="s">
        <v>46</v>
      </c>
      <c r="C1610">
        <v>1972</v>
      </c>
      <c r="D1610">
        <v>4.4880000000000004</v>
      </c>
      <c r="E1610">
        <v>67.805999999999997</v>
      </c>
      <c r="F1610">
        <v>1908913</v>
      </c>
      <c r="G1610">
        <v>64.900000000000006</v>
      </c>
      <c r="H1610">
        <v>6287</v>
      </c>
      <c r="I1610" t="s">
        <v>16</v>
      </c>
    </row>
    <row r="1611" spans="1:9" x14ac:dyDescent="0.25">
      <c r="A1611">
        <f>VLOOKUP(B1611,[1]Sheet2!$A:$B,2,FALSE)</f>
        <v>188</v>
      </c>
      <c r="B1611" t="s">
        <v>46</v>
      </c>
      <c r="C1611">
        <v>1973</v>
      </c>
      <c r="D1611">
        <v>4.2779999999999996</v>
      </c>
      <c r="E1611">
        <v>68.343999999999994</v>
      </c>
      <c r="F1611">
        <v>1953184</v>
      </c>
      <c r="G1611">
        <v>57.8</v>
      </c>
      <c r="H1611">
        <v>6597</v>
      </c>
      <c r="I1611" t="s">
        <v>16</v>
      </c>
    </row>
    <row r="1612" spans="1:9" x14ac:dyDescent="0.25">
      <c r="A1612">
        <f>VLOOKUP(B1612,[1]Sheet2!$A:$B,2,FALSE)</f>
        <v>188</v>
      </c>
      <c r="B1612" t="s">
        <v>46</v>
      </c>
      <c r="C1612">
        <v>1974</v>
      </c>
      <c r="D1612">
        <v>4.1050000000000004</v>
      </c>
      <c r="E1612">
        <v>68.903000000000006</v>
      </c>
      <c r="F1612">
        <v>1999429</v>
      </c>
      <c r="G1612">
        <v>51.8</v>
      </c>
      <c r="H1612">
        <v>6772</v>
      </c>
      <c r="I1612" t="s">
        <v>16</v>
      </c>
    </row>
    <row r="1613" spans="1:9" x14ac:dyDescent="0.25">
      <c r="A1613">
        <f>VLOOKUP(B1613,[1]Sheet2!$A:$B,2,FALSE)</f>
        <v>188</v>
      </c>
      <c r="B1613" t="s">
        <v>46</v>
      </c>
      <c r="C1613">
        <v>1975</v>
      </c>
      <c r="D1613">
        <v>3.968</v>
      </c>
      <c r="E1613">
        <v>69.483999999999995</v>
      </c>
      <c r="F1613">
        <v>2048812</v>
      </c>
      <c r="G1613">
        <v>46.3</v>
      </c>
      <c r="H1613">
        <v>6725</v>
      </c>
      <c r="I1613" t="s">
        <v>16</v>
      </c>
    </row>
    <row r="1614" spans="1:9" x14ac:dyDescent="0.25">
      <c r="A1614">
        <f>VLOOKUP(B1614,[1]Sheet2!$A:$B,2,FALSE)</f>
        <v>188</v>
      </c>
      <c r="B1614" t="s">
        <v>46</v>
      </c>
      <c r="C1614">
        <v>1976</v>
      </c>
      <c r="D1614">
        <v>3.8639999999999999</v>
      </c>
      <c r="E1614">
        <v>70.084999999999994</v>
      </c>
      <c r="F1614">
        <v>2101762</v>
      </c>
      <c r="G1614">
        <v>40.299999999999997</v>
      </c>
      <c r="H1614">
        <v>6898</v>
      </c>
      <c r="I1614" t="s">
        <v>16</v>
      </c>
    </row>
    <row r="1615" spans="1:9" x14ac:dyDescent="0.25">
      <c r="A1615">
        <f>VLOOKUP(B1615,[1]Sheet2!$A:$B,2,FALSE)</f>
        <v>188</v>
      </c>
      <c r="B1615" t="s">
        <v>46</v>
      </c>
      <c r="C1615">
        <v>1977</v>
      </c>
      <c r="D1615">
        <v>3.7839999999999998</v>
      </c>
      <c r="E1615">
        <v>70.695999999999998</v>
      </c>
      <c r="F1615">
        <v>2158073</v>
      </c>
      <c r="G1615">
        <v>34</v>
      </c>
      <c r="H1615">
        <v>7305</v>
      </c>
      <c r="I1615" t="s">
        <v>16</v>
      </c>
    </row>
    <row r="1616" spans="1:9" x14ac:dyDescent="0.25">
      <c r="A1616">
        <f>VLOOKUP(B1616,[1]Sheet2!$A:$B,2,FALSE)</f>
        <v>188</v>
      </c>
      <c r="B1616" t="s">
        <v>46</v>
      </c>
      <c r="C1616">
        <v>1978</v>
      </c>
      <c r="D1616">
        <v>3.7189999999999999</v>
      </c>
      <c r="E1616">
        <v>71.304000000000002</v>
      </c>
      <c r="F1616">
        <v>2217457</v>
      </c>
      <c r="G1616">
        <v>28.9</v>
      </c>
      <c r="H1616">
        <v>7465</v>
      </c>
      <c r="I1616" t="s">
        <v>16</v>
      </c>
    </row>
    <row r="1617" spans="1:9" x14ac:dyDescent="0.25">
      <c r="A1617">
        <f>VLOOKUP(B1617,[1]Sheet2!$A:$B,2,FALSE)</f>
        <v>188</v>
      </c>
      <c r="B1617" t="s">
        <v>46</v>
      </c>
      <c r="C1617">
        <v>1979</v>
      </c>
      <c r="D1617">
        <v>3.665</v>
      </c>
      <c r="E1617">
        <v>71.897999999999996</v>
      </c>
      <c r="F1617">
        <v>2279362</v>
      </c>
      <c r="G1617">
        <v>25.6</v>
      </c>
      <c r="H1617">
        <v>7607</v>
      </c>
      <c r="I1617" t="s">
        <v>16</v>
      </c>
    </row>
    <row r="1618" spans="1:9" x14ac:dyDescent="0.25">
      <c r="A1618">
        <f>VLOOKUP(B1618,[1]Sheet2!$A:$B,2,FALSE)</f>
        <v>188</v>
      </c>
      <c r="B1618" t="s">
        <v>46</v>
      </c>
      <c r="C1618">
        <v>1980</v>
      </c>
      <c r="D1618">
        <v>3.6179999999999999</v>
      </c>
      <c r="E1618">
        <v>72.462999999999994</v>
      </c>
      <c r="F1618">
        <v>2343345</v>
      </c>
      <c r="G1618">
        <v>23.8</v>
      </c>
      <c r="H1618">
        <v>7537</v>
      </c>
      <c r="I1618" t="s">
        <v>16</v>
      </c>
    </row>
    <row r="1619" spans="1:9" x14ac:dyDescent="0.25">
      <c r="A1619">
        <f>VLOOKUP(B1619,[1]Sheet2!$A:$B,2,FALSE)</f>
        <v>188</v>
      </c>
      <c r="B1619" t="s">
        <v>46</v>
      </c>
      <c r="C1619">
        <v>1981</v>
      </c>
      <c r="D1619">
        <v>3.577</v>
      </c>
      <c r="E1619">
        <v>72.983999999999995</v>
      </c>
      <c r="F1619">
        <v>2409385</v>
      </c>
      <c r="G1619">
        <v>23.1</v>
      </c>
      <c r="H1619">
        <v>7190</v>
      </c>
      <c r="I1619" t="s">
        <v>16</v>
      </c>
    </row>
    <row r="1620" spans="1:9" x14ac:dyDescent="0.25">
      <c r="A1620">
        <f>VLOOKUP(B1620,[1]Sheet2!$A:$B,2,FALSE)</f>
        <v>188</v>
      </c>
      <c r="B1620" t="s">
        <v>46</v>
      </c>
      <c r="C1620">
        <v>1982</v>
      </c>
      <c r="D1620">
        <v>3.5439999999999898</v>
      </c>
      <c r="E1620">
        <v>73.453999999999994</v>
      </c>
      <c r="F1620">
        <v>2477549</v>
      </c>
      <c r="G1620">
        <v>22.9</v>
      </c>
      <c r="H1620">
        <v>6508</v>
      </c>
      <c r="I1620" t="s">
        <v>16</v>
      </c>
    </row>
    <row r="1621" spans="1:9" x14ac:dyDescent="0.25">
      <c r="A1621">
        <f>VLOOKUP(B1621,[1]Sheet2!$A:$B,2,FALSE)</f>
        <v>188</v>
      </c>
      <c r="B1621" t="s">
        <v>46</v>
      </c>
      <c r="C1621">
        <v>1983</v>
      </c>
      <c r="D1621">
        <v>3.5169999999999999</v>
      </c>
      <c r="E1621">
        <v>73.87</v>
      </c>
      <c r="F1621">
        <v>2547555</v>
      </c>
      <c r="G1621">
        <v>22.8</v>
      </c>
      <c r="H1621">
        <v>6505</v>
      </c>
      <c r="I1621" t="s">
        <v>16</v>
      </c>
    </row>
    <row r="1622" spans="1:9" x14ac:dyDescent="0.25">
      <c r="A1622">
        <f>VLOOKUP(B1622,[1]Sheet2!$A:$B,2,FALSE)</f>
        <v>188</v>
      </c>
      <c r="B1622" t="s">
        <v>46</v>
      </c>
      <c r="C1622">
        <v>1984</v>
      </c>
      <c r="D1622">
        <v>3.4910000000000001</v>
      </c>
      <c r="E1622">
        <v>74.230999999999995</v>
      </c>
      <c r="F1622">
        <v>2619058</v>
      </c>
      <c r="G1622">
        <v>22.4</v>
      </c>
      <c r="H1622">
        <v>6820</v>
      </c>
      <c r="I1622" t="s">
        <v>16</v>
      </c>
    </row>
    <row r="1623" spans="1:9" x14ac:dyDescent="0.25">
      <c r="A1623">
        <f>VLOOKUP(B1623,[1]Sheet2!$A:$B,2,FALSE)</f>
        <v>188</v>
      </c>
      <c r="B1623" t="s">
        <v>46</v>
      </c>
      <c r="C1623">
        <v>1985</v>
      </c>
      <c r="D1623">
        <v>3.4630000000000001</v>
      </c>
      <c r="E1623">
        <v>74.542000000000002</v>
      </c>
      <c r="F1623">
        <v>2691778</v>
      </c>
      <c r="G1623">
        <v>21.6</v>
      </c>
      <c r="H1623">
        <v>6683</v>
      </c>
      <c r="I1623" t="s">
        <v>16</v>
      </c>
    </row>
    <row r="1624" spans="1:9" x14ac:dyDescent="0.25">
      <c r="A1624">
        <f>VLOOKUP(B1624,[1]Sheet2!$A:$B,2,FALSE)</f>
        <v>188</v>
      </c>
      <c r="B1624" t="s">
        <v>46</v>
      </c>
      <c r="C1624">
        <v>1986</v>
      </c>
      <c r="D1624">
        <v>3.427</v>
      </c>
      <c r="E1624">
        <v>74.808000000000007</v>
      </c>
      <c r="F1624">
        <v>2765657</v>
      </c>
      <c r="G1624">
        <v>20.5</v>
      </c>
      <c r="H1624">
        <v>6851</v>
      </c>
      <c r="I1624" t="s">
        <v>16</v>
      </c>
    </row>
    <row r="1625" spans="1:9" x14ac:dyDescent="0.25">
      <c r="A1625">
        <f>VLOOKUP(B1625,[1]Sheet2!$A:$B,2,FALSE)</f>
        <v>188</v>
      </c>
      <c r="B1625" t="s">
        <v>46</v>
      </c>
      <c r="C1625">
        <v>1987</v>
      </c>
      <c r="D1625">
        <v>3.38</v>
      </c>
      <c r="E1625">
        <v>75.043999999999997</v>
      </c>
      <c r="F1625">
        <v>2840660</v>
      </c>
      <c r="G1625">
        <v>19.3</v>
      </c>
      <c r="H1625">
        <v>6984</v>
      </c>
      <c r="I1625" t="s">
        <v>16</v>
      </c>
    </row>
    <row r="1626" spans="1:9" x14ac:dyDescent="0.25">
      <c r="A1626">
        <f>VLOOKUP(B1626,[1]Sheet2!$A:$B,2,FALSE)</f>
        <v>188</v>
      </c>
      <c r="B1626" t="s">
        <v>46</v>
      </c>
      <c r="C1626">
        <v>1988</v>
      </c>
      <c r="D1626">
        <v>3.323</v>
      </c>
      <c r="E1626">
        <v>75.263000000000005</v>
      </c>
      <c r="F1626">
        <v>2916566</v>
      </c>
      <c r="G1626">
        <v>18.3</v>
      </c>
      <c r="H1626">
        <v>7036</v>
      </c>
      <c r="I1626" t="s">
        <v>16</v>
      </c>
    </row>
    <row r="1627" spans="1:9" x14ac:dyDescent="0.25">
      <c r="A1627">
        <f>VLOOKUP(B1627,[1]Sheet2!$A:$B,2,FALSE)</f>
        <v>188</v>
      </c>
      <c r="B1627" t="s">
        <v>46</v>
      </c>
      <c r="C1627">
        <v>1989</v>
      </c>
      <c r="D1627">
        <v>3.2539999999999898</v>
      </c>
      <c r="E1627">
        <v>75.473999999999904</v>
      </c>
      <c r="F1627">
        <v>2993136</v>
      </c>
      <c r="G1627">
        <v>17.5</v>
      </c>
      <c r="H1627">
        <v>7253</v>
      </c>
      <c r="I1627" t="s">
        <v>16</v>
      </c>
    </row>
    <row r="1628" spans="1:9" x14ac:dyDescent="0.25">
      <c r="A1628">
        <f>VLOOKUP(B1628,[1]Sheet2!$A:$B,2,FALSE)</f>
        <v>188</v>
      </c>
      <c r="B1628" t="s">
        <v>46</v>
      </c>
      <c r="C1628">
        <v>1990</v>
      </c>
      <c r="D1628">
        <v>3.1749999999999998</v>
      </c>
      <c r="E1628">
        <v>75.683000000000007</v>
      </c>
      <c r="F1628">
        <v>3070240</v>
      </c>
      <c r="G1628">
        <v>16.899999999999999</v>
      </c>
      <c r="H1628">
        <v>7333</v>
      </c>
      <c r="I1628" t="s">
        <v>16</v>
      </c>
    </row>
    <row r="1629" spans="1:9" x14ac:dyDescent="0.25">
      <c r="A1629">
        <f>VLOOKUP(B1629,[1]Sheet2!$A:$B,2,FALSE)</f>
        <v>188</v>
      </c>
      <c r="B1629" t="s">
        <v>46</v>
      </c>
      <c r="C1629">
        <v>1991</v>
      </c>
      <c r="D1629">
        <v>3.09</v>
      </c>
      <c r="E1629">
        <v>75.894999999999996</v>
      </c>
      <c r="F1629">
        <v>3147451</v>
      </c>
      <c r="G1629">
        <v>16.5</v>
      </c>
      <c r="H1629">
        <v>7337</v>
      </c>
      <c r="I1629" t="s">
        <v>16</v>
      </c>
    </row>
    <row r="1630" spans="1:9" x14ac:dyDescent="0.25">
      <c r="A1630">
        <f>VLOOKUP(B1630,[1]Sheet2!$A:$B,2,FALSE)</f>
        <v>188</v>
      </c>
      <c r="B1630" t="s">
        <v>46</v>
      </c>
      <c r="C1630">
        <v>1992</v>
      </c>
      <c r="D1630">
        <v>3.0019999999999998</v>
      </c>
      <c r="E1630">
        <v>76.106999999999999</v>
      </c>
      <c r="F1630">
        <v>3224849</v>
      </c>
      <c r="G1630">
        <v>16.100000000000001</v>
      </c>
      <c r="H1630">
        <v>7816</v>
      </c>
      <c r="I1630" t="s">
        <v>16</v>
      </c>
    </row>
    <row r="1631" spans="1:9" x14ac:dyDescent="0.25">
      <c r="A1631">
        <f>VLOOKUP(B1631,[1]Sheet2!$A:$B,2,FALSE)</f>
        <v>188</v>
      </c>
      <c r="B1631" t="s">
        <v>46</v>
      </c>
      <c r="C1631">
        <v>1993</v>
      </c>
      <c r="D1631">
        <v>2.9169999999999998</v>
      </c>
      <c r="E1631">
        <v>76.319000000000003</v>
      </c>
      <c r="F1631">
        <v>3303412</v>
      </c>
      <c r="G1631">
        <v>15.8</v>
      </c>
      <c r="H1631">
        <v>8196</v>
      </c>
      <c r="I1631" t="s">
        <v>16</v>
      </c>
    </row>
    <row r="1632" spans="1:9" x14ac:dyDescent="0.25">
      <c r="A1632">
        <f>VLOOKUP(B1632,[1]Sheet2!$A:$B,2,FALSE)</f>
        <v>188</v>
      </c>
      <c r="B1632" t="s">
        <v>46</v>
      </c>
      <c r="C1632">
        <v>1994</v>
      </c>
      <c r="D1632">
        <v>2.835</v>
      </c>
      <c r="E1632">
        <v>76.531999999999996</v>
      </c>
      <c r="F1632">
        <v>3384498</v>
      </c>
      <c r="G1632">
        <v>15.5</v>
      </c>
      <c r="H1632">
        <v>8378</v>
      </c>
      <c r="I1632" t="s">
        <v>16</v>
      </c>
    </row>
    <row r="1633" spans="1:9" x14ac:dyDescent="0.25">
      <c r="A1633">
        <f>VLOOKUP(B1633,[1]Sheet2!$A:$B,2,FALSE)</f>
        <v>188</v>
      </c>
      <c r="B1633" t="s">
        <v>46</v>
      </c>
      <c r="C1633">
        <v>1995</v>
      </c>
      <c r="D1633">
        <v>2.758</v>
      </c>
      <c r="E1633">
        <v>76.744</v>
      </c>
      <c r="F1633">
        <v>3468918</v>
      </c>
      <c r="G1633">
        <v>15.2</v>
      </c>
      <c r="H1633">
        <v>8495</v>
      </c>
      <c r="I1633" t="s">
        <v>16</v>
      </c>
    </row>
    <row r="1634" spans="1:9" x14ac:dyDescent="0.25">
      <c r="A1634">
        <f>VLOOKUP(B1634,[1]Sheet2!$A:$B,2,FALSE)</f>
        <v>188</v>
      </c>
      <c r="B1634" t="s">
        <v>46</v>
      </c>
      <c r="C1634">
        <v>1996</v>
      </c>
      <c r="D1634">
        <v>2.6859999999999999</v>
      </c>
      <c r="E1634">
        <v>76.953999999999994</v>
      </c>
      <c r="F1634">
        <v>3557095</v>
      </c>
      <c r="G1634">
        <v>15</v>
      </c>
      <c r="H1634">
        <v>8357</v>
      </c>
      <c r="I1634" t="s">
        <v>16</v>
      </c>
    </row>
    <row r="1635" spans="1:9" x14ac:dyDescent="0.25">
      <c r="A1635">
        <f>VLOOKUP(B1635,[1]Sheet2!$A:$B,2,FALSE)</f>
        <v>188</v>
      </c>
      <c r="B1635" t="s">
        <v>46</v>
      </c>
      <c r="C1635">
        <v>1997</v>
      </c>
      <c r="D1635">
        <v>2.6160000000000001</v>
      </c>
      <c r="E1635">
        <v>77.158999999999907</v>
      </c>
      <c r="F1635">
        <v>3648263</v>
      </c>
      <c r="G1635">
        <v>14.8</v>
      </c>
      <c r="H1635">
        <v>8603</v>
      </c>
      <c r="I1635" t="s">
        <v>16</v>
      </c>
    </row>
    <row r="1636" spans="1:9" x14ac:dyDescent="0.25">
      <c r="A1636">
        <f>VLOOKUP(B1636,[1]Sheet2!$A:$B,2,FALSE)</f>
        <v>188</v>
      </c>
      <c r="B1636" t="s">
        <v>46</v>
      </c>
      <c r="C1636">
        <v>1998</v>
      </c>
      <c r="D1636">
        <v>2.548</v>
      </c>
      <c r="E1636">
        <v>77.355999999999995</v>
      </c>
      <c r="F1636">
        <v>3740578</v>
      </c>
      <c r="G1636">
        <v>14.4</v>
      </c>
      <c r="H1636">
        <v>9095</v>
      </c>
      <c r="I1636" t="s">
        <v>16</v>
      </c>
    </row>
    <row r="1637" spans="1:9" x14ac:dyDescent="0.25">
      <c r="A1637">
        <f>VLOOKUP(B1637,[1]Sheet2!$A:$B,2,FALSE)</f>
        <v>188</v>
      </c>
      <c r="B1637" t="s">
        <v>46</v>
      </c>
      <c r="C1637">
        <v>1999</v>
      </c>
      <c r="D1637">
        <v>2.4809999999999999</v>
      </c>
      <c r="E1637">
        <v>77.545000000000002</v>
      </c>
      <c r="F1637">
        <v>3831504</v>
      </c>
      <c r="G1637">
        <v>13.8</v>
      </c>
      <c r="H1637">
        <v>9610</v>
      </c>
      <c r="I1637" t="s">
        <v>16</v>
      </c>
    </row>
    <row r="1638" spans="1:9" x14ac:dyDescent="0.25">
      <c r="A1638">
        <f>VLOOKUP(B1638,[1]Sheet2!$A:$B,2,FALSE)</f>
        <v>188</v>
      </c>
      <c r="B1638" t="s">
        <v>46</v>
      </c>
      <c r="C1638">
        <v>2000</v>
      </c>
      <c r="D1638">
        <v>2.4140000000000001</v>
      </c>
      <c r="E1638">
        <v>77.721000000000004</v>
      </c>
      <c r="F1638">
        <v>3919180</v>
      </c>
      <c r="G1638">
        <v>13</v>
      </c>
      <c r="H1638">
        <v>9564</v>
      </c>
      <c r="I1638" t="s">
        <v>16</v>
      </c>
    </row>
    <row r="1639" spans="1:9" x14ac:dyDescent="0.25">
      <c r="A1639">
        <f>VLOOKUP(B1639,[1]Sheet2!$A:$B,2,FALSE)</f>
        <v>188</v>
      </c>
      <c r="B1639" t="s">
        <v>46</v>
      </c>
      <c r="C1639">
        <v>2001</v>
      </c>
      <c r="D1639">
        <v>2.3450000000000002</v>
      </c>
      <c r="E1639">
        <v>77.884</v>
      </c>
      <c r="F1639">
        <v>4002946</v>
      </c>
      <c r="G1639">
        <v>12.2</v>
      </c>
      <c r="H1639">
        <v>9465</v>
      </c>
      <c r="I1639" t="s">
        <v>16</v>
      </c>
    </row>
    <row r="1640" spans="1:9" x14ac:dyDescent="0.25">
      <c r="A1640">
        <f>VLOOKUP(B1640,[1]Sheet2!$A:$B,2,FALSE)</f>
        <v>188</v>
      </c>
      <c r="B1640" t="s">
        <v>46</v>
      </c>
      <c r="C1640">
        <v>2002</v>
      </c>
      <c r="D1640">
        <v>2.2749999999999999</v>
      </c>
      <c r="E1640">
        <v>78.033000000000001</v>
      </c>
      <c r="F1640">
        <v>4083197</v>
      </c>
      <c r="G1640">
        <v>11.6</v>
      </c>
      <c r="H1640">
        <v>9548</v>
      </c>
      <c r="I1640" t="s">
        <v>16</v>
      </c>
    </row>
    <row r="1641" spans="1:9" x14ac:dyDescent="0.25">
      <c r="A1641">
        <f>VLOOKUP(B1641,[1]Sheet2!$A:$B,2,FALSE)</f>
        <v>188</v>
      </c>
      <c r="B1641" t="s">
        <v>46</v>
      </c>
      <c r="C1641">
        <v>2003</v>
      </c>
      <c r="D1641">
        <v>2.2040000000000002</v>
      </c>
      <c r="E1641">
        <v>78.171999999999997</v>
      </c>
      <c r="F1641">
        <v>4160438</v>
      </c>
      <c r="G1641">
        <v>11</v>
      </c>
      <c r="H1641">
        <v>9972</v>
      </c>
      <c r="I1641" t="s">
        <v>16</v>
      </c>
    </row>
    <row r="1642" spans="1:9" x14ac:dyDescent="0.25">
      <c r="A1642">
        <f>VLOOKUP(B1642,[1]Sheet2!$A:$B,2,FALSE)</f>
        <v>188</v>
      </c>
      <c r="B1642" t="s">
        <v>46</v>
      </c>
      <c r="C1642">
        <v>2004</v>
      </c>
      <c r="D1642">
        <v>2.1339999999999999</v>
      </c>
      <c r="E1642">
        <v>78.305000000000007</v>
      </c>
      <c r="F1642">
        <v>4235605</v>
      </c>
      <c r="G1642">
        <v>10.7</v>
      </c>
      <c r="H1642">
        <v>10212</v>
      </c>
      <c r="I1642" t="s">
        <v>16</v>
      </c>
    </row>
    <row r="1643" spans="1:9" x14ac:dyDescent="0.25">
      <c r="A1643">
        <f>VLOOKUP(B1643,[1]Sheet2!$A:$B,2,FALSE)</f>
        <v>188</v>
      </c>
      <c r="B1643" t="s">
        <v>46</v>
      </c>
      <c r="C1643">
        <v>2005</v>
      </c>
      <c r="D1643">
        <v>2.06699999999999</v>
      </c>
      <c r="E1643">
        <v>78.436999999999998</v>
      </c>
      <c r="F1643">
        <v>4309413</v>
      </c>
      <c r="G1643">
        <v>10.4</v>
      </c>
      <c r="H1643">
        <v>10629</v>
      </c>
      <c r="I1643" t="s">
        <v>16</v>
      </c>
    </row>
    <row r="1644" spans="1:9" x14ac:dyDescent="0.25">
      <c r="A1644">
        <f>VLOOKUP(B1644,[1]Sheet2!$A:$B,2,FALSE)</f>
        <v>188</v>
      </c>
      <c r="B1644" t="s">
        <v>46</v>
      </c>
      <c r="C1644">
        <v>2006</v>
      </c>
      <c r="D1644">
        <v>2.0059999999999998</v>
      </c>
      <c r="E1644">
        <v>78.576999999999998</v>
      </c>
      <c r="F1644">
        <v>4381820</v>
      </c>
      <c r="G1644">
        <v>10.3</v>
      </c>
      <c r="H1644">
        <v>11371</v>
      </c>
      <c r="I1644" t="s">
        <v>16</v>
      </c>
    </row>
    <row r="1645" spans="1:9" x14ac:dyDescent="0.25">
      <c r="A1645">
        <f>VLOOKUP(B1645,[1]Sheet2!$A:$B,2,FALSE)</f>
        <v>188</v>
      </c>
      <c r="B1645" t="s">
        <v>46</v>
      </c>
      <c r="C1645">
        <v>2007</v>
      </c>
      <c r="D1645">
        <v>1.9530000000000001</v>
      </c>
      <c r="E1645">
        <v>78.727999999999994</v>
      </c>
      <c r="F1645">
        <v>4452608</v>
      </c>
      <c r="G1645">
        <v>10.3</v>
      </c>
      <c r="H1645">
        <v>12079</v>
      </c>
      <c r="I1645" t="s">
        <v>16</v>
      </c>
    </row>
    <row r="1646" spans="1:9" x14ac:dyDescent="0.25">
      <c r="A1646">
        <f>VLOOKUP(B1646,[1]Sheet2!$A:$B,2,FALSE)</f>
        <v>188</v>
      </c>
      <c r="B1646" t="s">
        <v>46</v>
      </c>
      <c r="C1646">
        <v>2008</v>
      </c>
      <c r="D1646">
        <v>1.909</v>
      </c>
      <c r="E1646">
        <v>78.896000000000001</v>
      </c>
      <c r="F1646">
        <v>4522124</v>
      </c>
      <c r="G1646">
        <v>10.3</v>
      </c>
      <c r="H1646">
        <v>12219</v>
      </c>
      <c r="I1646" t="s">
        <v>16</v>
      </c>
    </row>
    <row r="1647" spans="1:9" x14ac:dyDescent="0.25">
      <c r="A1647">
        <f>VLOOKUP(B1647,[1]Sheet2!$A:$B,2,FALSE)</f>
        <v>188</v>
      </c>
      <c r="B1647" t="s">
        <v>46</v>
      </c>
      <c r="C1647">
        <v>2009</v>
      </c>
      <c r="D1647">
        <v>1.8740000000000001</v>
      </c>
      <c r="E1647">
        <v>79.08</v>
      </c>
      <c r="F1647">
        <v>4590790</v>
      </c>
      <c r="G1647">
        <v>10.199999999999999</v>
      </c>
      <c r="H1647">
        <v>11914</v>
      </c>
      <c r="I1647" t="s">
        <v>16</v>
      </c>
    </row>
    <row r="1648" spans="1:9" x14ac:dyDescent="0.25">
      <c r="A1648">
        <f>VLOOKUP(B1648,[1]Sheet2!$A:$B,2,FALSE)</f>
        <v>188</v>
      </c>
      <c r="B1648" t="s">
        <v>46</v>
      </c>
      <c r="C1648">
        <v>2010</v>
      </c>
      <c r="D1648">
        <v>1.847</v>
      </c>
      <c r="E1648">
        <v>79.28</v>
      </c>
      <c r="F1648">
        <v>4658887</v>
      </c>
      <c r="G1648">
        <v>10.199999999999999</v>
      </c>
      <c r="H1648">
        <v>12322</v>
      </c>
      <c r="I1648" t="s">
        <v>16</v>
      </c>
    </row>
    <row r="1649" spans="1:9" x14ac:dyDescent="0.25">
      <c r="A1649">
        <f>VLOOKUP(B1649,[1]Sheet2!$A:$B,2,FALSE)</f>
        <v>188</v>
      </c>
      <c r="B1649" t="s">
        <v>46</v>
      </c>
      <c r="C1649">
        <v>2011</v>
      </c>
      <c r="D1649">
        <v>1.827</v>
      </c>
      <c r="E1649">
        <v>79.492999999999995</v>
      </c>
      <c r="F1649">
        <v>4726575</v>
      </c>
      <c r="G1649">
        <v>10.1</v>
      </c>
      <c r="H1649">
        <v>12694</v>
      </c>
      <c r="I1649" t="s">
        <v>16</v>
      </c>
    </row>
    <row r="1650" spans="1:9" x14ac:dyDescent="0.25">
      <c r="A1650">
        <f>VLOOKUP(B1650,[1]Sheet2!$A:$B,2,FALSE)</f>
        <v>188</v>
      </c>
      <c r="B1650" t="s">
        <v>46</v>
      </c>
      <c r="C1650">
        <v>2012</v>
      </c>
      <c r="D1650">
        <v>1.81</v>
      </c>
      <c r="E1650">
        <v>79.712000000000003</v>
      </c>
      <c r="F1650">
        <v>4793725</v>
      </c>
      <c r="G1650">
        <v>10.1</v>
      </c>
      <c r="H1650">
        <v>13162</v>
      </c>
      <c r="I1650" t="s">
        <v>16</v>
      </c>
    </row>
    <row r="1651" spans="1:9" x14ac:dyDescent="0.25">
      <c r="A1651">
        <f>VLOOKUP(B1651,[1]Sheet2!$A:$B,2,FALSE)</f>
        <v>188</v>
      </c>
      <c r="B1651" t="s">
        <v>46</v>
      </c>
      <c r="C1651">
        <v>2013</v>
      </c>
      <c r="D1651">
        <v>1.7949999999999999</v>
      </c>
      <c r="E1651">
        <v>79.930000000000007</v>
      </c>
      <c r="F1651">
        <v>4859957</v>
      </c>
      <c r="G1651">
        <v>10</v>
      </c>
      <c r="H1651">
        <v>13427</v>
      </c>
      <c r="I1651" t="s">
        <v>16</v>
      </c>
    </row>
    <row r="1652" spans="1:9" x14ac:dyDescent="0.25">
      <c r="A1652">
        <f>VLOOKUP(B1652,[1]Sheet2!$A:$B,2,FALSE)</f>
        <v>384</v>
      </c>
      <c r="B1652" t="s">
        <v>47</v>
      </c>
      <c r="C1652">
        <v>1964</v>
      </c>
      <c r="D1652">
        <v>7.6389999999999896</v>
      </c>
      <c r="E1652">
        <v>39.488</v>
      </c>
      <c r="F1652">
        <v>4251345</v>
      </c>
      <c r="G1652">
        <v>280.89999999999998</v>
      </c>
      <c r="H1652">
        <v>3312</v>
      </c>
      <c r="I1652" t="s">
        <v>15</v>
      </c>
    </row>
    <row r="1653" spans="1:9" x14ac:dyDescent="0.25">
      <c r="A1653">
        <f>VLOOKUP(B1653,[1]Sheet2!$A:$B,2,FALSE)</f>
        <v>384</v>
      </c>
      <c r="B1653" t="s">
        <v>47</v>
      </c>
      <c r="C1653">
        <v>1965</v>
      </c>
      <c r="D1653">
        <v>7.7009999999999996</v>
      </c>
      <c r="E1653">
        <v>40.103999999999999</v>
      </c>
      <c r="F1653">
        <v>4423736</v>
      </c>
      <c r="G1653">
        <v>274</v>
      </c>
      <c r="H1653">
        <v>3091</v>
      </c>
      <c r="I1653" t="s">
        <v>15</v>
      </c>
    </row>
    <row r="1654" spans="1:9" x14ac:dyDescent="0.25">
      <c r="A1654">
        <f>VLOOKUP(B1654,[1]Sheet2!$A:$B,2,FALSE)</f>
        <v>384</v>
      </c>
      <c r="B1654" t="s">
        <v>47</v>
      </c>
      <c r="C1654">
        <v>1966</v>
      </c>
      <c r="D1654">
        <v>7.7569999999999997</v>
      </c>
      <c r="E1654">
        <v>40.735999999999997</v>
      </c>
      <c r="F1654">
        <v>4602382</v>
      </c>
      <c r="G1654">
        <v>267.3</v>
      </c>
      <c r="H1654">
        <v>3291</v>
      </c>
      <c r="I1654" t="s">
        <v>15</v>
      </c>
    </row>
    <row r="1655" spans="1:9" x14ac:dyDescent="0.25">
      <c r="A1655">
        <f>VLOOKUP(B1655,[1]Sheet2!$A:$B,2,FALSE)</f>
        <v>384</v>
      </c>
      <c r="B1655" t="s">
        <v>47</v>
      </c>
      <c r="C1655">
        <v>1967</v>
      </c>
      <c r="D1655">
        <v>7.806</v>
      </c>
      <c r="E1655">
        <v>41.405999999999999</v>
      </c>
      <c r="F1655">
        <v>4788525</v>
      </c>
      <c r="G1655">
        <v>260.60000000000002</v>
      </c>
      <c r="H1655">
        <v>3261</v>
      </c>
      <c r="I1655" t="s">
        <v>15</v>
      </c>
    </row>
    <row r="1656" spans="1:9" x14ac:dyDescent="0.25">
      <c r="A1656">
        <f>VLOOKUP(B1656,[1]Sheet2!$A:$B,2,FALSE)</f>
        <v>384</v>
      </c>
      <c r="B1656" t="s">
        <v>47</v>
      </c>
      <c r="C1656">
        <v>1968</v>
      </c>
      <c r="D1656">
        <v>7.8490000000000002</v>
      </c>
      <c r="E1656">
        <v>42.122999999999998</v>
      </c>
      <c r="F1656">
        <v>4984378</v>
      </c>
      <c r="G1656">
        <v>253.9</v>
      </c>
      <c r="H1656">
        <v>3565</v>
      </c>
      <c r="I1656" t="s">
        <v>15</v>
      </c>
    </row>
    <row r="1657" spans="1:9" x14ac:dyDescent="0.25">
      <c r="A1657">
        <f>VLOOKUP(B1657,[1]Sheet2!$A:$B,2,FALSE)</f>
        <v>384</v>
      </c>
      <c r="B1657" t="s">
        <v>47</v>
      </c>
      <c r="C1657">
        <v>1969</v>
      </c>
      <c r="D1657">
        <v>7.8829999999999902</v>
      </c>
      <c r="E1657">
        <v>42.887999999999998</v>
      </c>
      <c r="F1657">
        <v>5192919</v>
      </c>
      <c r="G1657">
        <v>247.3</v>
      </c>
      <c r="H1657">
        <v>3645</v>
      </c>
      <c r="I1657" t="s">
        <v>15</v>
      </c>
    </row>
    <row r="1658" spans="1:9" x14ac:dyDescent="0.25">
      <c r="A1658">
        <f>VLOOKUP(B1658,[1]Sheet2!$A:$B,2,FALSE)</f>
        <v>384</v>
      </c>
      <c r="B1658" t="s">
        <v>47</v>
      </c>
      <c r="C1658">
        <v>1970</v>
      </c>
      <c r="D1658">
        <v>7.9079999999999897</v>
      </c>
      <c r="E1658">
        <v>43.692</v>
      </c>
      <c r="F1658">
        <v>5416416</v>
      </c>
      <c r="G1658">
        <v>240.6</v>
      </c>
      <c r="H1658">
        <v>3798</v>
      </c>
      <c r="I1658" t="s">
        <v>15</v>
      </c>
    </row>
    <row r="1659" spans="1:9" x14ac:dyDescent="0.25">
      <c r="A1659">
        <f>VLOOKUP(B1659,[1]Sheet2!$A:$B,2,FALSE)</f>
        <v>384</v>
      </c>
      <c r="B1659" t="s">
        <v>47</v>
      </c>
      <c r="C1659">
        <v>1971</v>
      </c>
      <c r="D1659">
        <v>7.9269999999999996</v>
      </c>
      <c r="E1659">
        <v>44.521000000000001</v>
      </c>
      <c r="F1659">
        <v>5655462</v>
      </c>
      <c r="G1659">
        <v>233.6</v>
      </c>
      <c r="H1659">
        <v>3983</v>
      </c>
      <c r="I1659" t="s">
        <v>15</v>
      </c>
    </row>
    <row r="1660" spans="1:9" x14ac:dyDescent="0.25">
      <c r="A1660">
        <f>VLOOKUP(B1660,[1]Sheet2!$A:$B,2,FALSE)</f>
        <v>384</v>
      </c>
      <c r="B1660" t="s">
        <v>47</v>
      </c>
      <c r="C1660">
        <v>1972</v>
      </c>
      <c r="D1660">
        <v>7.9370000000000003</v>
      </c>
      <c r="E1660">
        <v>45.350999999999999</v>
      </c>
      <c r="F1660">
        <v>5909848</v>
      </c>
      <c r="G1660">
        <v>225.9</v>
      </c>
      <c r="H1660">
        <v>3975</v>
      </c>
      <c r="I1660" t="s">
        <v>15</v>
      </c>
    </row>
    <row r="1661" spans="1:9" x14ac:dyDescent="0.25">
      <c r="A1661">
        <f>VLOOKUP(B1661,[1]Sheet2!$A:$B,2,FALSE)</f>
        <v>384</v>
      </c>
      <c r="B1661" t="s">
        <v>47</v>
      </c>
      <c r="C1661">
        <v>1973</v>
      </c>
      <c r="D1661">
        <v>7.94</v>
      </c>
      <c r="E1661">
        <v>46.16</v>
      </c>
      <c r="F1661">
        <v>6180001</v>
      </c>
      <c r="G1661">
        <v>217.6</v>
      </c>
      <c r="H1661">
        <v>4029</v>
      </c>
      <c r="I1661" t="s">
        <v>15</v>
      </c>
    </row>
    <row r="1662" spans="1:9" x14ac:dyDescent="0.25">
      <c r="A1662">
        <f>VLOOKUP(B1662,[1]Sheet2!$A:$B,2,FALSE)</f>
        <v>384</v>
      </c>
      <c r="B1662" t="s">
        <v>47</v>
      </c>
      <c r="C1662">
        <v>1974</v>
      </c>
      <c r="D1662">
        <v>7.9340000000000002</v>
      </c>
      <c r="E1662">
        <v>46.933</v>
      </c>
      <c r="F1662">
        <v>6466158</v>
      </c>
      <c r="G1662">
        <v>209.1</v>
      </c>
      <c r="H1662">
        <v>4020</v>
      </c>
      <c r="I1662" t="s">
        <v>15</v>
      </c>
    </row>
    <row r="1663" spans="1:9" x14ac:dyDescent="0.25">
      <c r="A1663">
        <f>VLOOKUP(B1663,[1]Sheet2!$A:$B,2,FALSE)</f>
        <v>384</v>
      </c>
      <c r="B1663" t="s">
        <v>47</v>
      </c>
      <c r="C1663">
        <v>1975</v>
      </c>
      <c r="D1663">
        <v>7.9160000000000004</v>
      </c>
      <c r="E1663">
        <v>47.661000000000001</v>
      </c>
      <c r="F1663">
        <v>6768313</v>
      </c>
      <c r="G1663">
        <v>200.3</v>
      </c>
      <c r="H1663">
        <v>4159</v>
      </c>
      <c r="I1663" t="s">
        <v>15</v>
      </c>
    </row>
    <row r="1664" spans="1:9" x14ac:dyDescent="0.25">
      <c r="A1664">
        <f>VLOOKUP(B1664,[1]Sheet2!$A:$B,2,FALSE)</f>
        <v>384</v>
      </c>
      <c r="B1664" t="s">
        <v>47</v>
      </c>
      <c r="C1664">
        <v>1976</v>
      </c>
      <c r="D1664">
        <v>7.8839999999999897</v>
      </c>
      <c r="E1664">
        <v>48.338999999999999</v>
      </c>
      <c r="F1664">
        <v>7086257</v>
      </c>
      <c r="G1664">
        <v>191.8</v>
      </c>
      <c r="H1664">
        <v>4488</v>
      </c>
      <c r="I1664" t="s">
        <v>15</v>
      </c>
    </row>
    <row r="1665" spans="1:9" x14ac:dyDescent="0.25">
      <c r="A1665">
        <f>VLOOKUP(B1665,[1]Sheet2!$A:$B,2,FALSE)</f>
        <v>384</v>
      </c>
      <c r="B1665" t="s">
        <v>47</v>
      </c>
      <c r="C1665">
        <v>1977</v>
      </c>
      <c r="D1665">
        <v>7.8369999999999997</v>
      </c>
      <c r="E1665">
        <v>48.972999999999999</v>
      </c>
      <c r="F1665">
        <v>7419474</v>
      </c>
      <c r="G1665">
        <v>184</v>
      </c>
      <c r="H1665">
        <v>4602</v>
      </c>
      <c r="I1665" t="s">
        <v>15</v>
      </c>
    </row>
    <row r="1666" spans="1:9" x14ac:dyDescent="0.25">
      <c r="A1666">
        <f>VLOOKUP(B1666,[1]Sheet2!$A:$B,2,FALSE)</f>
        <v>384</v>
      </c>
      <c r="B1666" t="s">
        <v>47</v>
      </c>
      <c r="C1666">
        <v>1978</v>
      </c>
      <c r="D1666">
        <v>7.774</v>
      </c>
      <c r="E1666">
        <v>49.563999999999901</v>
      </c>
      <c r="F1666">
        <v>7767109</v>
      </c>
      <c r="G1666">
        <v>177</v>
      </c>
      <c r="H1666">
        <v>4878</v>
      </c>
      <c r="I1666" t="s">
        <v>15</v>
      </c>
    </row>
    <row r="1667" spans="1:9" x14ac:dyDescent="0.25">
      <c r="A1667">
        <f>VLOOKUP(B1667,[1]Sheet2!$A:$B,2,FALSE)</f>
        <v>384</v>
      </c>
      <c r="B1667" t="s">
        <v>47</v>
      </c>
      <c r="C1667">
        <v>1979</v>
      </c>
      <c r="D1667">
        <v>7.6950000000000003</v>
      </c>
      <c r="E1667">
        <v>50.108999999999902</v>
      </c>
      <c r="F1667">
        <v>8128032</v>
      </c>
      <c r="G1667">
        <v>171</v>
      </c>
      <c r="H1667">
        <v>4776</v>
      </c>
      <c r="I1667" t="s">
        <v>15</v>
      </c>
    </row>
    <row r="1668" spans="1:9" x14ac:dyDescent="0.25">
      <c r="A1668">
        <f>VLOOKUP(B1668,[1]Sheet2!$A:$B,2,FALSE)</f>
        <v>384</v>
      </c>
      <c r="B1668" t="s">
        <v>47</v>
      </c>
      <c r="C1668">
        <v>1980</v>
      </c>
      <c r="D1668">
        <v>7.6020000000000003</v>
      </c>
      <c r="E1668">
        <v>50.61</v>
      </c>
      <c r="F1668">
        <v>8500985</v>
      </c>
      <c r="G1668">
        <v>166.1</v>
      </c>
      <c r="H1668">
        <v>4068</v>
      </c>
      <c r="I1668" t="s">
        <v>15</v>
      </c>
    </row>
    <row r="1669" spans="1:9" x14ac:dyDescent="0.25">
      <c r="A1669">
        <f>VLOOKUP(B1669,[1]Sheet2!$A:$B,2,FALSE)</f>
        <v>384</v>
      </c>
      <c r="B1669" t="s">
        <v>47</v>
      </c>
      <c r="C1669">
        <v>1981</v>
      </c>
      <c r="D1669">
        <v>7.4969999999999999</v>
      </c>
      <c r="E1669">
        <v>51.073</v>
      </c>
      <c r="F1669">
        <v>8885888</v>
      </c>
      <c r="G1669">
        <v>162.19999999999999</v>
      </c>
      <c r="H1669">
        <v>4030</v>
      </c>
      <c r="I1669" t="s">
        <v>15</v>
      </c>
    </row>
    <row r="1670" spans="1:9" x14ac:dyDescent="0.25">
      <c r="A1670">
        <f>VLOOKUP(B1670,[1]Sheet2!$A:$B,2,FALSE)</f>
        <v>384</v>
      </c>
      <c r="B1670" t="s">
        <v>47</v>
      </c>
      <c r="C1670">
        <v>1982</v>
      </c>
      <c r="D1670">
        <v>7.3829999999999902</v>
      </c>
      <c r="E1670">
        <v>51.497</v>
      </c>
      <c r="F1670">
        <v>9281593</v>
      </c>
      <c r="G1670">
        <v>158.9</v>
      </c>
      <c r="H1670">
        <v>3868</v>
      </c>
      <c r="I1670" t="s">
        <v>15</v>
      </c>
    </row>
    <row r="1671" spans="1:9" x14ac:dyDescent="0.25">
      <c r="A1671">
        <f>VLOOKUP(B1671,[1]Sheet2!$A:$B,2,FALSE)</f>
        <v>384</v>
      </c>
      <c r="B1671" t="s">
        <v>47</v>
      </c>
      <c r="C1671">
        <v>1983</v>
      </c>
      <c r="D1671">
        <v>7.2629999999999999</v>
      </c>
      <c r="E1671">
        <v>51.878999999999998</v>
      </c>
      <c r="F1671">
        <v>9684478</v>
      </c>
      <c r="G1671">
        <v>156.30000000000001</v>
      </c>
      <c r="H1671">
        <v>3564</v>
      </c>
      <c r="I1671" t="s">
        <v>15</v>
      </c>
    </row>
    <row r="1672" spans="1:9" x14ac:dyDescent="0.25">
      <c r="A1672">
        <f>VLOOKUP(B1672,[1]Sheet2!$A:$B,2,FALSE)</f>
        <v>384</v>
      </c>
      <c r="B1672" t="s">
        <v>47</v>
      </c>
      <c r="C1672">
        <v>1984</v>
      </c>
      <c r="D1672">
        <v>7.1389999999999896</v>
      </c>
      <c r="E1672">
        <v>52.21</v>
      </c>
      <c r="F1672">
        <v>10089976</v>
      </c>
      <c r="G1672">
        <v>154.30000000000001</v>
      </c>
      <c r="H1672">
        <v>3330</v>
      </c>
      <c r="I1672" t="s">
        <v>15</v>
      </c>
    </row>
    <row r="1673" spans="1:9" x14ac:dyDescent="0.25">
      <c r="A1673">
        <f>VLOOKUP(B1673,[1]Sheet2!$A:$B,2,FALSE)</f>
        <v>384</v>
      </c>
      <c r="B1673" t="s">
        <v>47</v>
      </c>
      <c r="C1673">
        <v>1985</v>
      </c>
      <c r="D1673">
        <v>7.0129999999999999</v>
      </c>
      <c r="E1673">
        <v>52.478000000000002</v>
      </c>
      <c r="F1673">
        <v>10494827</v>
      </c>
      <c r="G1673">
        <v>152.69999999999999</v>
      </c>
      <c r="H1673">
        <v>3347</v>
      </c>
      <c r="I1673" t="s">
        <v>15</v>
      </c>
    </row>
    <row r="1674" spans="1:9" x14ac:dyDescent="0.25">
      <c r="A1674">
        <f>VLOOKUP(B1674,[1]Sheet2!$A:$B,2,FALSE)</f>
        <v>384</v>
      </c>
      <c r="B1674" t="s">
        <v>47</v>
      </c>
      <c r="C1674">
        <v>1986</v>
      </c>
      <c r="D1674">
        <v>6.8839999999999897</v>
      </c>
      <c r="E1674">
        <v>52.671999999999997</v>
      </c>
      <c r="F1674">
        <v>10896269</v>
      </c>
      <c r="G1674">
        <v>151.69999999999999</v>
      </c>
      <c r="H1674">
        <v>3330</v>
      </c>
      <c r="I1674" t="s">
        <v>15</v>
      </c>
    </row>
    <row r="1675" spans="1:9" x14ac:dyDescent="0.25">
      <c r="A1675">
        <f>VLOOKUP(B1675,[1]Sheet2!$A:$B,2,FALSE)</f>
        <v>384</v>
      </c>
      <c r="B1675" t="s">
        <v>47</v>
      </c>
      <c r="C1675">
        <v>1987</v>
      </c>
      <c r="D1675">
        <v>6.7519999999999998</v>
      </c>
      <c r="E1675">
        <v>52.780999999999999</v>
      </c>
      <c r="F1675">
        <v>11294791</v>
      </c>
      <c r="G1675">
        <v>151</v>
      </c>
      <c r="H1675">
        <v>3203</v>
      </c>
      <c r="I1675" t="s">
        <v>15</v>
      </c>
    </row>
    <row r="1676" spans="1:9" x14ac:dyDescent="0.25">
      <c r="A1676">
        <f>VLOOKUP(B1676,[1]Sheet2!$A:$B,2,FALSE)</f>
        <v>384</v>
      </c>
      <c r="B1676" t="s">
        <v>47</v>
      </c>
      <c r="C1676">
        <v>1988</v>
      </c>
      <c r="D1676">
        <v>6.6189999999999998</v>
      </c>
      <c r="E1676">
        <v>52.792999999999999</v>
      </c>
      <c r="F1676">
        <v>11694318</v>
      </c>
      <c r="G1676">
        <v>150.5</v>
      </c>
      <c r="H1676">
        <v>3129</v>
      </c>
      <c r="I1676" t="s">
        <v>15</v>
      </c>
    </row>
    <row r="1677" spans="1:9" x14ac:dyDescent="0.25">
      <c r="A1677">
        <f>VLOOKUP(B1677,[1]Sheet2!$A:$B,2,FALSE)</f>
        <v>384</v>
      </c>
      <c r="B1677" t="s">
        <v>47</v>
      </c>
      <c r="C1677">
        <v>1989</v>
      </c>
      <c r="D1677">
        <v>6.4859999999999998</v>
      </c>
      <c r="E1677">
        <v>52.701000000000001</v>
      </c>
      <c r="F1677">
        <v>12100741</v>
      </c>
      <c r="G1677">
        <v>150.19999999999999</v>
      </c>
      <c r="H1677">
        <v>3385</v>
      </c>
      <c r="I1677" t="s">
        <v>15</v>
      </c>
    </row>
    <row r="1678" spans="1:9" x14ac:dyDescent="0.25">
      <c r="A1678">
        <f>VLOOKUP(B1678,[1]Sheet2!$A:$B,2,FALSE)</f>
        <v>384</v>
      </c>
      <c r="B1678" t="s">
        <v>47</v>
      </c>
      <c r="C1678">
        <v>1990</v>
      </c>
      <c r="D1678">
        <v>6.3559999999999999</v>
      </c>
      <c r="E1678">
        <v>52.482999999999997</v>
      </c>
      <c r="F1678">
        <v>12517730</v>
      </c>
      <c r="G1678">
        <v>150</v>
      </c>
      <c r="H1678">
        <v>3234</v>
      </c>
      <c r="I1678" t="s">
        <v>15</v>
      </c>
    </row>
    <row r="1679" spans="1:9" x14ac:dyDescent="0.25">
      <c r="A1679">
        <f>VLOOKUP(B1679,[1]Sheet2!$A:$B,2,FALSE)</f>
        <v>384</v>
      </c>
      <c r="B1679" t="s">
        <v>47</v>
      </c>
      <c r="C1679">
        <v>1991</v>
      </c>
      <c r="D1679">
        <v>6.2320000000000002</v>
      </c>
      <c r="E1679">
        <v>52.12</v>
      </c>
      <c r="F1679">
        <v>12945880</v>
      </c>
      <c r="G1679">
        <v>150</v>
      </c>
      <c r="H1679">
        <v>3128</v>
      </c>
      <c r="I1679" t="s">
        <v>15</v>
      </c>
    </row>
    <row r="1680" spans="1:9" x14ac:dyDescent="0.25">
      <c r="A1680">
        <f>VLOOKUP(B1680,[1]Sheet2!$A:$B,2,FALSE)</f>
        <v>384</v>
      </c>
      <c r="B1680" t="s">
        <v>47</v>
      </c>
      <c r="C1680">
        <v>1992</v>
      </c>
      <c r="D1680">
        <v>6.1139999999999999</v>
      </c>
      <c r="E1680">
        <v>51.616999999999997</v>
      </c>
      <c r="F1680">
        <v>13381799</v>
      </c>
      <c r="G1680">
        <v>149.80000000000001</v>
      </c>
      <c r="H1680">
        <v>3019</v>
      </c>
      <c r="I1680" t="s">
        <v>15</v>
      </c>
    </row>
    <row r="1681" spans="1:9" x14ac:dyDescent="0.25">
      <c r="A1681">
        <f>VLOOKUP(B1681,[1]Sheet2!$A:$B,2,FALSE)</f>
        <v>384</v>
      </c>
      <c r="B1681" t="s">
        <v>47</v>
      </c>
      <c r="C1681">
        <v>1993</v>
      </c>
      <c r="D1681">
        <v>6.0049999999999999</v>
      </c>
      <c r="E1681">
        <v>50.997</v>
      </c>
      <c r="F1681">
        <v>13820229</v>
      </c>
      <c r="G1681">
        <v>149.6</v>
      </c>
      <c r="H1681">
        <v>2918</v>
      </c>
      <c r="I1681" t="s">
        <v>15</v>
      </c>
    </row>
    <row r="1682" spans="1:9" x14ac:dyDescent="0.25">
      <c r="A1682">
        <f>VLOOKUP(B1682,[1]Sheet2!$A:$B,2,FALSE)</f>
        <v>384</v>
      </c>
      <c r="B1682" t="s">
        <v>47</v>
      </c>
      <c r="C1682">
        <v>1994</v>
      </c>
      <c r="D1682">
        <v>5.9039999999999999</v>
      </c>
      <c r="E1682">
        <v>50.290999999999997</v>
      </c>
      <c r="F1682">
        <v>14253952</v>
      </c>
      <c r="G1682">
        <v>149.30000000000001</v>
      </c>
      <c r="H1682">
        <v>2851</v>
      </c>
      <c r="I1682" t="s">
        <v>15</v>
      </c>
    </row>
    <row r="1683" spans="1:9" x14ac:dyDescent="0.25">
      <c r="A1683">
        <f>VLOOKUP(B1683,[1]Sheet2!$A:$B,2,FALSE)</f>
        <v>384</v>
      </c>
      <c r="B1683" t="s">
        <v>47</v>
      </c>
      <c r="C1683">
        <v>1995</v>
      </c>
      <c r="D1683">
        <v>5.81</v>
      </c>
      <c r="E1683">
        <v>49.533999999999999</v>
      </c>
      <c r="F1683">
        <v>14677200</v>
      </c>
      <c r="G1683">
        <v>148.9</v>
      </c>
      <c r="H1683">
        <v>2964</v>
      </c>
      <c r="I1683" t="s">
        <v>15</v>
      </c>
    </row>
    <row r="1684" spans="1:9" x14ac:dyDescent="0.25">
      <c r="A1684">
        <f>VLOOKUP(B1684,[1]Sheet2!$A:$B,2,FALSE)</f>
        <v>384</v>
      </c>
      <c r="B1684" t="s">
        <v>47</v>
      </c>
      <c r="C1684">
        <v>1996</v>
      </c>
      <c r="D1684">
        <v>5.72</v>
      </c>
      <c r="E1684">
        <v>48.762999999999998</v>
      </c>
      <c r="F1684">
        <v>15089912</v>
      </c>
      <c r="G1684">
        <v>148.30000000000001</v>
      </c>
      <c r="H1684">
        <v>3103</v>
      </c>
      <c r="I1684" t="s">
        <v>15</v>
      </c>
    </row>
    <row r="1685" spans="1:9" x14ac:dyDescent="0.25">
      <c r="A1685">
        <f>VLOOKUP(B1685,[1]Sheet2!$A:$B,2,FALSE)</f>
        <v>384</v>
      </c>
      <c r="B1685" t="s">
        <v>47</v>
      </c>
      <c r="C1685">
        <v>1997</v>
      </c>
      <c r="D1685">
        <v>5.6329999999999902</v>
      </c>
      <c r="E1685">
        <v>48.023000000000003</v>
      </c>
      <c r="F1685">
        <v>15492127</v>
      </c>
      <c r="G1685">
        <v>147.30000000000001</v>
      </c>
      <c r="H1685">
        <v>3131</v>
      </c>
      <c r="I1685" t="s">
        <v>15</v>
      </c>
    </row>
    <row r="1686" spans="1:9" x14ac:dyDescent="0.25">
      <c r="A1686">
        <f>VLOOKUP(B1686,[1]Sheet2!$A:$B,2,FALSE)</f>
        <v>384</v>
      </c>
      <c r="B1686" t="s">
        <v>47</v>
      </c>
      <c r="C1686">
        <v>1998</v>
      </c>
      <c r="D1686">
        <v>5.5469999999999997</v>
      </c>
      <c r="E1686">
        <v>47.358999999999902</v>
      </c>
      <c r="F1686">
        <v>15878555</v>
      </c>
      <c r="G1686">
        <v>146</v>
      </c>
      <c r="H1686">
        <v>3202</v>
      </c>
      <c r="I1686" t="s">
        <v>15</v>
      </c>
    </row>
    <row r="1687" spans="1:9" x14ac:dyDescent="0.25">
      <c r="A1687">
        <f>VLOOKUP(B1687,[1]Sheet2!$A:$B,2,FALSE)</f>
        <v>384</v>
      </c>
      <c r="B1687" t="s">
        <v>47</v>
      </c>
      <c r="C1687">
        <v>1999</v>
      </c>
      <c r="D1687">
        <v>5.46</v>
      </c>
      <c r="E1687">
        <v>46.811999999999998</v>
      </c>
      <c r="F1687">
        <v>16242889</v>
      </c>
      <c r="G1687">
        <v>144.30000000000001</v>
      </c>
      <c r="H1687">
        <v>3178</v>
      </c>
      <c r="I1687" t="s">
        <v>15</v>
      </c>
    </row>
    <row r="1688" spans="1:9" x14ac:dyDescent="0.25">
      <c r="A1688">
        <f>VLOOKUP(B1688,[1]Sheet2!$A:$B,2,FALSE)</f>
        <v>384</v>
      </c>
      <c r="B1688" t="s">
        <v>47</v>
      </c>
      <c r="C1688">
        <v>2000</v>
      </c>
      <c r="D1688">
        <v>5.375</v>
      </c>
      <c r="E1688">
        <v>46.428999999999903</v>
      </c>
      <c r="F1688">
        <v>16581653</v>
      </c>
      <c r="G1688">
        <v>142.30000000000001</v>
      </c>
      <c r="H1688">
        <v>3049</v>
      </c>
      <c r="I1688" t="s">
        <v>15</v>
      </c>
    </row>
    <row r="1689" spans="1:9" x14ac:dyDescent="0.25">
      <c r="A1689">
        <f>VLOOKUP(B1689,[1]Sheet2!$A:$B,2,FALSE)</f>
        <v>384</v>
      </c>
      <c r="B1689" t="s">
        <v>47</v>
      </c>
      <c r="C1689">
        <v>2001</v>
      </c>
      <c r="D1689">
        <v>5.2889999999999997</v>
      </c>
      <c r="E1689">
        <v>46.244</v>
      </c>
      <c r="F1689">
        <v>16892864</v>
      </c>
      <c r="G1689">
        <v>139.80000000000001</v>
      </c>
      <c r="H1689">
        <v>2999</v>
      </c>
      <c r="I1689" t="s">
        <v>15</v>
      </c>
    </row>
    <row r="1690" spans="1:9" x14ac:dyDescent="0.25">
      <c r="A1690">
        <f>VLOOKUP(B1690,[1]Sheet2!$A:$B,2,FALSE)</f>
        <v>384</v>
      </c>
      <c r="B1690" t="s">
        <v>47</v>
      </c>
      <c r="C1690">
        <v>2002</v>
      </c>
      <c r="D1690">
        <v>5.2069999999999999</v>
      </c>
      <c r="E1690">
        <v>46.248999999999903</v>
      </c>
      <c r="F1690">
        <v>17180649</v>
      </c>
      <c r="G1690">
        <v>137.19999999999999</v>
      </c>
      <c r="H1690">
        <v>2904</v>
      </c>
      <c r="I1690" t="s">
        <v>15</v>
      </c>
    </row>
    <row r="1691" spans="1:9" x14ac:dyDescent="0.25">
      <c r="A1691">
        <f>VLOOKUP(B1691,[1]Sheet2!$A:$B,2,FALSE)</f>
        <v>384</v>
      </c>
      <c r="B1691" t="s">
        <v>47</v>
      </c>
      <c r="C1691">
        <v>2003</v>
      </c>
      <c r="D1691">
        <v>5.13</v>
      </c>
      <c r="E1691">
        <v>46.424999999999997</v>
      </c>
      <c r="F1691">
        <v>17455501</v>
      </c>
      <c r="G1691">
        <v>134.4</v>
      </c>
      <c r="H1691">
        <v>2825</v>
      </c>
      <c r="I1691" t="s">
        <v>15</v>
      </c>
    </row>
    <row r="1692" spans="1:9" x14ac:dyDescent="0.25">
      <c r="A1692">
        <f>VLOOKUP(B1692,[1]Sheet2!$A:$B,2,FALSE)</f>
        <v>384</v>
      </c>
      <c r="B1692" t="s">
        <v>47</v>
      </c>
      <c r="C1692">
        <v>2004</v>
      </c>
      <c r="D1692">
        <v>5.0599999999999996</v>
      </c>
      <c r="E1692">
        <v>46.751999999999903</v>
      </c>
      <c r="F1692">
        <v>17731840</v>
      </c>
      <c r="G1692">
        <v>131.30000000000001</v>
      </c>
      <c r="H1692">
        <v>2820</v>
      </c>
      <c r="I1692" t="s">
        <v>15</v>
      </c>
    </row>
    <row r="1693" spans="1:9" x14ac:dyDescent="0.25">
      <c r="A1693">
        <f>VLOOKUP(B1693,[1]Sheet2!$A:$B,2,FALSE)</f>
        <v>384</v>
      </c>
      <c r="B1693" t="s">
        <v>47</v>
      </c>
      <c r="C1693">
        <v>2005</v>
      </c>
      <c r="D1693">
        <v>5</v>
      </c>
      <c r="E1693">
        <v>47.192999999999998</v>
      </c>
      <c r="F1693">
        <v>18020946</v>
      </c>
      <c r="G1693">
        <v>128</v>
      </c>
      <c r="H1693">
        <v>2828</v>
      </c>
      <c r="I1693" t="s">
        <v>15</v>
      </c>
    </row>
    <row r="1694" spans="1:9" x14ac:dyDescent="0.25">
      <c r="A1694">
        <f>VLOOKUP(B1694,[1]Sheet2!$A:$B,2,FALSE)</f>
        <v>384</v>
      </c>
      <c r="B1694" t="s">
        <v>47</v>
      </c>
      <c r="C1694">
        <v>2006</v>
      </c>
      <c r="D1694">
        <v>4.9560000000000004</v>
      </c>
      <c r="E1694">
        <v>47.704999999999998</v>
      </c>
      <c r="F1694">
        <v>18325979</v>
      </c>
      <c r="G1694">
        <v>124.7</v>
      </c>
      <c r="H1694">
        <v>2827</v>
      </c>
      <c r="I1694" t="s">
        <v>15</v>
      </c>
    </row>
    <row r="1695" spans="1:9" x14ac:dyDescent="0.25">
      <c r="A1695">
        <f>VLOOKUP(B1695,[1]Sheet2!$A:$B,2,FALSE)</f>
        <v>384</v>
      </c>
      <c r="B1695" t="s">
        <v>47</v>
      </c>
      <c r="C1695">
        <v>2007</v>
      </c>
      <c r="D1695">
        <v>4.9279999999999999</v>
      </c>
      <c r="E1695">
        <v>48.238999999999997</v>
      </c>
      <c r="F1695">
        <v>18646754</v>
      </c>
      <c r="G1695">
        <v>121.3</v>
      </c>
      <c r="H1695">
        <v>2831</v>
      </c>
      <c r="I1695" t="s">
        <v>15</v>
      </c>
    </row>
    <row r="1696" spans="1:9" x14ac:dyDescent="0.25">
      <c r="A1696">
        <f>VLOOKUP(B1696,[1]Sheet2!$A:$B,2,FALSE)</f>
        <v>384</v>
      </c>
      <c r="B1696" t="s">
        <v>47</v>
      </c>
      <c r="C1696">
        <v>2008</v>
      </c>
      <c r="D1696">
        <v>4.9130000000000003</v>
      </c>
      <c r="E1696">
        <v>48.753</v>
      </c>
      <c r="F1696">
        <v>18987007</v>
      </c>
      <c r="G1696">
        <v>116.9</v>
      </c>
      <c r="H1696">
        <v>2854</v>
      </c>
      <c r="I1696" t="s">
        <v>15</v>
      </c>
    </row>
    <row r="1697" spans="1:9" x14ac:dyDescent="0.25">
      <c r="A1697">
        <f>VLOOKUP(B1697,[1]Sheet2!$A:$B,2,FALSE)</f>
        <v>384</v>
      </c>
      <c r="B1697" t="s">
        <v>47</v>
      </c>
      <c r="C1697">
        <v>2009</v>
      </c>
      <c r="D1697">
        <v>4.9089999999999998</v>
      </c>
      <c r="E1697">
        <v>49.223999999999997</v>
      </c>
      <c r="F1697">
        <v>19350026</v>
      </c>
      <c r="G1697">
        <v>113.5</v>
      </c>
      <c r="H1697">
        <v>2892</v>
      </c>
      <c r="I1697" t="s">
        <v>15</v>
      </c>
    </row>
    <row r="1698" spans="1:9" x14ac:dyDescent="0.25">
      <c r="A1698">
        <f>VLOOKUP(B1698,[1]Sheet2!$A:$B,2,FALSE)</f>
        <v>384</v>
      </c>
      <c r="B1698" t="s">
        <v>47</v>
      </c>
      <c r="C1698">
        <v>2010</v>
      </c>
      <c r="D1698">
        <v>4.91</v>
      </c>
      <c r="E1698">
        <v>49.641999999999904</v>
      </c>
      <c r="F1698">
        <v>19737800</v>
      </c>
      <c r="G1698">
        <v>110.1</v>
      </c>
      <c r="H1698">
        <v>2892</v>
      </c>
      <c r="I1698" t="s">
        <v>15</v>
      </c>
    </row>
    <row r="1699" spans="1:9" x14ac:dyDescent="0.25">
      <c r="A1699">
        <f>VLOOKUP(B1699,[1]Sheet2!$A:$B,2,FALSE)</f>
        <v>384</v>
      </c>
      <c r="B1699" t="s">
        <v>47</v>
      </c>
      <c r="C1699">
        <v>2011</v>
      </c>
      <c r="D1699">
        <v>4.907</v>
      </c>
      <c r="E1699">
        <v>50.013999999999903</v>
      </c>
      <c r="F1699">
        <v>20152894</v>
      </c>
      <c r="G1699">
        <v>107.2</v>
      </c>
      <c r="H1699">
        <v>2706</v>
      </c>
      <c r="I1699" t="s">
        <v>15</v>
      </c>
    </row>
    <row r="1700" spans="1:9" x14ac:dyDescent="0.25">
      <c r="A1700">
        <f>VLOOKUP(B1700,[1]Sheet2!$A:$B,2,FALSE)</f>
        <v>384</v>
      </c>
      <c r="B1700" t="s">
        <v>47</v>
      </c>
      <c r="C1700">
        <v>2012</v>
      </c>
      <c r="D1700">
        <v>4.8940000000000001</v>
      </c>
      <c r="E1700">
        <v>50.366999999999997</v>
      </c>
      <c r="F1700">
        <v>20594615</v>
      </c>
      <c r="G1700">
        <v>104.2</v>
      </c>
      <c r="H1700">
        <v>2928</v>
      </c>
      <c r="I1700" t="s">
        <v>15</v>
      </c>
    </row>
    <row r="1701" spans="1:9" x14ac:dyDescent="0.25">
      <c r="A1701">
        <f>VLOOKUP(B1701,[1]Sheet2!$A:$B,2,FALSE)</f>
        <v>384</v>
      </c>
      <c r="B1701" t="s">
        <v>47</v>
      </c>
      <c r="C1701">
        <v>2013</v>
      </c>
      <c r="D1701">
        <v>4.8659999999999997</v>
      </c>
      <c r="E1701">
        <v>50.722000000000001</v>
      </c>
      <c r="F1701">
        <v>21057316</v>
      </c>
      <c r="G1701">
        <v>100.7</v>
      </c>
      <c r="H1701">
        <v>3123</v>
      </c>
      <c r="I1701" t="s">
        <v>15</v>
      </c>
    </row>
    <row r="1702" spans="1:9" x14ac:dyDescent="0.25">
      <c r="A1702">
        <f>VLOOKUP(B1702,[1]Sheet2!$A:$B,2,FALSE)</f>
        <v>191</v>
      </c>
      <c r="B1702" t="s">
        <v>48</v>
      </c>
      <c r="C1702">
        <v>1964</v>
      </c>
      <c r="D1702">
        <v>2.2109999999999999</v>
      </c>
      <c r="E1702">
        <v>66.3</v>
      </c>
      <c r="F1702">
        <v>4108808</v>
      </c>
      <c r="G1702">
        <v>65.67</v>
      </c>
      <c r="H1702">
        <v>9476</v>
      </c>
      <c r="I1702" t="s">
        <v>11</v>
      </c>
    </row>
    <row r="1703" spans="1:9" x14ac:dyDescent="0.25">
      <c r="A1703">
        <f>VLOOKUP(B1703,[1]Sheet2!$A:$B,2,FALSE)</f>
        <v>191</v>
      </c>
      <c r="B1703" t="s">
        <v>48</v>
      </c>
      <c r="C1703">
        <v>1965</v>
      </c>
      <c r="D1703">
        <v>2.177</v>
      </c>
      <c r="E1703">
        <v>66.661999999999907</v>
      </c>
      <c r="F1703">
        <v>4121599</v>
      </c>
      <c r="G1703">
        <v>60.35</v>
      </c>
      <c r="H1703">
        <v>9636</v>
      </c>
      <c r="I1703" t="s">
        <v>11</v>
      </c>
    </row>
    <row r="1704" spans="1:9" x14ac:dyDescent="0.25">
      <c r="A1704">
        <f>VLOOKUP(B1704,[1]Sheet2!$A:$B,2,FALSE)</f>
        <v>191</v>
      </c>
      <c r="B1704" t="s">
        <v>48</v>
      </c>
      <c r="C1704">
        <v>1966</v>
      </c>
      <c r="D1704">
        <v>2.141</v>
      </c>
      <c r="E1704">
        <v>67.018000000000001</v>
      </c>
      <c r="F1704">
        <v>4131926</v>
      </c>
      <c r="G1704">
        <v>55.46</v>
      </c>
      <c r="H1704">
        <v>10057</v>
      </c>
      <c r="I1704" t="s">
        <v>11</v>
      </c>
    </row>
    <row r="1705" spans="1:9" x14ac:dyDescent="0.25">
      <c r="A1705">
        <f>VLOOKUP(B1705,[1]Sheet2!$A:$B,2,FALSE)</f>
        <v>191</v>
      </c>
      <c r="B1705" t="s">
        <v>48</v>
      </c>
      <c r="C1705">
        <v>1967</v>
      </c>
      <c r="D1705">
        <v>2.1040000000000001</v>
      </c>
      <c r="E1705">
        <v>67.37</v>
      </c>
      <c r="F1705">
        <v>4140383</v>
      </c>
      <c r="G1705">
        <v>50.97</v>
      </c>
      <c r="H1705">
        <v>10141</v>
      </c>
      <c r="I1705" t="s">
        <v>11</v>
      </c>
    </row>
    <row r="1706" spans="1:9" x14ac:dyDescent="0.25">
      <c r="A1706">
        <f>VLOOKUP(B1706,[1]Sheet2!$A:$B,2,FALSE)</f>
        <v>191</v>
      </c>
      <c r="B1706" t="s">
        <v>48</v>
      </c>
      <c r="C1706">
        <v>1968</v>
      </c>
      <c r="D1706">
        <v>2.0680000000000001</v>
      </c>
      <c r="E1706">
        <v>67.715999999999994</v>
      </c>
      <c r="F1706">
        <v>4148285</v>
      </c>
      <c r="G1706">
        <v>46.84</v>
      </c>
      <c r="H1706">
        <v>10267</v>
      </c>
      <c r="I1706" t="s">
        <v>11</v>
      </c>
    </row>
    <row r="1707" spans="1:9" x14ac:dyDescent="0.25">
      <c r="A1707">
        <f>VLOOKUP(B1707,[1]Sheet2!$A:$B,2,FALSE)</f>
        <v>191</v>
      </c>
      <c r="B1707" t="s">
        <v>48</v>
      </c>
      <c r="C1707">
        <v>1969</v>
      </c>
      <c r="D1707">
        <v>2.0350000000000001</v>
      </c>
      <c r="E1707">
        <v>68.055000000000007</v>
      </c>
      <c r="F1707">
        <v>4157459</v>
      </c>
      <c r="G1707">
        <v>43.04</v>
      </c>
      <c r="H1707">
        <v>11324</v>
      </c>
      <c r="I1707" t="s">
        <v>11</v>
      </c>
    </row>
    <row r="1708" spans="1:9" x14ac:dyDescent="0.25">
      <c r="A1708">
        <f>VLOOKUP(B1708,[1]Sheet2!$A:$B,2,FALSE)</f>
        <v>191</v>
      </c>
      <c r="B1708" t="s">
        <v>48</v>
      </c>
      <c r="C1708">
        <v>1970</v>
      </c>
      <c r="D1708">
        <v>2.0069999999999899</v>
      </c>
      <c r="E1708">
        <v>68.381</v>
      </c>
      <c r="F1708">
        <v>4169217</v>
      </c>
      <c r="G1708">
        <v>39.549999999999997</v>
      </c>
      <c r="H1708">
        <v>11777</v>
      </c>
      <c r="I1708" t="s">
        <v>11</v>
      </c>
    </row>
    <row r="1709" spans="1:9" x14ac:dyDescent="0.25">
      <c r="A1709">
        <f>VLOOKUP(B1709,[1]Sheet2!$A:$B,2,FALSE)</f>
        <v>191</v>
      </c>
      <c r="B1709" t="s">
        <v>48</v>
      </c>
      <c r="C1709">
        <v>1971</v>
      </c>
      <c r="D1709">
        <v>1.9869999999999901</v>
      </c>
      <c r="E1709">
        <v>68.686999999999998</v>
      </c>
      <c r="F1709">
        <v>4183960</v>
      </c>
      <c r="G1709">
        <v>37.43</v>
      </c>
      <c r="H1709">
        <v>13019</v>
      </c>
      <c r="I1709" t="s">
        <v>11</v>
      </c>
    </row>
    <row r="1710" spans="1:9" x14ac:dyDescent="0.25">
      <c r="A1710">
        <f>VLOOKUP(B1710,[1]Sheet2!$A:$B,2,FALSE)</f>
        <v>191</v>
      </c>
      <c r="B1710" t="s">
        <v>48</v>
      </c>
      <c r="C1710">
        <v>1972</v>
      </c>
      <c r="D1710">
        <v>1.9750000000000001</v>
      </c>
      <c r="E1710">
        <v>68.968999999999994</v>
      </c>
      <c r="F1710">
        <v>4201302</v>
      </c>
      <c r="G1710">
        <v>35.42</v>
      </c>
      <c r="H1710">
        <v>13345</v>
      </c>
      <c r="I1710" t="s">
        <v>11</v>
      </c>
    </row>
    <row r="1711" spans="1:9" x14ac:dyDescent="0.25">
      <c r="A1711">
        <f>VLOOKUP(B1711,[1]Sheet2!$A:$B,2,FALSE)</f>
        <v>191</v>
      </c>
      <c r="B1711" t="s">
        <v>48</v>
      </c>
      <c r="C1711">
        <v>1973</v>
      </c>
      <c r="D1711">
        <v>1.972</v>
      </c>
      <c r="E1711">
        <v>69.221999999999994</v>
      </c>
      <c r="F1711">
        <v>4220795</v>
      </c>
      <c r="G1711">
        <v>33.520000000000003</v>
      </c>
      <c r="H1711">
        <v>13674</v>
      </c>
      <c r="I1711" t="s">
        <v>11</v>
      </c>
    </row>
    <row r="1712" spans="1:9" x14ac:dyDescent="0.25">
      <c r="A1712">
        <f>VLOOKUP(B1712,[1]Sheet2!$A:$B,2,FALSE)</f>
        <v>191</v>
      </c>
      <c r="B1712" t="s">
        <v>48</v>
      </c>
      <c r="C1712">
        <v>1974</v>
      </c>
      <c r="D1712">
        <v>1.976</v>
      </c>
      <c r="E1712">
        <v>69.447000000000003</v>
      </c>
      <c r="F1712">
        <v>4241669</v>
      </c>
      <c r="G1712">
        <v>31.73</v>
      </c>
      <c r="H1712">
        <v>15299</v>
      </c>
      <c r="I1712" t="s">
        <v>11</v>
      </c>
    </row>
    <row r="1713" spans="1:9" x14ac:dyDescent="0.25">
      <c r="A1713">
        <f>VLOOKUP(B1713,[1]Sheet2!$A:$B,2,FALSE)</f>
        <v>191</v>
      </c>
      <c r="B1713" t="s">
        <v>48</v>
      </c>
      <c r="C1713">
        <v>1975</v>
      </c>
      <c r="D1713">
        <v>1.9850000000000001</v>
      </c>
      <c r="E1713">
        <v>69.643000000000001</v>
      </c>
      <c r="F1713">
        <v>4263294</v>
      </c>
      <c r="G1713">
        <v>30.02</v>
      </c>
      <c r="H1713">
        <v>15162</v>
      </c>
      <c r="I1713" t="s">
        <v>11</v>
      </c>
    </row>
    <row r="1714" spans="1:9" x14ac:dyDescent="0.25">
      <c r="A1714">
        <f>VLOOKUP(B1714,[1]Sheet2!$A:$B,2,FALSE)</f>
        <v>191</v>
      </c>
      <c r="B1714" t="s">
        <v>48</v>
      </c>
      <c r="C1714">
        <v>1976</v>
      </c>
      <c r="D1714">
        <v>1.996</v>
      </c>
      <c r="E1714">
        <v>69.81</v>
      </c>
      <c r="F1714">
        <v>4285523</v>
      </c>
      <c r="G1714">
        <v>28.41</v>
      </c>
      <c r="H1714">
        <v>15482</v>
      </c>
      <c r="I1714" t="s">
        <v>11</v>
      </c>
    </row>
    <row r="1715" spans="1:9" x14ac:dyDescent="0.25">
      <c r="A1715">
        <f>VLOOKUP(B1715,[1]Sheet2!$A:$B,2,FALSE)</f>
        <v>191</v>
      </c>
      <c r="B1715" t="s">
        <v>48</v>
      </c>
      <c r="C1715">
        <v>1977</v>
      </c>
      <c r="D1715">
        <v>2.0049999999999999</v>
      </c>
      <c r="E1715">
        <v>69.954999999999998</v>
      </c>
      <c r="F1715">
        <v>4308344</v>
      </c>
      <c r="G1715">
        <v>26.89</v>
      </c>
      <c r="H1715">
        <v>16453</v>
      </c>
      <c r="I1715" t="s">
        <v>11</v>
      </c>
    </row>
    <row r="1716" spans="1:9" x14ac:dyDescent="0.25">
      <c r="A1716">
        <f>VLOOKUP(B1716,[1]Sheet2!$A:$B,2,FALSE)</f>
        <v>191</v>
      </c>
      <c r="B1716" t="s">
        <v>48</v>
      </c>
      <c r="C1716">
        <v>1978</v>
      </c>
      <c r="D1716">
        <v>2.0099999999999998</v>
      </c>
      <c r="E1716">
        <v>70.085999999999999</v>
      </c>
      <c r="F1716">
        <v>4331398</v>
      </c>
      <c r="G1716">
        <v>25.44</v>
      </c>
      <c r="H1716">
        <v>17208</v>
      </c>
      <c r="I1716" t="s">
        <v>11</v>
      </c>
    </row>
    <row r="1717" spans="1:9" x14ac:dyDescent="0.25">
      <c r="A1717">
        <f>VLOOKUP(B1717,[1]Sheet2!$A:$B,2,FALSE)</f>
        <v>191</v>
      </c>
      <c r="B1717" t="s">
        <v>48</v>
      </c>
      <c r="C1717">
        <v>1979</v>
      </c>
      <c r="D1717">
        <v>2.0099999999999998</v>
      </c>
      <c r="E1717">
        <v>70.210999999999999</v>
      </c>
      <c r="F1717">
        <v>4354275</v>
      </c>
      <c r="G1717">
        <v>24.08</v>
      </c>
      <c r="H1717">
        <v>18232</v>
      </c>
      <c r="I1717" t="s">
        <v>11</v>
      </c>
    </row>
    <row r="1718" spans="1:9" x14ac:dyDescent="0.25">
      <c r="A1718">
        <f>VLOOKUP(B1718,[1]Sheet2!$A:$B,2,FALSE)</f>
        <v>191</v>
      </c>
      <c r="B1718" t="s">
        <v>48</v>
      </c>
      <c r="C1718">
        <v>1980</v>
      </c>
      <c r="D1718">
        <v>2.004</v>
      </c>
      <c r="E1718">
        <v>70.341999999999999</v>
      </c>
      <c r="F1718">
        <v>4376608</v>
      </c>
      <c r="G1718">
        <v>22.78</v>
      </c>
      <c r="H1718">
        <v>18996</v>
      </c>
      <c r="I1718" t="s">
        <v>11</v>
      </c>
    </row>
    <row r="1719" spans="1:9" x14ac:dyDescent="0.25">
      <c r="A1719">
        <f>VLOOKUP(B1719,[1]Sheet2!$A:$B,2,FALSE)</f>
        <v>191</v>
      </c>
      <c r="B1719" t="s">
        <v>48</v>
      </c>
      <c r="C1719">
        <v>1981</v>
      </c>
      <c r="D1719">
        <v>1.9930000000000001</v>
      </c>
      <c r="E1719">
        <v>70.489999999999995</v>
      </c>
      <c r="F1719">
        <v>4398610</v>
      </c>
      <c r="G1719">
        <v>21.9</v>
      </c>
      <c r="H1719">
        <v>19215</v>
      </c>
      <c r="I1719" t="s">
        <v>11</v>
      </c>
    </row>
    <row r="1720" spans="1:9" x14ac:dyDescent="0.25">
      <c r="A1720">
        <f>VLOOKUP(B1720,[1]Sheet2!$A:$B,2,FALSE)</f>
        <v>191</v>
      </c>
      <c r="B1720" t="s">
        <v>48</v>
      </c>
      <c r="C1720">
        <v>1982</v>
      </c>
      <c r="D1720">
        <v>1.978</v>
      </c>
      <c r="E1720">
        <v>70.66</v>
      </c>
      <c r="F1720">
        <v>4420169</v>
      </c>
      <c r="G1720">
        <v>21</v>
      </c>
      <c r="H1720">
        <v>19228</v>
      </c>
      <c r="I1720" t="s">
        <v>11</v>
      </c>
    </row>
    <row r="1721" spans="1:9" x14ac:dyDescent="0.25">
      <c r="A1721">
        <f>VLOOKUP(B1721,[1]Sheet2!$A:$B,2,FALSE)</f>
        <v>191</v>
      </c>
      <c r="B1721" t="s">
        <v>48</v>
      </c>
      <c r="C1721">
        <v>1983</v>
      </c>
      <c r="D1721">
        <v>1.962</v>
      </c>
      <c r="E1721">
        <v>70.853999999999999</v>
      </c>
      <c r="F1721">
        <v>4440263</v>
      </c>
      <c r="G1721">
        <v>20</v>
      </c>
      <c r="H1721">
        <v>19282</v>
      </c>
      <c r="I1721" t="s">
        <v>11</v>
      </c>
    </row>
    <row r="1722" spans="1:9" x14ac:dyDescent="0.25">
      <c r="A1722">
        <f>VLOOKUP(B1722,[1]Sheet2!$A:$B,2,FALSE)</f>
        <v>191</v>
      </c>
      <c r="B1722" t="s">
        <v>48</v>
      </c>
      <c r="C1722">
        <v>1984</v>
      </c>
      <c r="D1722">
        <v>1.9430000000000001</v>
      </c>
      <c r="E1722">
        <v>71.069999999999993</v>
      </c>
      <c r="F1722">
        <v>4457579</v>
      </c>
      <c r="G1722">
        <v>19.100000000000001</v>
      </c>
      <c r="H1722">
        <v>19659</v>
      </c>
      <c r="I1722" t="s">
        <v>11</v>
      </c>
    </row>
    <row r="1723" spans="1:9" x14ac:dyDescent="0.25">
      <c r="A1723">
        <f>VLOOKUP(B1723,[1]Sheet2!$A:$B,2,FALSE)</f>
        <v>191</v>
      </c>
      <c r="B1723" t="s">
        <v>48</v>
      </c>
      <c r="C1723">
        <v>1985</v>
      </c>
      <c r="D1723">
        <v>1.919</v>
      </c>
      <c r="E1723">
        <v>71.301000000000002</v>
      </c>
      <c r="F1723">
        <v>4471404</v>
      </c>
      <c r="G1723">
        <v>18</v>
      </c>
      <c r="H1723">
        <v>19711</v>
      </c>
      <c r="I1723" t="s">
        <v>11</v>
      </c>
    </row>
    <row r="1724" spans="1:9" x14ac:dyDescent="0.25">
      <c r="A1724">
        <f>VLOOKUP(B1724,[1]Sheet2!$A:$B,2,FALSE)</f>
        <v>191</v>
      </c>
      <c r="B1724" t="s">
        <v>48</v>
      </c>
      <c r="C1724">
        <v>1986</v>
      </c>
      <c r="D1724">
        <v>1.8859999999999999</v>
      </c>
      <c r="E1724">
        <v>71.531999999999996</v>
      </c>
      <c r="F1724">
        <v>4480137</v>
      </c>
      <c r="G1724">
        <v>17</v>
      </c>
      <c r="H1724">
        <v>20412</v>
      </c>
      <c r="I1724" t="s">
        <v>11</v>
      </c>
    </row>
    <row r="1725" spans="1:9" x14ac:dyDescent="0.25">
      <c r="A1725">
        <f>VLOOKUP(B1725,[1]Sheet2!$A:$B,2,FALSE)</f>
        <v>191</v>
      </c>
      <c r="B1725" t="s">
        <v>48</v>
      </c>
      <c r="C1725">
        <v>1987</v>
      </c>
      <c r="D1725">
        <v>1.843</v>
      </c>
      <c r="E1725">
        <v>71.751999999999995</v>
      </c>
      <c r="F1725">
        <v>4484450</v>
      </c>
      <c r="G1725">
        <v>15.8</v>
      </c>
      <c r="H1725">
        <v>20085</v>
      </c>
      <c r="I1725" t="s">
        <v>11</v>
      </c>
    </row>
    <row r="1726" spans="1:9" x14ac:dyDescent="0.25">
      <c r="A1726">
        <f>VLOOKUP(B1726,[1]Sheet2!$A:$B,2,FALSE)</f>
        <v>191</v>
      </c>
      <c r="B1726" t="s">
        <v>48</v>
      </c>
      <c r="C1726">
        <v>1988</v>
      </c>
      <c r="D1726">
        <v>1.7909999999999999</v>
      </c>
      <c r="E1726">
        <v>71.954999999999998</v>
      </c>
      <c r="F1726">
        <v>4488560</v>
      </c>
      <c r="G1726">
        <v>14.8</v>
      </c>
      <c r="H1726">
        <v>19712</v>
      </c>
      <c r="I1726" t="s">
        <v>11</v>
      </c>
    </row>
    <row r="1727" spans="1:9" x14ac:dyDescent="0.25">
      <c r="A1727">
        <f>VLOOKUP(B1727,[1]Sheet2!$A:$B,2,FALSE)</f>
        <v>191</v>
      </c>
      <c r="B1727" t="s">
        <v>48</v>
      </c>
      <c r="C1727">
        <v>1989</v>
      </c>
      <c r="D1727">
        <v>1.7309999999999901</v>
      </c>
      <c r="E1727">
        <v>72.143000000000001</v>
      </c>
      <c r="F1727">
        <v>4498278</v>
      </c>
      <c r="G1727">
        <v>13.7</v>
      </c>
      <c r="H1727">
        <v>19374</v>
      </c>
      <c r="I1727" t="s">
        <v>11</v>
      </c>
    </row>
    <row r="1728" spans="1:9" x14ac:dyDescent="0.25">
      <c r="A1728">
        <f>VLOOKUP(B1728,[1]Sheet2!$A:$B,2,FALSE)</f>
        <v>191</v>
      </c>
      <c r="B1728" t="s">
        <v>48</v>
      </c>
      <c r="C1728">
        <v>1990</v>
      </c>
      <c r="D1728">
        <v>1.67</v>
      </c>
      <c r="E1728">
        <v>72.331000000000003</v>
      </c>
      <c r="F1728">
        <v>4517200</v>
      </c>
      <c r="G1728">
        <v>12.9</v>
      </c>
      <c r="H1728">
        <v>17890</v>
      </c>
      <c r="I1728" t="s">
        <v>11</v>
      </c>
    </row>
    <row r="1729" spans="1:9" x14ac:dyDescent="0.25">
      <c r="A1729">
        <f>VLOOKUP(B1729,[1]Sheet2!$A:$B,2,FALSE)</f>
        <v>191</v>
      </c>
      <c r="B1729" t="s">
        <v>48</v>
      </c>
      <c r="C1729">
        <v>1991</v>
      </c>
      <c r="D1729">
        <v>1.615</v>
      </c>
      <c r="E1729">
        <v>72.540000000000006</v>
      </c>
      <c r="F1729">
        <v>4548076</v>
      </c>
      <c r="G1729">
        <v>12.1</v>
      </c>
      <c r="H1729">
        <v>14020</v>
      </c>
      <c r="I1729" t="s">
        <v>11</v>
      </c>
    </row>
    <row r="1730" spans="1:9" x14ac:dyDescent="0.25">
      <c r="A1730">
        <f>VLOOKUP(B1730,[1]Sheet2!$A:$B,2,FALSE)</f>
        <v>191</v>
      </c>
      <c r="B1730" t="s">
        <v>48</v>
      </c>
      <c r="C1730">
        <v>1992</v>
      </c>
      <c r="D1730">
        <v>1.571</v>
      </c>
      <c r="E1730">
        <v>72.784999999999997</v>
      </c>
      <c r="F1730">
        <v>4588173</v>
      </c>
      <c r="G1730">
        <v>11.4</v>
      </c>
      <c r="H1730">
        <v>12269</v>
      </c>
      <c r="I1730" t="s">
        <v>11</v>
      </c>
    </row>
    <row r="1731" spans="1:9" x14ac:dyDescent="0.25">
      <c r="A1731">
        <f>VLOOKUP(B1731,[1]Sheet2!$A:$B,2,FALSE)</f>
        <v>191</v>
      </c>
      <c r="B1731" t="s">
        <v>48</v>
      </c>
      <c r="C1731">
        <v>1993</v>
      </c>
      <c r="D1731">
        <v>1.54</v>
      </c>
      <c r="E1731">
        <v>73.070999999999998</v>
      </c>
      <c r="F1731">
        <v>4628968</v>
      </c>
      <c r="G1731">
        <v>10.9</v>
      </c>
      <c r="H1731">
        <v>11182</v>
      </c>
      <c r="I1731" t="s">
        <v>11</v>
      </c>
    </row>
    <row r="1732" spans="1:9" x14ac:dyDescent="0.25">
      <c r="A1732">
        <f>VLOOKUP(B1732,[1]Sheet2!$A:$B,2,FALSE)</f>
        <v>191</v>
      </c>
      <c r="B1732" t="s">
        <v>48</v>
      </c>
      <c r="C1732">
        <v>1994</v>
      </c>
      <c r="D1732">
        <v>1.524</v>
      </c>
      <c r="E1732">
        <v>73.391000000000005</v>
      </c>
      <c r="F1732">
        <v>4658613</v>
      </c>
      <c r="G1732">
        <v>10.4</v>
      </c>
      <c r="H1732">
        <v>11764</v>
      </c>
      <c r="I1732" t="s">
        <v>11</v>
      </c>
    </row>
    <row r="1733" spans="1:9" x14ac:dyDescent="0.25">
      <c r="A1733">
        <f>VLOOKUP(B1733,[1]Sheet2!$A:$B,2,FALSE)</f>
        <v>191</v>
      </c>
      <c r="B1733" t="s">
        <v>48</v>
      </c>
      <c r="C1733">
        <v>1995</v>
      </c>
      <c r="D1733">
        <v>1.5169999999999999</v>
      </c>
      <c r="E1733">
        <v>73.723999999999904</v>
      </c>
      <c r="F1733">
        <v>4669001</v>
      </c>
      <c r="G1733">
        <v>10</v>
      </c>
      <c r="H1733">
        <v>12543</v>
      </c>
      <c r="I1733" t="s">
        <v>11</v>
      </c>
    </row>
    <row r="1734" spans="1:9" x14ac:dyDescent="0.25">
      <c r="A1734">
        <f>VLOOKUP(B1734,[1]Sheet2!$A:$B,2,FALSE)</f>
        <v>191</v>
      </c>
      <c r="B1734" t="s">
        <v>48</v>
      </c>
      <c r="C1734">
        <v>1996</v>
      </c>
      <c r="D1734">
        <v>1.514</v>
      </c>
      <c r="E1734">
        <v>74.040999999999997</v>
      </c>
      <c r="F1734">
        <v>4656706</v>
      </c>
      <c r="G1734">
        <v>9.6</v>
      </c>
      <c r="H1734">
        <v>13797</v>
      </c>
      <c r="I1734" t="s">
        <v>11</v>
      </c>
    </row>
    <row r="1735" spans="1:9" x14ac:dyDescent="0.25">
      <c r="A1735">
        <f>VLOOKUP(B1735,[1]Sheet2!$A:$B,2,FALSE)</f>
        <v>191</v>
      </c>
      <c r="B1735" t="s">
        <v>48</v>
      </c>
      <c r="C1735">
        <v>1997</v>
      </c>
      <c r="D1735">
        <v>1.508</v>
      </c>
      <c r="E1735">
        <v>74.313999999999993</v>
      </c>
      <c r="F1735">
        <v>4625390</v>
      </c>
      <c r="G1735">
        <v>9.3000000000000007</v>
      </c>
      <c r="H1735">
        <v>14463</v>
      </c>
      <c r="I1735" t="s">
        <v>11</v>
      </c>
    </row>
    <row r="1736" spans="1:9" x14ac:dyDescent="0.25">
      <c r="A1736">
        <f>VLOOKUP(B1736,[1]Sheet2!$A:$B,2,FALSE)</f>
        <v>191</v>
      </c>
      <c r="B1736" t="s">
        <v>48</v>
      </c>
      <c r="C1736">
        <v>1998</v>
      </c>
      <c r="D1736">
        <v>1.494</v>
      </c>
      <c r="E1736">
        <v>74.528999999999996</v>
      </c>
      <c r="F1736">
        <v>4582742</v>
      </c>
      <c r="G1736">
        <v>8.9</v>
      </c>
      <c r="H1736">
        <v>14965</v>
      </c>
      <c r="I1736" t="s">
        <v>11</v>
      </c>
    </row>
    <row r="1737" spans="1:9" x14ac:dyDescent="0.25">
      <c r="A1737">
        <f>VLOOKUP(B1737,[1]Sheet2!$A:$B,2,FALSE)</f>
        <v>191</v>
      </c>
      <c r="B1737" t="s">
        <v>48</v>
      </c>
      <c r="C1737">
        <v>1999</v>
      </c>
      <c r="D1737">
        <v>1.472</v>
      </c>
      <c r="E1737">
        <v>74.686999999999998</v>
      </c>
      <c r="F1737">
        <v>4540042</v>
      </c>
      <c r="G1737">
        <v>8.6</v>
      </c>
      <c r="H1737">
        <v>14652</v>
      </c>
      <c r="I1737" t="s">
        <v>11</v>
      </c>
    </row>
    <row r="1738" spans="1:9" x14ac:dyDescent="0.25">
      <c r="A1738">
        <f>VLOOKUP(B1738,[1]Sheet2!$A:$B,2,FALSE)</f>
        <v>191</v>
      </c>
      <c r="B1738" t="s">
        <v>48</v>
      </c>
      <c r="C1738">
        <v>2000</v>
      </c>
      <c r="D1738">
        <v>1.444</v>
      </c>
      <c r="E1738">
        <v>74.798000000000002</v>
      </c>
      <c r="F1738">
        <v>4505533</v>
      </c>
      <c r="G1738">
        <v>8.3000000000000007</v>
      </c>
      <c r="H1738">
        <v>15644</v>
      </c>
      <c r="I1738" t="s">
        <v>11</v>
      </c>
    </row>
    <row r="1739" spans="1:9" x14ac:dyDescent="0.25">
      <c r="A1739">
        <f>VLOOKUP(B1739,[1]Sheet2!$A:$B,2,FALSE)</f>
        <v>191</v>
      </c>
      <c r="B1739" t="s">
        <v>48</v>
      </c>
      <c r="C1739">
        <v>2001</v>
      </c>
      <c r="D1739">
        <v>1.415</v>
      </c>
      <c r="E1739">
        <v>74.888000000000005</v>
      </c>
      <c r="F1739">
        <v>4481620</v>
      </c>
      <c r="G1739">
        <v>8</v>
      </c>
      <c r="H1739">
        <v>16130</v>
      </c>
      <c r="I1739" t="s">
        <v>11</v>
      </c>
    </row>
    <row r="1740" spans="1:9" x14ac:dyDescent="0.25">
      <c r="A1740">
        <f>VLOOKUP(B1740,[1]Sheet2!$A:$B,2,FALSE)</f>
        <v>191</v>
      </c>
      <c r="B1740" t="s">
        <v>48</v>
      </c>
      <c r="C1740">
        <v>2002</v>
      </c>
      <c r="D1740">
        <v>1.391</v>
      </c>
      <c r="E1740">
        <v>74.986000000000004</v>
      </c>
      <c r="F1740">
        <v>4466013</v>
      </c>
      <c r="G1740">
        <v>7.7</v>
      </c>
      <c r="H1740">
        <v>16977</v>
      </c>
      <c r="I1740" t="s">
        <v>11</v>
      </c>
    </row>
    <row r="1741" spans="1:9" x14ac:dyDescent="0.25">
      <c r="A1741">
        <f>VLOOKUP(B1741,[1]Sheet2!$A:$B,2,FALSE)</f>
        <v>191</v>
      </c>
      <c r="B1741" t="s">
        <v>48</v>
      </c>
      <c r="C1741">
        <v>2003</v>
      </c>
      <c r="D1741">
        <v>1.37699999999999</v>
      </c>
      <c r="E1741">
        <v>75.113999999999905</v>
      </c>
      <c r="F1741">
        <v>4456587</v>
      </c>
      <c r="G1741">
        <v>7.4</v>
      </c>
      <c r="H1741">
        <v>17920</v>
      </c>
      <c r="I1741" t="s">
        <v>11</v>
      </c>
    </row>
    <row r="1742" spans="1:9" x14ac:dyDescent="0.25">
      <c r="A1742">
        <f>VLOOKUP(B1742,[1]Sheet2!$A:$B,2,FALSE)</f>
        <v>191</v>
      </c>
      <c r="B1742" t="s">
        <v>48</v>
      </c>
      <c r="C1742">
        <v>2004</v>
      </c>
      <c r="D1742">
        <v>1.373</v>
      </c>
      <c r="E1742">
        <v>75.278999999999996</v>
      </c>
      <c r="F1742">
        <v>4449522</v>
      </c>
      <c r="G1742">
        <v>7.1</v>
      </c>
      <c r="H1742">
        <v>18656</v>
      </c>
      <c r="I1742" t="s">
        <v>11</v>
      </c>
    </row>
    <row r="1743" spans="1:9" x14ac:dyDescent="0.25">
      <c r="A1743">
        <f>VLOOKUP(B1743,[1]Sheet2!$A:$B,2,FALSE)</f>
        <v>191</v>
      </c>
      <c r="B1743" t="s">
        <v>48</v>
      </c>
      <c r="C1743">
        <v>2005</v>
      </c>
      <c r="D1743">
        <v>1.38</v>
      </c>
      <c r="E1743">
        <v>75.477999999999994</v>
      </c>
      <c r="F1743">
        <v>4441986</v>
      </c>
      <c r="G1743">
        <v>6.8</v>
      </c>
      <c r="H1743">
        <v>19420</v>
      </c>
      <c r="I1743" t="s">
        <v>11</v>
      </c>
    </row>
    <row r="1744" spans="1:9" x14ac:dyDescent="0.25">
      <c r="A1744">
        <f>VLOOKUP(B1744,[1]Sheet2!$A:$B,2,FALSE)</f>
        <v>191</v>
      </c>
      <c r="B1744" t="s">
        <v>48</v>
      </c>
      <c r="C1744">
        <v>2006</v>
      </c>
      <c r="D1744">
        <v>1.395</v>
      </c>
      <c r="E1744">
        <v>75.701999999999998</v>
      </c>
      <c r="F1744">
        <v>4433791</v>
      </c>
      <c r="G1744">
        <v>6.5</v>
      </c>
      <c r="H1744">
        <v>20358</v>
      </c>
      <c r="I1744" t="s">
        <v>11</v>
      </c>
    </row>
    <row r="1745" spans="1:9" x14ac:dyDescent="0.25">
      <c r="A1745">
        <f>VLOOKUP(B1745,[1]Sheet2!$A:$B,2,FALSE)</f>
        <v>191</v>
      </c>
      <c r="B1745" t="s">
        <v>48</v>
      </c>
      <c r="C1745">
        <v>2007</v>
      </c>
      <c r="D1745">
        <v>1.413</v>
      </c>
      <c r="E1745">
        <v>75.930000000000007</v>
      </c>
      <c r="F1745">
        <v>4425995</v>
      </c>
      <c r="G1745">
        <v>6.2</v>
      </c>
      <c r="H1745">
        <v>21426</v>
      </c>
      <c r="I1745" t="s">
        <v>11</v>
      </c>
    </row>
    <row r="1746" spans="1:9" x14ac:dyDescent="0.25">
      <c r="A1746">
        <f>VLOOKUP(B1746,[1]Sheet2!$A:$B,2,FALSE)</f>
        <v>191</v>
      </c>
      <c r="B1746" t="s">
        <v>48</v>
      </c>
      <c r="C1746">
        <v>2008</v>
      </c>
      <c r="D1746">
        <v>1.4319999999999999</v>
      </c>
      <c r="E1746">
        <v>76.149000000000001</v>
      </c>
      <c r="F1746">
        <v>4418387</v>
      </c>
      <c r="G1746">
        <v>5.9</v>
      </c>
      <c r="H1746">
        <v>21873</v>
      </c>
      <c r="I1746" t="s">
        <v>11</v>
      </c>
    </row>
    <row r="1747" spans="1:9" x14ac:dyDescent="0.25">
      <c r="A1747">
        <f>VLOOKUP(B1747,[1]Sheet2!$A:$B,2,FALSE)</f>
        <v>191</v>
      </c>
      <c r="B1747" t="s">
        <v>48</v>
      </c>
      <c r="C1747">
        <v>2009</v>
      </c>
      <c r="D1747">
        <v>1.4490000000000001</v>
      </c>
      <c r="E1747">
        <v>76.352999999999994</v>
      </c>
      <c r="F1747">
        <v>4410864</v>
      </c>
      <c r="G1747">
        <v>5.6</v>
      </c>
      <c r="H1747">
        <v>20283</v>
      </c>
      <c r="I1747" t="s">
        <v>11</v>
      </c>
    </row>
    <row r="1748" spans="1:9" x14ac:dyDescent="0.25">
      <c r="A1748">
        <f>VLOOKUP(B1748,[1]Sheet2!$A:$B,2,FALSE)</f>
        <v>191</v>
      </c>
      <c r="B1748" t="s">
        <v>48</v>
      </c>
      <c r="C1748">
        <v>2010</v>
      </c>
      <c r="D1748">
        <v>1.4650000000000001</v>
      </c>
      <c r="E1748">
        <v>76.540000000000006</v>
      </c>
      <c r="F1748">
        <v>4403330</v>
      </c>
      <c r="G1748">
        <v>5.4</v>
      </c>
      <c r="H1748">
        <v>19989</v>
      </c>
      <c r="I1748" t="s">
        <v>11</v>
      </c>
    </row>
    <row r="1749" spans="1:9" x14ac:dyDescent="0.25">
      <c r="A1749">
        <f>VLOOKUP(B1749,[1]Sheet2!$A:$B,2,FALSE)</f>
        <v>191</v>
      </c>
      <c r="B1749" t="s">
        <v>48</v>
      </c>
      <c r="C1749">
        <v>2011</v>
      </c>
      <c r="D1749">
        <v>1.478</v>
      </c>
      <c r="E1749">
        <v>76.713999999999999</v>
      </c>
      <c r="F1749">
        <v>4395560</v>
      </c>
      <c r="G1749">
        <v>5.0999999999999996</v>
      </c>
      <c r="H1749">
        <v>20571</v>
      </c>
      <c r="I1749" t="s">
        <v>11</v>
      </c>
    </row>
    <row r="1750" spans="1:9" x14ac:dyDescent="0.25">
      <c r="A1750">
        <f>VLOOKUP(B1750,[1]Sheet2!$A:$B,2,FALSE)</f>
        <v>191</v>
      </c>
      <c r="B1750" t="s">
        <v>48</v>
      </c>
      <c r="C1750">
        <v>2012</v>
      </c>
      <c r="D1750">
        <v>1.4890000000000001</v>
      </c>
      <c r="E1750">
        <v>76.881</v>
      </c>
      <c r="F1750">
        <v>4387376</v>
      </c>
      <c r="G1750">
        <v>4.9000000000000004</v>
      </c>
      <c r="H1750">
        <v>20183</v>
      </c>
      <c r="I1750" t="s">
        <v>11</v>
      </c>
    </row>
    <row r="1751" spans="1:9" x14ac:dyDescent="0.25">
      <c r="A1751">
        <f>VLOOKUP(B1751,[1]Sheet2!$A:$B,2,FALSE)</f>
        <v>191</v>
      </c>
      <c r="B1751" t="s">
        <v>48</v>
      </c>
      <c r="C1751">
        <v>2013</v>
      </c>
      <c r="D1751">
        <v>1.5009999999999999</v>
      </c>
      <c r="E1751">
        <v>77.048000000000002</v>
      </c>
      <c r="F1751">
        <v>4378806</v>
      </c>
      <c r="G1751">
        <v>4.7</v>
      </c>
      <c r="H1751">
        <v>20049</v>
      </c>
      <c r="I1751" t="s">
        <v>11</v>
      </c>
    </row>
    <row r="1752" spans="1:9" x14ac:dyDescent="0.25">
      <c r="A1752">
        <f>VLOOKUP(B1752,[1]Sheet2!$A:$B,2,FALSE)</f>
        <v>192</v>
      </c>
      <c r="B1752" t="s">
        <v>49</v>
      </c>
      <c r="C1752">
        <v>1964</v>
      </c>
      <c r="D1752">
        <v>4.6429999999999998</v>
      </c>
      <c r="E1752">
        <v>66.326999999999998</v>
      </c>
      <c r="F1752">
        <v>7777606</v>
      </c>
      <c r="G1752">
        <v>45.9</v>
      </c>
      <c r="H1752">
        <v>9179</v>
      </c>
      <c r="I1752" t="s">
        <v>16</v>
      </c>
    </row>
    <row r="1753" spans="1:9" x14ac:dyDescent="0.25">
      <c r="A1753">
        <f>VLOOKUP(B1753,[1]Sheet2!$A:$B,2,FALSE)</f>
        <v>192</v>
      </c>
      <c r="B1753" t="s">
        <v>49</v>
      </c>
      <c r="C1753">
        <v>1965</v>
      </c>
      <c r="D1753">
        <v>4.617</v>
      </c>
      <c r="E1753">
        <v>66.956000000000003</v>
      </c>
      <c r="F1753">
        <v>7941840</v>
      </c>
      <c r="G1753">
        <v>45</v>
      </c>
      <c r="H1753">
        <v>9116</v>
      </c>
      <c r="I1753" t="s">
        <v>16</v>
      </c>
    </row>
    <row r="1754" spans="1:9" x14ac:dyDescent="0.25">
      <c r="A1754">
        <f>VLOOKUP(B1754,[1]Sheet2!$A:$B,2,FALSE)</f>
        <v>192</v>
      </c>
      <c r="B1754" t="s">
        <v>49</v>
      </c>
      <c r="C1754">
        <v>1966</v>
      </c>
      <c r="D1754">
        <v>4.54</v>
      </c>
      <c r="E1754">
        <v>67.572999999999993</v>
      </c>
      <c r="F1754">
        <v>8099779</v>
      </c>
      <c r="G1754">
        <v>44.7</v>
      </c>
      <c r="H1754">
        <v>9436</v>
      </c>
      <c r="I1754" t="s">
        <v>16</v>
      </c>
    </row>
    <row r="1755" spans="1:9" x14ac:dyDescent="0.25">
      <c r="A1755">
        <f>VLOOKUP(B1755,[1]Sheet2!$A:$B,2,FALSE)</f>
        <v>192</v>
      </c>
      <c r="B1755" t="s">
        <v>49</v>
      </c>
      <c r="C1755">
        <v>1967</v>
      </c>
      <c r="D1755">
        <v>4.4329999999999998</v>
      </c>
      <c r="E1755">
        <v>68.171000000000006</v>
      </c>
      <c r="F1755">
        <v>8252314</v>
      </c>
      <c r="G1755">
        <v>45</v>
      </c>
      <c r="H1755">
        <v>10372</v>
      </c>
      <c r="I1755" t="s">
        <v>16</v>
      </c>
    </row>
    <row r="1756" spans="1:9" x14ac:dyDescent="0.25">
      <c r="A1756">
        <f>VLOOKUP(B1756,[1]Sheet2!$A:$B,2,FALSE)</f>
        <v>192</v>
      </c>
      <c r="B1756" t="s">
        <v>49</v>
      </c>
      <c r="C1756">
        <v>1968</v>
      </c>
      <c r="D1756">
        <v>4.3120000000000003</v>
      </c>
      <c r="E1756">
        <v>68.745000000000005</v>
      </c>
      <c r="F1756">
        <v>8401476</v>
      </c>
      <c r="G1756">
        <v>45.3</v>
      </c>
      <c r="H1756">
        <v>9626</v>
      </c>
      <c r="I1756" t="s">
        <v>16</v>
      </c>
    </row>
    <row r="1757" spans="1:9" x14ac:dyDescent="0.25">
      <c r="A1757">
        <f>VLOOKUP(B1757,[1]Sheet2!$A:$B,2,FALSE)</f>
        <v>192</v>
      </c>
      <c r="B1757" t="s">
        <v>49</v>
      </c>
      <c r="C1757">
        <v>1969</v>
      </c>
      <c r="D1757">
        <v>4.18</v>
      </c>
      <c r="E1757">
        <v>69.290999999999997</v>
      </c>
      <c r="F1757">
        <v>8550671</v>
      </c>
      <c r="G1757">
        <v>44.8</v>
      </c>
      <c r="H1757">
        <v>9377</v>
      </c>
      <c r="I1757" t="s">
        <v>16</v>
      </c>
    </row>
    <row r="1758" spans="1:9" x14ac:dyDescent="0.25">
      <c r="A1758">
        <f>VLOOKUP(B1758,[1]Sheet2!$A:$B,2,FALSE)</f>
        <v>192</v>
      </c>
      <c r="B1758" t="s">
        <v>49</v>
      </c>
      <c r="C1758">
        <v>1970</v>
      </c>
      <c r="D1758">
        <v>4.0330000000000004</v>
      </c>
      <c r="E1758">
        <v>69.811000000000007</v>
      </c>
      <c r="F1758">
        <v>8701886</v>
      </c>
      <c r="G1758">
        <v>43.1</v>
      </c>
      <c r="H1758">
        <v>8918</v>
      </c>
      <c r="I1758" t="s">
        <v>16</v>
      </c>
    </row>
    <row r="1759" spans="1:9" x14ac:dyDescent="0.25">
      <c r="A1759">
        <f>VLOOKUP(B1759,[1]Sheet2!$A:$B,2,FALSE)</f>
        <v>192</v>
      </c>
      <c r="B1759" t="s">
        <v>49</v>
      </c>
      <c r="C1759">
        <v>1971</v>
      </c>
      <c r="D1759">
        <v>3.85699999999999</v>
      </c>
      <c r="E1759">
        <v>70.308999999999997</v>
      </c>
      <c r="F1759">
        <v>8855989</v>
      </c>
      <c r="G1759">
        <v>39.9</v>
      </c>
      <c r="H1759">
        <v>9471</v>
      </c>
      <c r="I1759" t="s">
        <v>16</v>
      </c>
    </row>
    <row r="1760" spans="1:9" x14ac:dyDescent="0.25">
      <c r="A1760">
        <f>VLOOKUP(B1760,[1]Sheet2!$A:$B,2,FALSE)</f>
        <v>192</v>
      </c>
      <c r="B1760" t="s">
        <v>49</v>
      </c>
      <c r="C1760">
        <v>1972</v>
      </c>
      <c r="D1760">
        <v>3.6459999999999999</v>
      </c>
      <c r="E1760">
        <v>70.790000000000006</v>
      </c>
      <c r="F1760">
        <v>9010586</v>
      </c>
      <c r="G1760">
        <v>35.9</v>
      </c>
      <c r="H1760">
        <v>9745</v>
      </c>
      <c r="I1760" t="s">
        <v>16</v>
      </c>
    </row>
    <row r="1761" spans="1:9" x14ac:dyDescent="0.25">
      <c r="A1761">
        <f>VLOOKUP(B1761,[1]Sheet2!$A:$B,2,FALSE)</f>
        <v>192</v>
      </c>
      <c r="B1761" t="s">
        <v>49</v>
      </c>
      <c r="C1761">
        <v>1973</v>
      </c>
      <c r="D1761">
        <v>3.4</v>
      </c>
      <c r="E1761">
        <v>71.259</v>
      </c>
      <c r="F1761">
        <v>9160532</v>
      </c>
      <c r="G1761">
        <v>32.4</v>
      </c>
      <c r="H1761">
        <v>10439</v>
      </c>
      <c r="I1761" t="s">
        <v>16</v>
      </c>
    </row>
    <row r="1762" spans="1:9" x14ac:dyDescent="0.25">
      <c r="A1762">
        <f>VLOOKUP(B1762,[1]Sheet2!$A:$B,2,FALSE)</f>
        <v>192</v>
      </c>
      <c r="B1762" t="s">
        <v>49</v>
      </c>
      <c r="C1762">
        <v>1974</v>
      </c>
      <c r="D1762">
        <v>3.1269999999999998</v>
      </c>
      <c r="E1762">
        <v>71.710999999999999</v>
      </c>
      <c r="F1762">
        <v>9298895</v>
      </c>
      <c r="G1762">
        <v>30.4</v>
      </c>
      <c r="H1762">
        <v>10805</v>
      </c>
      <c r="I1762" t="s">
        <v>16</v>
      </c>
    </row>
    <row r="1763" spans="1:9" x14ac:dyDescent="0.25">
      <c r="A1763">
        <f>VLOOKUP(B1763,[1]Sheet2!$A:$B,2,FALSE)</f>
        <v>192</v>
      </c>
      <c r="B1763" t="s">
        <v>49</v>
      </c>
      <c r="C1763">
        <v>1975</v>
      </c>
      <c r="D1763">
        <v>2.8439999999999999</v>
      </c>
      <c r="E1763">
        <v>72.143999999999906</v>
      </c>
      <c r="F1763">
        <v>9420828</v>
      </c>
      <c r="G1763">
        <v>29.1</v>
      </c>
      <c r="H1763">
        <v>11176</v>
      </c>
      <c r="I1763" t="s">
        <v>16</v>
      </c>
    </row>
    <row r="1764" spans="1:9" x14ac:dyDescent="0.25">
      <c r="A1764">
        <f>VLOOKUP(B1764,[1]Sheet2!$A:$B,2,FALSE)</f>
        <v>192</v>
      </c>
      <c r="B1764" t="s">
        <v>49</v>
      </c>
      <c r="C1764">
        <v>1976</v>
      </c>
      <c r="D1764">
        <v>2.573</v>
      </c>
      <c r="E1764">
        <v>72.55</v>
      </c>
      <c r="F1764">
        <v>9525242</v>
      </c>
      <c r="G1764">
        <v>27.3</v>
      </c>
      <c r="H1764">
        <v>11334</v>
      </c>
      <c r="I1764" t="s">
        <v>16</v>
      </c>
    </row>
    <row r="1765" spans="1:9" x14ac:dyDescent="0.25">
      <c r="A1765">
        <f>VLOOKUP(B1765,[1]Sheet2!$A:$B,2,FALSE)</f>
        <v>192</v>
      </c>
      <c r="B1765" t="s">
        <v>49</v>
      </c>
      <c r="C1765">
        <v>1977</v>
      </c>
      <c r="D1765">
        <v>2.3319999999999999</v>
      </c>
      <c r="E1765">
        <v>72.921999999999997</v>
      </c>
      <c r="F1765">
        <v>9614061</v>
      </c>
      <c r="G1765">
        <v>24.7</v>
      </c>
      <c r="H1765">
        <v>11712</v>
      </c>
      <c r="I1765" t="s">
        <v>16</v>
      </c>
    </row>
    <row r="1766" spans="1:9" x14ac:dyDescent="0.25">
      <c r="A1766">
        <f>VLOOKUP(B1766,[1]Sheet2!$A:$B,2,FALSE)</f>
        <v>192</v>
      </c>
      <c r="B1766" t="s">
        <v>49</v>
      </c>
      <c r="C1766">
        <v>1978</v>
      </c>
      <c r="D1766">
        <v>2.1339999999999999</v>
      </c>
      <c r="E1766">
        <v>73.257000000000005</v>
      </c>
      <c r="F1766">
        <v>9689324</v>
      </c>
      <c r="G1766">
        <v>22.3</v>
      </c>
      <c r="H1766">
        <v>12312</v>
      </c>
      <c r="I1766" t="s">
        <v>16</v>
      </c>
    </row>
    <row r="1767" spans="1:9" x14ac:dyDescent="0.25">
      <c r="A1767">
        <f>VLOOKUP(B1767,[1]Sheet2!$A:$B,2,FALSE)</f>
        <v>192</v>
      </c>
      <c r="B1767" t="s">
        <v>49</v>
      </c>
      <c r="C1767">
        <v>1979</v>
      </c>
      <c r="D1767">
        <v>1.9869999999999901</v>
      </c>
      <c r="E1767">
        <v>73.551000000000002</v>
      </c>
      <c r="F1767">
        <v>9754343</v>
      </c>
      <c r="G1767">
        <v>20.8</v>
      </c>
      <c r="H1767">
        <v>12519</v>
      </c>
      <c r="I1767" t="s">
        <v>16</v>
      </c>
    </row>
    <row r="1768" spans="1:9" x14ac:dyDescent="0.25">
      <c r="A1768">
        <f>VLOOKUP(B1768,[1]Sheet2!$A:$B,2,FALSE)</f>
        <v>192</v>
      </c>
      <c r="B1768" t="s">
        <v>49</v>
      </c>
      <c r="C1768">
        <v>1980</v>
      </c>
      <c r="D1768">
        <v>1.8919999999999999</v>
      </c>
      <c r="E1768">
        <v>73.802999999999997</v>
      </c>
      <c r="F1768">
        <v>9812223</v>
      </c>
      <c r="G1768">
        <v>20.100000000000001</v>
      </c>
      <c r="H1768">
        <v>12284</v>
      </c>
      <c r="I1768" t="s">
        <v>16</v>
      </c>
    </row>
    <row r="1769" spans="1:9" x14ac:dyDescent="0.25">
      <c r="A1769">
        <f>VLOOKUP(B1769,[1]Sheet2!$A:$B,2,FALSE)</f>
        <v>192</v>
      </c>
      <c r="B1769" t="s">
        <v>49</v>
      </c>
      <c r="C1769">
        <v>1981</v>
      </c>
      <c r="D1769">
        <v>1.843</v>
      </c>
      <c r="E1769">
        <v>74.012</v>
      </c>
      <c r="F1769">
        <v>9862283</v>
      </c>
      <c r="G1769">
        <v>19.899999999999999</v>
      </c>
      <c r="H1769">
        <v>13224</v>
      </c>
      <c r="I1769" t="s">
        <v>16</v>
      </c>
    </row>
    <row r="1770" spans="1:9" x14ac:dyDescent="0.25">
      <c r="A1770">
        <f>VLOOKUP(B1770,[1]Sheet2!$A:$B,2,FALSE)</f>
        <v>192</v>
      </c>
      <c r="B1770" t="s">
        <v>49</v>
      </c>
      <c r="C1770">
        <v>1982</v>
      </c>
      <c r="D1770">
        <v>1.8259999999999901</v>
      </c>
      <c r="E1770">
        <v>74.183999999999997</v>
      </c>
      <c r="F1770">
        <v>9905577</v>
      </c>
      <c r="G1770">
        <v>19.7</v>
      </c>
      <c r="H1770">
        <v>13421</v>
      </c>
      <c r="I1770" t="s">
        <v>16</v>
      </c>
    </row>
    <row r="1771" spans="1:9" x14ac:dyDescent="0.25">
      <c r="A1771">
        <f>VLOOKUP(B1771,[1]Sheet2!$A:$B,2,FALSE)</f>
        <v>192</v>
      </c>
      <c r="B1771" t="s">
        <v>49</v>
      </c>
      <c r="C1771">
        <v>1983</v>
      </c>
      <c r="D1771">
        <v>1.825</v>
      </c>
      <c r="E1771">
        <v>74.322999999999993</v>
      </c>
      <c r="F1771">
        <v>9949046</v>
      </c>
      <c r="G1771">
        <v>19.600000000000001</v>
      </c>
      <c r="H1771">
        <v>13669</v>
      </c>
      <c r="I1771" t="s">
        <v>16</v>
      </c>
    </row>
    <row r="1772" spans="1:9" x14ac:dyDescent="0.25">
      <c r="A1772">
        <f>VLOOKUP(B1772,[1]Sheet2!$A:$B,2,FALSE)</f>
        <v>192</v>
      </c>
      <c r="B1772" t="s">
        <v>49</v>
      </c>
      <c r="C1772">
        <v>1984</v>
      </c>
      <c r="D1772">
        <v>1.8319999999999901</v>
      </c>
      <c r="E1772">
        <v>74.435000000000002</v>
      </c>
      <c r="F1772">
        <v>10001593</v>
      </c>
      <c r="G1772">
        <v>19.100000000000001</v>
      </c>
      <c r="H1772">
        <v>14019</v>
      </c>
      <c r="I1772" t="s">
        <v>16</v>
      </c>
    </row>
    <row r="1773" spans="1:9" x14ac:dyDescent="0.25">
      <c r="A1773">
        <f>VLOOKUP(B1773,[1]Sheet2!$A:$B,2,FALSE)</f>
        <v>192</v>
      </c>
      <c r="B1773" t="s">
        <v>49</v>
      </c>
      <c r="C1773">
        <v>1985</v>
      </c>
      <c r="D1773">
        <v>1.837</v>
      </c>
      <c r="E1773">
        <v>74.518999999999906</v>
      </c>
      <c r="F1773">
        <v>10069187</v>
      </c>
      <c r="G1773">
        <v>18.399999999999999</v>
      </c>
      <c r="H1773">
        <v>14135</v>
      </c>
      <c r="I1773" t="s">
        <v>16</v>
      </c>
    </row>
    <row r="1774" spans="1:9" x14ac:dyDescent="0.25">
      <c r="A1774">
        <f>VLOOKUP(B1774,[1]Sheet2!$A:$B,2,FALSE)</f>
        <v>192</v>
      </c>
      <c r="B1774" t="s">
        <v>49</v>
      </c>
      <c r="C1774">
        <v>1986</v>
      </c>
      <c r="D1774">
        <v>1.8359999999999901</v>
      </c>
      <c r="E1774">
        <v>74.573999999999998</v>
      </c>
      <c r="F1774">
        <v>10155111</v>
      </c>
      <c r="G1774">
        <v>17.399999999999999</v>
      </c>
      <c r="H1774">
        <v>14025</v>
      </c>
      <c r="I1774" t="s">
        <v>16</v>
      </c>
    </row>
    <row r="1775" spans="1:9" x14ac:dyDescent="0.25">
      <c r="A1775">
        <f>VLOOKUP(B1775,[1]Sheet2!$A:$B,2,FALSE)</f>
        <v>192</v>
      </c>
      <c r="B1775" t="s">
        <v>49</v>
      </c>
      <c r="C1775">
        <v>1987</v>
      </c>
      <c r="D1775">
        <v>1.827</v>
      </c>
      <c r="E1775">
        <v>74.602999999999994</v>
      </c>
      <c r="F1775">
        <v>10256694</v>
      </c>
      <c r="G1775">
        <v>16.399999999999999</v>
      </c>
      <c r="H1775">
        <v>13805</v>
      </c>
      <c r="I1775" t="s">
        <v>16</v>
      </c>
    </row>
    <row r="1776" spans="1:9" x14ac:dyDescent="0.25">
      <c r="A1776">
        <f>VLOOKUP(B1776,[1]Sheet2!$A:$B,2,FALSE)</f>
        <v>192</v>
      </c>
      <c r="B1776" t="s">
        <v>49</v>
      </c>
      <c r="C1776">
        <v>1988</v>
      </c>
      <c r="D1776">
        <v>1.81</v>
      </c>
      <c r="E1776">
        <v>74.616</v>
      </c>
      <c r="F1776">
        <v>10366500</v>
      </c>
      <c r="G1776">
        <v>15.2</v>
      </c>
      <c r="H1776">
        <v>13925</v>
      </c>
      <c r="I1776" t="s">
        <v>16</v>
      </c>
    </row>
    <row r="1777" spans="1:9" x14ac:dyDescent="0.25">
      <c r="A1777">
        <f>VLOOKUP(B1777,[1]Sheet2!$A:$B,2,FALSE)</f>
        <v>192</v>
      </c>
      <c r="B1777" t="s">
        <v>49</v>
      </c>
      <c r="C1777">
        <v>1989</v>
      </c>
      <c r="D1777">
        <v>1.7849999999999999</v>
      </c>
      <c r="E1777">
        <v>74.623000000000005</v>
      </c>
      <c r="F1777">
        <v>10473701</v>
      </c>
      <c r="G1777">
        <v>14.2</v>
      </c>
      <c r="H1777">
        <v>13829</v>
      </c>
      <c r="I1777" t="s">
        <v>16</v>
      </c>
    </row>
    <row r="1778" spans="1:9" x14ac:dyDescent="0.25">
      <c r="A1778">
        <f>VLOOKUP(B1778,[1]Sheet2!$A:$B,2,FALSE)</f>
        <v>192</v>
      </c>
      <c r="B1778" t="s">
        <v>49</v>
      </c>
      <c r="C1778">
        <v>1990</v>
      </c>
      <c r="D1778">
        <v>1.75199999999999</v>
      </c>
      <c r="E1778">
        <v>74.646000000000001</v>
      </c>
      <c r="F1778">
        <v>10570328</v>
      </c>
      <c r="G1778">
        <v>13.3</v>
      </c>
      <c r="H1778">
        <v>13670</v>
      </c>
      <c r="I1778" t="s">
        <v>16</v>
      </c>
    </row>
    <row r="1779" spans="1:9" x14ac:dyDescent="0.25">
      <c r="A1779">
        <f>VLOOKUP(B1779,[1]Sheet2!$A:$B,2,FALSE)</f>
        <v>192</v>
      </c>
      <c r="B1779" t="s">
        <v>49</v>
      </c>
      <c r="C1779">
        <v>1991</v>
      </c>
      <c r="D1779">
        <v>1.7150000000000001</v>
      </c>
      <c r="E1779">
        <v>74.703999999999994</v>
      </c>
      <c r="F1779">
        <v>10654121</v>
      </c>
      <c r="G1779">
        <v>12.4</v>
      </c>
      <c r="H1779">
        <v>12113</v>
      </c>
      <c r="I1779" t="s">
        <v>16</v>
      </c>
    </row>
    <row r="1780" spans="1:9" x14ac:dyDescent="0.25">
      <c r="A1780">
        <f>VLOOKUP(B1780,[1]Sheet2!$A:$B,2,FALSE)</f>
        <v>192</v>
      </c>
      <c r="B1780" t="s">
        <v>49</v>
      </c>
      <c r="C1780">
        <v>1992</v>
      </c>
      <c r="D1780">
        <v>1.68</v>
      </c>
      <c r="E1780">
        <v>74.808999999999997</v>
      </c>
      <c r="F1780">
        <v>10727088</v>
      </c>
      <c r="G1780">
        <v>11.7</v>
      </c>
      <c r="H1780">
        <v>10637</v>
      </c>
      <c r="I1780" t="s">
        <v>16</v>
      </c>
    </row>
    <row r="1781" spans="1:9" x14ac:dyDescent="0.25">
      <c r="A1781">
        <f>VLOOKUP(B1781,[1]Sheet2!$A:$B,2,FALSE)</f>
        <v>192</v>
      </c>
      <c r="B1781" t="s">
        <v>49</v>
      </c>
      <c r="C1781">
        <v>1993</v>
      </c>
      <c r="D1781">
        <v>1.65</v>
      </c>
      <c r="E1781">
        <v>74.965000000000003</v>
      </c>
      <c r="F1781">
        <v>10790686</v>
      </c>
      <c r="G1781">
        <v>11.2</v>
      </c>
      <c r="H1781">
        <v>9001</v>
      </c>
      <c r="I1781" t="s">
        <v>16</v>
      </c>
    </row>
    <row r="1782" spans="1:9" x14ac:dyDescent="0.25">
      <c r="A1782">
        <f>VLOOKUP(B1782,[1]Sheet2!$A:$B,2,FALSE)</f>
        <v>192</v>
      </c>
      <c r="B1782" t="s">
        <v>49</v>
      </c>
      <c r="C1782">
        <v>1994</v>
      </c>
      <c r="D1782">
        <v>1.6279999999999999</v>
      </c>
      <c r="E1782">
        <v>75.171000000000006</v>
      </c>
      <c r="F1782">
        <v>10847842</v>
      </c>
      <c r="G1782">
        <v>10.9</v>
      </c>
      <c r="H1782">
        <v>9018</v>
      </c>
      <c r="I1782" t="s">
        <v>16</v>
      </c>
    </row>
    <row r="1783" spans="1:9" x14ac:dyDescent="0.25">
      <c r="A1783">
        <f>VLOOKUP(B1783,[1]Sheet2!$A:$B,2,FALSE)</f>
        <v>192</v>
      </c>
      <c r="B1783" t="s">
        <v>49</v>
      </c>
      <c r="C1783">
        <v>1995</v>
      </c>
      <c r="D1783">
        <v>1.6140000000000001</v>
      </c>
      <c r="E1783">
        <v>75.418999999999997</v>
      </c>
      <c r="F1783">
        <v>10900795</v>
      </c>
      <c r="G1783">
        <v>10.8</v>
      </c>
      <c r="H1783">
        <v>9195</v>
      </c>
      <c r="I1783" t="s">
        <v>16</v>
      </c>
    </row>
    <row r="1784" spans="1:9" x14ac:dyDescent="0.25">
      <c r="A1784">
        <f>VLOOKUP(B1784,[1]Sheet2!$A:$B,2,FALSE)</f>
        <v>192</v>
      </c>
      <c r="B1784" t="s">
        <v>49</v>
      </c>
      <c r="C1784">
        <v>1996</v>
      </c>
      <c r="D1784">
        <v>1.609</v>
      </c>
      <c r="E1784">
        <v>75.69</v>
      </c>
      <c r="F1784">
        <v>10949206</v>
      </c>
      <c r="G1784">
        <v>10.5</v>
      </c>
      <c r="H1784">
        <v>9871</v>
      </c>
      <c r="I1784" t="s">
        <v>16</v>
      </c>
    </row>
    <row r="1785" spans="1:9" x14ac:dyDescent="0.25">
      <c r="A1785">
        <f>VLOOKUP(B1785,[1]Sheet2!$A:$B,2,FALSE)</f>
        <v>192</v>
      </c>
      <c r="B1785" t="s">
        <v>49</v>
      </c>
      <c r="C1785">
        <v>1997</v>
      </c>
      <c r="D1785">
        <v>1.61</v>
      </c>
      <c r="E1785">
        <v>75.963999999999999</v>
      </c>
      <c r="F1785">
        <v>10992290</v>
      </c>
      <c r="G1785">
        <v>10</v>
      </c>
      <c r="H1785">
        <v>10106</v>
      </c>
      <c r="I1785" t="s">
        <v>16</v>
      </c>
    </row>
    <row r="1786" spans="1:9" x14ac:dyDescent="0.25">
      <c r="A1786">
        <f>VLOOKUP(B1786,[1]Sheet2!$A:$B,2,FALSE)</f>
        <v>192</v>
      </c>
      <c r="B1786" t="s">
        <v>49</v>
      </c>
      <c r="C1786">
        <v>1998</v>
      </c>
      <c r="D1786">
        <v>1.615</v>
      </c>
      <c r="E1786">
        <v>76.224999999999994</v>
      </c>
      <c r="F1786">
        <v>11031429</v>
      </c>
      <c r="G1786">
        <v>9.4</v>
      </c>
      <c r="H1786">
        <v>10086</v>
      </c>
      <c r="I1786" t="s">
        <v>16</v>
      </c>
    </row>
    <row r="1787" spans="1:9" x14ac:dyDescent="0.25">
      <c r="A1787">
        <f>VLOOKUP(B1787,[1]Sheet2!$A:$B,2,FALSE)</f>
        <v>192</v>
      </c>
      <c r="B1787" t="s">
        <v>49</v>
      </c>
      <c r="C1787">
        <v>1999</v>
      </c>
      <c r="D1787">
        <v>1.621</v>
      </c>
      <c r="E1787">
        <v>76.465000000000003</v>
      </c>
      <c r="F1787">
        <v>11068382</v>
      </c>
      <c r="G1787">
        <v>8.9</v>
      </c>
      <c r="H1787">
        <v>10674</v>
      </c>
      <c r="I1787" t="s">
        <v>16</v>
      </c>
    </row>
    <row r="1788" spans="1:9" x14ac:dyDescent="0.25">
      <c r="A1788">
        <f>VLOOKUP(B1788,[1]Sheet2!$A:$B,2,FALSE)</f>
        <v>192</v>
      </c>
      <c r="B1788" t="s">
        <v>49</v>
      </c>
      <c r="C1788">
        <v>2000</v>
      </c>
      <c r="D1788">
        <v>1.6259999999999999</v>
      </c>
      <c r="E1788">
        <v>76.683999999999997</v>
      </c>
      <c r="F1788">
        <v>11104313</v>
      </c>
      <c r="G1788">
        <v>8.4</v>
      </c>
      <c r="H1788">
        <v>11268</v>
      </c>
      <c r="I1788" t="s">
        <v>16</v>
      </c>
    </row>
    <row r="1789" spans="1:9" x14ac:dyDescent="0.25">
      <c r="A1789">
        <f>VLOOKUP(B1789,[1]Sheet2!$A:$B,2,FALSE)</f>
        <v>192</v>
      </c>
      <c r="B1789" t="s">
        <v>49</v>
      </c>
      <c r="C1789">
        <v>2001</v>
      </c>
      <c r="D1789">
        <v>1.6259999999999999</v>
      </c>
      <c r="E1789">
        <v>76.888999999999996</v>
      </c>
      <c r="F1789">
        <v>11140168</v>
      </c>
      <c r="G1789">
        <v>8</v>
      </c>
      <c r="H1789">
        <v>11588</v>
      </c>
      <c r="I1789" t="s">
        <v>16</v>
      </c>
    </row>
    <row r="1790" spans="1:9" x14ac:dyDescent="0.25">
      <c r="A1790">
        <f>VLOOKUP(B1790,[1]Sheet2!$A:$B,2,FALSE)</f>
        <v>192</v>
      </c>
      <c r="B1790" t="s">
        <v>49</v>
      </c>
      <c r="C1790">
        <v>2002</v>
      </c>
      <c r="D1790">
        <v>1.621</v>
      </c>
      <c r="E1790">
        <v>77.09</v>
      </c>
      <c r="F1790">
        <v>11175434</v>
      </c>
      <c r="G1790">
        <v>7.7</v>
      </c>
      <c r="H1790">
        <v>11715</v>
      </c>
      <c r="I1790" t="s">
        <v>16</v>
      </c>
    </row>
    <row r="1791" spans="1:9" x14ac:dyDescent="0.25">
      <c r="A1791">
        <f>VLOOKUP(B1791,[1]Sheet2!$A:$B,2,FALSE)</f>
        <v>192</v>
      </c>
      <c r="B1791" t="s">
        <v>49</v>
      </c>
      <c r="C1791">
        <v>2003</v>
      </c>
      <c r="D1791">
        <v>1.61</v>
      </c>
      <c r="E1791">
        <v>77.296000000000006</v>
      </c>
      <c r="F1791">
        <v>11208029</v>
      </c>
      <c r="G1791">
        <v>7.4</v>
      </c>
      <c r="H1791">
        <v>12123</v>
      </c>
      <c r="I1791" t="s">
        <v>16</v>
      </c>
    </row>
    <row r="1792" spans="1:9" x14ac:dyDescent="0.25">
      <c r="A1792">
        <f>VLOOKUP(B1792,[1]Sheet2!$A:$B,2,FALSE)</f>
        <v>192</v>
      </c>
      <c r="B1792" t="s">
        <v>49</v>
      </c>
      <c r="C1792">
        <v>2004</v>
      </c>
      <c r="D1792">
        <v>1.5919999999999901</v>
      </c>
      <c r="E1792">
        <v>77.507999999999996</v>
      </c>
      <c r="F1792">
        <v>11234970</v>
      </c>
      <c r="G1792">
        <v>7.1</v>
      </c>
      <c r="H1792">
        <v>12791</v>
      </c>
      <c r="I1792" t="s">
        <v>16</v>
      </c>
    </row>
    <row r="1793" spans="1:9" x14ac:dyDescent="0.25">
      <c r="A1793">
        <f>VLOOKUP(B1793,[1]Sheet2!$A:$B,2,FALSE)</f>
        <v>192</v>
      </c>
      <c r="B1793" t="s">
        <v>49</v>
      </c>
      <c r="C1793">
        <v>2005</v>
      </c>
      <c r="D1793">
        <v>1.57</v>
      </c>
      <c r="E1793">
        <v>77.724999999999994</v>
      </c>
      <c r="F1793">
        <v>11254242</v>
      </c>
      <c r="G1793">
        <v>6.8</v>
      </c>
      <c r="H1793">
        <v>14200</v>
      </c>
      <c r="I1793" t="s">
        <v>16</v>
      </c>
    </row>
    <row r="1794" spans="1:9" x14ac:dyDescent="0.25">
      <c r="A1794">
        <f>VLOOKUP(B1794,[1]Sheet2!$A:$B,2,FALSE)</f>
        <v>192</v>
      </c>
      <c r="B1794" t="s">
        <v>49</v>
      </c>
      <c r="C1794">
        <v>2006</v>
      </c>
      <c r="D1794">
        <v>1.5449999999999999</v>
      </c>
      <c r="E1794">
        <v>77.941999999999993</v>
      </c>
      <c r="F1794">
        <v>11265124</v>
      </c>
      <c r="G1794">
        <v>6.5</v>
      </c>
      <c r="H1794">
        <v>15901</v>
      </c>
      <c r="I1794" t="s">
        <v>16</v>
      </c>
    </row>
    <row r="1795" spans="1:9" x14ac:dyDescent="0.25">
      <c r="A1795">
        <f>VLOOKUP(B1795,[1]Sheet2!$A:$B,2,FALSE)</f>
        <v>192</v>
      </c>
      <c r="B1795" t="s">
        <v>49</v>
      </c>
      <c r="C1795">
        <v>2007</v>
      </c>
      <c r="D1795">
        <v>1.52</v>
      </c>
      <c r="E1795">
        <v>78.153999999999996</v>
      </c>
      <c r="F1795">
        <v>11268687</v>
      </c>
      <c r="G1795">
        <v>6.4</v>
      </c>
      <c r="H1795">
        <v>17055</v>
      </c>
      <c r="I1795" t="s">
        <v>16</v>
      </c>
    </row>
    <row r="1796" spans="1:9" x14ac:dyDescent="0.25">
      <c r="A1796">
        <f>VLOOKUP(B1796,[1]Sheet2!$A:$B,2,FALSE)</f>
        <v>192</v>
      </c>
      <c r="B1796" t="s">
        <v>49</v>
      </c>
      <c r="C1796">
        <v>2008</v>
      </c>
      <c r="D1796">
        <v>1.498</v>
      </c>
      <c r="E1796">
        <v>78.358000000000004</v>
      </c>
      <c r="F1796">
        <v>11266905</v>
      </c>
      <c r="G1796">
        <v>6.3</v>
      </c>
      <c r="H1796">
        <v>17765</v>
      </c>
      <c r="I1796" t="s">
        <v>16</v>
      </c>
    </row>
    <row r="1797" spans="1:9" x14ac:dyDescent="0.25">
      <c r="A1797">
        <f>VLOOKUP(B1797,[1]Sheet2!$A:$B,2,FALSE)</f>
        <v>192</v>
      </c>
      <c r="B1797" t="s">
        <v>49</v>
      </c>
      <c r="C1797">
        <v>2009</v>
      </c>
      <c r="D1797">
        <v>1.48</v>
      </c>
      <c r="E1797">
        <v>78.551999999999893</v>
      </c>
      <c r="F1797">
        <v>11262628</v>
      </c>
      <c r="G1797">
        <v>6.4</v>
      </c>
      <c r="H1797">
        <v>18035</v>
      </c>
      <c r="I1797" t="s">
        <v>16</v>
      </c>
    </row>
    <row r="1798" spans="1:9" x14ac:dyDescent="0.25">
      <c r="A1798">
        <f>VLOOKUP(B1798,[1]Sheet2!$A:$B,2,FALSE)</f>
        <v>192</v>
      </c>
      <c r="B1798" t="s">
        <v>49</v>
      </c>
      <c r="C1798">
        <v>2010</v>
      </c>
      <c r="D1798">
        <v>1.4669999999999901</v>
      </c>
      <c r="E1798">
        <v>78.736000000000004</v>
      </c>
      <c r="F1798">
        <v>11257979</v>
      </c>
      <c r="G1798">
        <v>6.6</v>
      </c>
      <c r="H1798">
        <v>18477</v>
      </c>
      <c r="I1798" t="s">
        <v>16</v>
      </c>
    </row>
    <row r="1799" spans="1:9" x14ac:dyDescent="0.25">
      <c r="A1799">
        <f>VLOOKUP(B1799,[1]Sheet2!$A:$B,2,FALSE)</f>
        <v>192</v>
      </c>
      <c r="B1799" t="s">
        <v>49</v>
      </c>
      <c r="C1799">
        <v>2011</v>
      </c>
      <c r="D1799">
        <v>1.4590000000000001</v>
      </c>
      <c r="E1799">
        <v>78.914000000000001</v>
      </c>
      <c r="F1799">
        <v>11253665</v>
      </c>
      <c r="G1799">
        <v>6.6</v>
      </c>
      <c r="H1799">
        <v>19005</v>
      </c>
      <c r="I1799" t="s">
        <v>16</v>
      </c>
    </row>
    <row r="1800" spans="1:9" x14ac:dyDescent="0.25">
      <c r="A1800">
        <f>VLOOKUP(B1800,[1]Sheet2!$A:$B,2,FALSE)</f>
        <v>192</v>
      </c>
      <c r="B1800" t="s">
        <v>49</v>
      </c>
      <c r="C1800">
        <v>2012</v>
      </c>
      <c r="D1800">
        <v>1.4530000000000001</v>
      </c>
      <c r="E1800">
        <v>79.087999999999994</v>
      </c>
      <c r="F1800">
        <v>11249266</v>
      </c>
      <c r="G1800">
        <v>6.4</v>
      </c>
      <c r="H1800">
        <v>19586</v>
      </c>
      <c r="I1800" t="s">
        <v>16</v>
      </c>
    </row>
    <row r="1801" spans="1:9" x14ac:dyDescent="0.25">
      <c r="A1801">
        <f>VLOOKUP(B1801,[1]Sheet2!$A:$B,2,FALSE)</f>
        <v>192</v>
      </c>
      <c r="B1801" t="s">
        <v>49</v>
      </c>
      <c r="C1801">
        <v>2013</v>
      </c>
      <c r="D1801">
        <v>1.4490000000000001</v>
      </c>
      <c r="E1801">
        <v>79.262</v>
      </c>
      <c r="F1801">
        <v>11244424</v>
      </c>
      <c r="G1801">
        <v>6.1</v>
      </c>
      <c r="H1801">
        <v>20122</v>
      </c>
      <c r="I1801" t="s">
        <v>16</v>
      </c>
    </row>
    <row r="1802" spans="1:9" x14ac:dyDescent="0.25">
      <c r="A1802">
        <f>VLOOKUP(B1802,[1]Sheet2!$A:$B,2,FALSE)</f>
        <v>196</v>
      </c>
      <c r="B1802" t="s">
        <v>50</v>
      </c>
      <c r="C1802">
        <v>1964</v>
      </c>
      <c r="D1802">
        <v>3.2489999999999899</v>
      </c>
      <c r="E1802">
        <v>70.894999999999996</v>
      </c>
      <c r="F1802">
        <v>578710</v>
      </c>
      <c r="G1802">
        <v>36.770000000000003</v>
      </c>
      <c r="H1802">
        <v>6563</v>
      </c>
      <c r="I1802" t="s">
        <v>11</v>
      </c>
    </row>
    <row r="1803" spans="1:9" x14ac:dyDescent="0.25">
      <c r="A1803">
        <f>VLOOKUP(B1803,[1]Sheet2!$A:$B,2,FALSE)</f>
        <v>196</v>
      </c>
      <c r="B1803" t="s">
        <v>50</v>
      </c>
      <c r="C1803">
        <v>1965</v>
      </c>
      <c r="D1803">
        <v>3.133</v>
      </c>
      <c r="E1803">
        <v>71.197000000000003</v>
      </c>
      <c r="F1803">
        <v>581056</v>
      </c>
      <c r="G1803">
        <v>36.64</v>
      </c>
      <c r="H1803">
        <v>6831</v>
      </c>
      <c r="I1803" t="s">
        <v>11</v>
      </c>
    </row>
    <row r="1804" spans="1:9" x14ac:dyDescent="0.25">
      <c r="A1804">
        <f>VLOOKUP(B1804,[1]Sheet2!$A:$B,2,FALSE)</f>
        <v>196</v>
      </c>
      <c r="B1804" t="s">
        <v>50</v>
      </c>
      <c r="C1804">
        <v>1966</v>
      </c>
      <c r="D1804">
        <v>3.01</v>
      </c>
      <c r="E1804">
        <v>71.491</v>
      </c>
      <c r="F1804">
        <v>585400</v>
      </c>
      <c r="G1804">
        <v>36.5</v>
      </c>
      <c r="H1804">
        <v>7110</v>
      </c>
      <c r="I1804" t="s">
        <v>11</v>
      </c>
    </row>
    <row r="1805" spans="1:9" x14ac:dyDescent="0.25">
      <c r="A1805">
        <f>VLOOKUP(B1805,[1]Sheet2!$A:$B,2,FALSE)</f>
        <v>196</v>
      </c>
      <c r="B1805" t="s">
        <v>50</v>
      </c>
      <c r="C1805">
        <v>1967</v>
      </c>
      <c r="D1805">
        <v>2.8889999999999998</v>
      </c>
      <c r="E1805">
        <v>71.775999999999996</v>
      </c>
      <c r="F1805">
        <v>591398</v>
      </c>
      <c r="G1805">
        <v>36.369999999999997</v>
      </c>
      <c r="H1805">
        <v>7400</v>
      </c>
      <c r="I1805" t="s">
        <v>11</v>
      </c>
    </row>
    <row r="1806" spans="1:9" x14ac:dyDescent="0.25">
      <c r="A1806">
        <f>VLOOKUP(B1806,[1]Sheet2!$A:$B,2,FALSE)</f>
        <v>196</v>
      </c>
      <c r="B1806" t="s">
        <v>50</v>
      </c>
      <c r="C1806">
        <v>1968</v>
      </c>
      <c r="D1806">
        <v>2.7789999999999999</v>
      </c>
      <c r="E1806">
        <v>72.051999999999893</v>
      </c>
      <c r="F1806">
        <v>598592</v>
      </c>
      <c r="G1806">
        <v>36.24</v>
      </c>
      <c r="H1806">
        <v>7702</v>
      </c>
      <c r="I1806" t="s">
        <v>11</v>
      </c>
    </row>
    <row r="1807" spans="1:9" x14ac:dyDescent="0.25">
      <c r="A1807">
        <f>VLOOKUP(B1807,[1]Sheet2!$A:$B,2,FALSE)</f>
        <v>196</v>
      </c>
      <c r="B1807" t="s">
        <v>50</v>
      </c>
      <c r="C1807">
        <v>1969</v>
      </c>
      <c r="D1807">
        <v>2.6859999999999999</v>
      </c>
      <c r="E1807">
        <v>72.317999999999998</v>
      </c>
      <c r="F1807">
        <v>606224</v>
      </c>
      <c r="G1807">
        <v>36.1</v>
      </c>
      <c r="H1807">
        <v>8017</v>
      </c>
      <c r="I1807" t="s">
        <v>11</v>
      </c>
    </row>
    <row r="1808" spans="1:9" x14ac:dyDescent="0.25">
      <c r="A1808">
        <f>VLOOKUP(B1808,[1]Sheet2!$A:$B,2,FALSE)</f>
        <v>196</v>
      </c>
      <c r="B1808" t="s">
        <v>50</v>
      </c>
      <c r="C1808">
        <v>1970</v>
      </c>
      <c r="D1808">
        <v>2.61</v>
      </c>
      <c r="E1808">
        <v>72.575999999999993</v>
      </c>
      <c r="F1808">
        <v>613735</v>
      </c>
      <c r="G1808">
        <v>35.97</v>
      </c>
      <c r="H1808">
        <v>8344</v>
      </c>
      <c r="I1808" t="s">
        <v>11</v>
      </c>
    </row>
    <row r="1809" spans="1:9" x14ac:dyDescent="0.25">
      <c r="A1809">
        <f>VLOOKUP(B1809,[1]Sheet2!$A:$B,2,FALSE)</f>
        <v>196</v>
      </c>
      <c r="B1809" t="s">
        <v>50</v>
      </c>
      <c r="C1809">
        <v>1971</v>
      </c>
      <c r="D1809">
        <v>2.5469999999999899</v>
      </c>
      <c r="E1809">
        <v>72.825000000000003</v>
      </c>
      <c r="F1809">
        <v>620987</v>
      </c>
      <c r="G1809">
        <v>34.47</v>
      </c>
      <c r="H1809">
        <v>9415</v>
      </c>
      <c r="I1809" t="s">
        <v>11</v>
      </c>
    </row>
    <row r="1810" spans="1:9" x14ac:dyDescent="0.25">
      <c r="A1810">
        <f>VLOOKUP(B1810,[1]Sheet2!$A:$B,2,FALSE)</f>
        <v>196</v>
      </c>
      <c r="B1810" t="s">
        <v>50</v>
      </c>
      <c r="C1810">
        <v>1972</v>
      </c>
      <c r="D1810">
        <v>2.4910000000000001</v>
      </c>
      <c r="E1810">
        <v>73.066999999999993</v>
      </c>
      <c r="F1810">
        <v>628140</v>
      </c>
      <c r="G1810">
        <v>33.04</v>
      </c>
      <c r="H1810">
        <v>10088</v>
      </c>
      <c r="I1810" t="s">
        <v>11</v>
      </c>
    </row>
    <row r="1811" spans="1:9" x14ac:dyDescent="0.25">
      <c r="A1811">
        <f>VLOOKUP(B1811,[1]Sheet2!$A:$B,2,FALSE)</f>
        <v>196</v>
      </c>
      <c r="B1811" t="s">
        <v>50</v>
      </c>
      <c r="C1811">
        <v>1973</v>
      </c>
      <c r="D1811">
        <v>2.44</v>
      </c>
      <c r="E1811">
        <v>73.301000000000002</v>
      </c>
      <c r="F1811">
        <v>635261</v>
      </c>
      <c r="G1811">
        <v>31.66</v>
      </c>
      <c r="H1811">
        <v>10394</v>
      </c>
      <c r="I1811" t="s">
        <v>11</v>
      </c>
    </row>
    <row r="1812" spans="1:9" x14ac:dyDescent="0.25">
      <c r="A1812">
        <f>VLOOKUP(B1812,[1]Sheet2!$A:$B,2,FALSE)</f>
        <v>196</v>
      </c>
      <c r="B1812" t="s">
        <v>50</v>
      </c>
      <c r="C1812">
        <v>1974</v>
      </c>
      <c r="D1812">
        <v>2.3929999999999998</v>
      </c>
      <c r="E1812">
        <v>73.53</v>
      </c>
      <c r="F1812">
        <v>642496</v>
      </c>
      <c r="G1812">
        <v>30.35</v>
      </c>
      <c r="H1812">
        <v>10200</v>
      </c>
      <c r="I1812" t="s">
        <v>11</v>
      </c>
    </row>
    <row r="1813" spans="1:9" x14ac:dyDescent="0.25">
      <c r="A1813">
        <f>VLOOKUP(B1813,[1]Sheet2!$A:$B,2,FALSE)</f>
        <v>196</v>
      </c>
      <c r="B1813" t="s">
        <v>50</v>
      </c>
      <c r="C1813">
        <v>1975</v>
      </c>
      <c r="D1813">
        <v>2.3519999999999999</v>
      </c>
      <c r="E1813">
        <v>73.753</v>
      </c>
      <c r="F1813">
        <v>649918</v>
      </c>
      <c r="G1813">
        <v>29.08</v>
      </c>
      <c r="H1813">
        <v>8574</v>
      </c>
      <c r="I1813" t="s">
        <v>11</v>
      </c>
    </row>
    <row r="1814" spans="1:9" x14ac:dyDescent="0.25">
      <c r="A1814">
        <f>VLOOKUP(B1814,[1]Sheet2!$A:$B,2,FALSE)</f>
        <v>196</v>
      </c>
      <c r="B1814" t="s">
        <v>50</v>
      </c>
      <c r="C1814">
        <v>1976</v>
      </c>
      <c r="D1814">
        <v>2.323</v>
      </c>
      <c r="E1814">
        <v>73.971000000000004</v>
      </c>
      <c r="F1814">
        <v>657685</v>
      </c>
      <c r="G1814">
        <v>27.87</v>
      </c>
      <c r="H1814">
        <v>10217</v>
      </c>
      <c r="I1814" t="s">
        <v>11</v>
      </c>
    </row>
    <row r="1815" spans="1:9" x14ac:dyDescent="0.25">
      <c r="A1815">
        <f>VLOOKUP(B1815,[1]Sheet2!$A:$B,2,FALSE)</f>
        <v>196</v>
      </c>
      <c r="B1815" t="s">
        <v>50</v>
      </c>
      <c r="C1815">
        <v>1977</v>
      </c>
      <c r="D1815">
        <v>2.31</v>
      </c>
      <c r="E1815">
        <v>74.183000000000007</v>
      </c>
      <c r="F1815">
        <v>665676</v>
      </c>
      <c r="G1815">
        <v>26.71</v>
      </c>
      <c r="H1815">
        <v>11852</v>
      </c>
      <c r="I1815" t="s">
        <v>11</v>
      </c>
    </row>
    <row r="1816" spans="1:9" x14ac:dyDescent="0.25">
      <c r="A1816">
        <f>VLOOKUP(B1816,[1]Sheet2!$A:$B,2,FALSE)</f>
        <v>196</v>
      </c>
      <c r="B1816" t="s">
        <v>50</v>
      </c>
      <c r="C1816">
        <v>1978</v>
      </c>
      <c r="D1816">
        <v>2.3119999999999998</v>
      </c>
      <c r="E1816">
        <v>74.39</v>
      </c>
      <c r="F1816">
        <v>673386</v>
      </c>
      <c r="G1816">
        <v>25.6</v>
      </c>
      <c r="H1816">
        <v>12722</v>
      </c>
      <c r="I1816" t="s">
        <v>11</v>
      </c>
    </row>
    <row r="1817" spans="1:9" x14ac:dyDescent="0.25">
      <c r="A1817">
        <f>VLOOKUP(B1817,[1]Sheet2!$A:$B,2,FALSE)</f>
        <v>196</v>
      </c>
      <c r="B1817" t="s">
        <v>50</v>
      </c>
      <c r="C1817">
        <v>1979</v>
      </c>
      <c r="D1817">
        <v>2.3279999999999998</v>
      </c>
      <c r="E1817">
        <v>74.591999999999999</v>
      </c>
      <c r="F1817">
        <v>680130</v>
      </c>
      <c r="G1817">
        <v>22.5</v>
      </c>
      <c r="H1817">
        <v>13897</v>
      </c>
      <c r="I1817" t="s">
        <v>11</v>
      </c>
    </row>
    <row r="1818" spans="1:9" x14ac:dyDescent="0.25">
      <c r="A1818">
        <f>VLOOKUP(B1818,[1]Sheet2!$A:$B,2,FALSE)</f>
        <v>196</v>
      </c>
      <c r="B1818" t="s">
        <v>50</v>
      </c>
      <c r="C1818">
        <v>1980</v>
      </c>
      <c r="D1818">
        <v>2.3540000000000001</v>
      </c>
      <c r="E1818">
        <v>74.790000000000006</v>
      </c>
      <c r="F1818">
        <v>685510</v>
      </c>
      <c r="G1818">
        <v>20.8</v>
      </c>
      <c r="H1818">
        <v>14582</v>
      </c>
      <c r="I1818" t="s">
        <v>11</v>
      </c>
    </row>
    <row r="1819" spans="1:9" x14ac:dyDescent="0.25">
      <c r="A1819">
        <f>VLOOKUP(B1819,[1]Sheet2!$A:$B,2,FALSE)</f>
        <v>196</v>
      </c>
      <c r="B1819" t="s">
        <v>50</v>
      </c>
      <c r="C1819">
        <v>1981</v>
      </c>
      <c r="D1819">
        <v>2.3849999999999998</v>
      </c>
      <c r="E1819">
        <v>74.983999999999995</v>
      </c>
      <c r="F1819">
        <v>689265</v>
      </c>
      <c r="G1819">
        <v>19.2</v>
      </c>
      <c r="H1819">
        <v>14858</v>
      </c>
      <c r="I1819" t="s">
        <v>11</v>
      </c>
    </row>
    <row r="1820" spans="1:9" x14ac:dyDescent="0.25">
      <c r="A1820">
        <f>VLOOKUP(B1820,[1]Sheet2!$A:$B,2,FALSE)</f>
        <v>196</v>
      </c>
      <c r="B1820" t="s">
        <v>50</v>
      </c>
      <c r="C1820">
        <v>1982</v>
      </c>
      <c r="D1820">
        <v>2.415</v>
      </c>
      <c r="E1820">
        <v>75.173999999999893</v>
      </c>
      <c r="F1820">
        <v>691792</v>
      </c>
      <c r="G1820">
        <v>17.7</v>
      </c>
      <c r="H1820">
        <v>15638</v>
      </c>
      <c r="I1820" t="s">
        <v>11</v>
      </c>
    </row>
    <row r="1821" spans="1:9" x14ac:dyDescent="0.25">
      <c r="A1821">
        <f>VLOOKUP(B1821,[1]Sheet2!$A:$B,2,FALSE)</f>
        <v>196</v>
      </c>
      <c r="B1821" t="s">
        <v>50</v>
      </c>
      <c r="C1821">
        <v>1983</v>
      </c>
      <c r="D1821">
        <v>2.4380000000000002</v>
      </c>
      <c r="E1821">
        <v>75.358999999999995</v>
      </c>
      <c r="F1821">
        <v>694146</v>
      </c>
      <c r="G1821">
        <v>16.100000000000001</v>
      </c>
      <c r="H1821">
        <v>16279</v>
      </c>
      <c r="I1821" t="s">
        <v>11</v>
      </c>
    </row>
    <row r="1822" spans="1:9" x14ac:dyDescent="0.25">
      <c r="A1822">
        <f>VLOOKUP(B1822,[1]Sheet2!$A:$B,2,FALSE)</f>
        <v>196</v>
      </c>
      <c r="B1822" t="s">
        <v>50</v>
      </c>
      <c r="C1822">
        <v>1984</v>
      </c>
      <c r="D1822">
        <v>2.4529999999999998</v>
      </c>
      <c r="E1822">
        <v>75.540999999999997</v>
      </c>
      <c r="F1822">
        <v>697782</v>
      </c>
      <c r="G1822">
        <v>14.7</v>
      </c>
      <c r="H1822">
        <v>17500</v>
      </c>
      <c r="I1822" t="s">
        <v>11</v>
      </c>
    </row>
    <row r="1823" spans="1:9" x14ac:dyDescent="0.25">
      <c r="A1823">
        <f>VLOOKUP(B1823,[1]Sheet2!$A:$B,2,FALSE)</f>
        <v>196</v>
      </c>
      <c r="B1823" t="s">
        <v>50</v>
      </c>
      <c r="C1823">
        <v>1985</v>
      </c>
      <c r="D1823">
        <v>2.4580000000000002</v>
      </c>
      <c r="E1823">
        <v>75.718000000000004</v>
      </c>
      <c r="F1823">
        <v>703752</v>
      </c>
      <c r="G1823">
        <v>13.4</v>
      </c>
      <c r="H1823">
        <v>18130</v>
      </c>
      <c r="I1823" t="s">
        <v>11</v>
      </c>
    </row>
    <row r="1824" spans="1:9" x14ac:dyDescent="0.25">
      <c r="A1824">
        <f>VLOOKUP(B1824,[1]Sheet2!$A:$B,2,FALSE)</f>
        <v>196</v>
      </c>
      <c r="B1824" t="s">
        <v>50</v>
      </c>
      <c r="C1824">
        <v>1986</v>
      </c>
      <c r="D1824">
        <v>2.456</v>
      </c>
      <c r="E1824">
        <v>75.891999999999996</v>
      </c>
      <c r="F1824">
        <v>712396</v>
      </c>
      <c r="G1824">
        <v>12.4</v>
      </c>
      <c r="H1824">
        <v>18626</v>
      </c>
      <c r="I1824" t="s">
        <v>11</v>
      </c>
    </row>
    <row r="1825" spans="1:9" x14ac:dyDescent="0.25">
      <c r="A1825">
        <f>VLOOKUP(B1825,[1]Sheet2!$A:$B,2,FALSE)</f>
        <v>196</v>
      </c>
      <c r="B1825" t="s">
        <v>50</v>
      </c>
      <c r="C1825">
        <v>1987</v>
      </c>
      <c r="D1825">
        <v>2.4500000000000002</v>
      </c>
      <c r="E1825">
        <v>76.063000000000002</v>
      </c>
      <c r="F1825">
        <v>723434</v>
      </c>
      <c r="G1825">
        <v>11.8</v>
      </c>
      <c r="H1825">
        <v>19748</v>
      </c>
      <c r="I1825" t="s">
        <v>11</v>
      </c>
    </row>
    <row r="1826" spans="1:9" x14ac:dyDescent="0.25">
      <c r="A1826">
        <f>VLOOKUP(B1826,[1]Sheet2!$A:$B,2,FALSE)</f>
        <v>196</v>
      </c>
      <c r="B1826" t="s">
        <v>50</v>
      </c>
      <c r="C1826">
        <v>1988</v>
      </c>
      <c r="D1826">
        <v>2.44199999999999</v>
      </c>
      <c r="E1826">
        <v>76.23</v>
      </c>
      <c r="F1826">
        <v>736531</v>
      </c>
      <c r="G1826">
        <v>11.4</v>
      </c>
      <c r="H1826">
        <v>21185</v>
      </c>
      <c r="I1826" t="s">
        <v>11</v>
      </c>
    </row>
    <row r="1827" spans="1:9" x14ac:dyDescent="0.25">
      <c r="A1827">
        <f>VLOOKUP(B1827,[1]Sheet2!$A:$B,2,FALSE)</f>
        <v>196</v>
      </c>
      <c r="B1827" t="s">
        <v>50</v>
      </c>
      <c r="C1827">
        <v>1989</v>
      </c>
      <c r="D1827">
        <v>2.4300000000000002</v>
      </c>
      <c r="E1827">
        <v>76.393000000000001</v>
      </c>
      <c r="F1827">
        <v>751100</v>
      </c>
      <c r="G1827">
        <v>11.2</v>
      </c>
      <c r="H1827">
        <v>22598</v>
      </c>
      <c r="I1827" t="s">
        <v>11</v>
      </c>
    </row>
    <row r="1828" spans="1:9" x14ac:dyDescent="0.25">
      <c r="A1828">
        <f>VLOOKUP(B1828,[1]Sheet2!$A:$B,2,FALSE)</f>
        <v>196</v>
      </c>
      <c r="B1828" t="s">
        <v>50</v>
      </c>
      <c r="C1828">
        <v>1990</v>
      </c>
      <c r="D1828">
        <v>2.411</v>
      </c>
      <c r="E1828">
        <v>76.554000000000002</v>
      </c>
      <c r="F1828">
        <v>766663</v>
      </c>
      <c r="G1828">
        <v>11.1</v>
      </c>
      <c r="H1828">
        <v>23802</v>
      </c>
      <c r="I1828" t="s">
        <v>11</v>
      </c>
    </row>
    <row r="1829" spans="1:9" x14ac:dyDescent="0.25">
      <c r="A1829">
        <f>VLOOKUP(B1829,[1]Sheet2!$A:$B,2,FALSE)</f>
        <v>196</v>
      </c>
      <c r="B1829" t="s">
        <v>50</v>
      </c>
      <c r="C1829">
        <v>1991</v>
      </c>
      <c r="D1829">
        <v>2.3809999999999998</v>
      </c>
      <c r="E1829">
        <v>76.710999999999999</v>
      </c>
      <c r="F1829">
        <v>783189</v>
      </c>
      <c r="G1829">
        <v>10.9</v>
      </c>
      <c r="H1829">
        <v>23366</v>
      </c>
      <c r="I1829" t="s">
        <v>11</v>
      </c>
    </row>
    <row r="1830" spans="1:9" x14ac:dyDescent="0.25">
      <c r="A1830">
        <f>VLOOKUP(B1830,[1]Sheet2!$A:$B,2,FALSE)</f>
        <v>196</v>
      </c>
      <c r="B1830" t="s">
        <v>50</v>
      </c>
      <c r="C1830">
        <v>1992</v>
      </c>
      <c r="D1830">
        <v>2.33699999999999</v>
      </c>
      <c r="E1830">
        <v>76.864999999999995</v>
      </c>
      <c r="F1830">
        <v>800707</v>
      </c>
      <c r="G1830">
        <v>10.5</v>
      </c>
      <c r="H1830">
        <v>24891</v>
      </c>
      <c r="I1830" t="s">
        <v>11</v>
      </c>
    </row>
    <row r="1831" spans="1:9" x14ac:dyDescent="0.25">
      <c r="A1831">
        <f>VLOOKUP(B1831,[1]Sheet2!$A:$B,2,FALSE)</f>
        <v>196</v>
      </c>
      <c r="B1831" t="s">
        <v>50</v>
      </c>
      <c r="C1831">
        <v>1993</v>
      </c>
      <c r="D1831">
        <v>2.278</v>
      </c>
      <c r="E1831">
        <v>77.016999999999996</v>
      </c>
      <c r="F1831">
        <v>818858</v>
      </c>
      <c r="G1831">
        <v>10.1</v>
      </c>
      <c r="H1831">
        <v>24467</v>
      </c>
      <c r="I1831" t="s">
        <v>11</v>
      </c>
    </row>
    <row r="1832" spans="1:9" x14ac:dyDescent="0.25">
      <c r="A1832">
        <f>VLOOKUP(B1832,[1]Sheet2!$A:$B,2,FALSE)</f>
        <v>196</v>
      </c>
      <c r="B1832" t="s">
        <v>50</v>
      </c>
      <c r="C1832">
        <v>1994</v>
      </c>
      <c r="D1832">
        <v>2.206</v>
      </c>
      <c r="E1832">
        <v>77.165999999999997</v>
      </c>
      <c r="F1832">
        <v>837205</v>
      </c>
      <c r="G1832">
        <v>9.6</v>
      </c>
      <c r="H1832">
        <v>25380</v>
      </c>
      <c r="I1832" t="s">
        <v>11</v>
      </c>
    </row>
    <row r="1833" spans="1:9" x14ac:dyDescent="0.25">
      <c r="A1833">
        <f>VLOOKUP(B1833,[1]Sheet2!$A:$B,2,FALSE)</f>
        <v>196</v>
      </c>
      <c r="B1833" t="s">
        <v>50</v>
      </c>
      <c r="C1833">
        <v>1995</v>
      </c>
      <c r="D1833">
        <v>2.1240000000000001</v>
      </c>
      <c r="E1833">
        <v>77.311999999999998</v>
      </c>
      <c r="F1833">
        <v>855424</v>
      </c>
      <c r="G1833">
        <v>9</v>
      </c>
      <c r="H1833">
        <v>26445</v>
      </c>
      <c r="I1833" t="s">
        <v>11</v>
      </c>
    </row>
    <row r="1834" spans="1:9" x14ac:dyDescent="0.25">
      <c r="A1834">
        <f>VLOOKUP(B1834,[1]Sheet2!$A:$B,2,FALSE)</f>
        <v>196</v>
      </c>
      <c r="B1834" t="s">
        <v>50</v>
      </c>
      <c r="C1834">
        <v>1996</v>
      </c>
      <c r="D1834">
        <v>2.0350000000000001</v>
      </c>
      <c r="E1834">
        <v>77.456000000000003</v>
      </c>
      <c r="F1834">
        <v>873277</v>
      </c>
      <c r="G1834">
        <v>8.5</v>
      </c>
      <c r="H1834">
        <v>26450</v>
      </c>
      <c r="I1834" t="s">
        <v>11</v>
      </c>
    </row>
    <row r="1835" spans="1:9" x14ac:dyDescent="0.25">
      <c r="A1835">
        <f>VLOOKUP(B1835,[1]Sheet2!$A:$B,2,FALSE)</f>
        <v>196</v>
      </c>
      <c r="B1835" t="s">
        <v>50</v>
      </c>
      <c r="C1835">
        <v>1997</v>
      </c>
      <c r="D1835">
        <v>1.9450000000000001</v>
      </c>
      <c r="E1835">
        <v>77.597999999999999</v>
      </c>
      <c r="F1835">
        <v>890758</v>
      </c>
      <c r="G1835">
        <v>8</v>
      </c>
      <c r="H1835">
        <v>26704</v>
      </c>
      <c r="I1835" t="s">
        <v>11</v>
      </c>
    </row>
    <row r="1836" spans="1:9" x14ac:dyDescent="0.25">
      <c r="A1836">
        <f>VLOOKUP(B1836,[1]Sheet2!$A:$B,2,FALSE)</f>
        <v>196</v>
      </c>
      <c r="B1836" t="s">
        <v>50</v>
      </c>
      <c r="C1836">
        <v>1998</v>
      </c>
      <c r="D1836">
        <v>1.86</v>
      </c>
      <c r="E1836">
        <v>77.738</v>
      </c>
      <c r="F1836">
        <v>908059</v>
      </c>
      <c r="G1836">
        <v>7.5</v>
      </c>
      <c r="H1836">
        <v>27721</v>
      </c>
      <c r="I1836" t="s">
        <v>11</v>
      </c>
    </row>
    <row r="1837" spans="1:9" x14ac:dyDescent="0.25">
      <c r="A1837">
        <f>VLOOKUP(B1837,[1]Sheet2!$A:$B,2,FALSE)</f>
        <v>196</v>
      </c>
      <c r="B1837" t="s">
        <v>50</v>
      </c>
      <c r="C1837">
        <v>1999</v>
      </c>
      <c r="D1837">
        <v>1.7809999999999999</v>
      </c>
      <c r="E1837">
        <v>77.876000000000005</v>
      </c>
      <c r="F1837">
        <v>925504</v>
      </c>
      <c r="G1837">
        <v>7</v>
      </c>
      <c r="H1837">
        <v>28698</v>
      </c>
      <c r="I1837" t="s">
        <v>11</v>
      </c>
    </row>
    <row r="1838" spans="1:9" x14ac:dyDescent="0.25">
      <c r="A1838">
        <f>VLOOKUP(B1838,[1]Sheet2!$A:$B,2,FALSE)</f>
        <v>196</v>
      </c>
      <c r="B1838" t="s">
        <v>50</v>
      </c>
      <c r="C1838">
        <v>2000</v>
      </c>
      <c r="D1838">
        <v>1.714</v>
      </c>
      <c r="E1838">
        <v>78.010999999999996</v>
      </c>
      <c r="F1838">
        <v>943294</v>
      </c>
      <c r="G1838">
        <v>6.5</v>
      </c>
      <c r="H1838">
        <v>30005</v>
      </c>
      <c r="I1838" t="s">
        <v>11</v>
      </c>
    </row>
    <row r="1839" spans="1:9" x14ac:dyDescent="0.25">
      <c r="A1839">
        <f>VLOOKUP(B1839,[1]Sheet2!$A:$B,2,FALSE)</f>
        <v>196</v>
      </c>
      <c r="B1839" t="s">
        <v>50</v>
      </c>
      <c r="C1839">
        <v>2001</v>
      </c>
      <c r="D1839">
        <v>1.6579999999999999</v>
      </c>
      <c r="E1839">
        <v>78.141999999999996</v>
      </c>
      <c r="F1839">
        <v>961482</v>
      </c>
      <c r="G1839">
        <v>6.1</v>
      </c>
      <c r="H1839">
        <v>30745</v>
      </c>
      <c r="I1839" t="s">
        <v>11</v>
      </c>
    </row>
    <row r="1840" spans="1:9" x14ac:dyDescent="0.25">
      <c r="A1840">
        <f>VLOOKUP(B1840,[1]Sheet2!$A:$B,2,FALSE)</f>
        <v>196</v>
      </c>
      <c r="B1840" t="s">
        <v>50</v>
      </c>
      <c r="C1840">
        <v>2002</v>
      </c>
      <c r="D1840">
        <v>1.613</v>
      </c>
      <c r="E1840">
        <v>78.27</v>
      </c>
      <c r="F1840">
        <v>979874</v>
      </c>
      <c r="G1840">
        <v>5.7</v>
      </c>
      <c r="H1840">
        <v>31373</v>
      </c>
      <c r="I1840" t="s">
        <v>11</v>
      </c>
    </row>
    <row r="1841" spans="1:9" x14ac:dyDescent="0.25">
      <c r="A1841">
        <f>VLOOKUP(B1841,[1]Sheet2!$A:$B,2,FALSE)</f>
        <v>196</v>
      </c>
      <c r="B1841" t="s">
        <v>50</v>
      </c>
      <c r="C1841">
        <v>2003</v>
      </c>
      <c r="D1841">
        <v>1.577</v>
      </c>
      <c r="E1841">
        <v>78.394999999999996</v>
      </c>
      <c r="F1841">
        <v>998134</v>
      </c>
      <c r="G1841">
        <v>5.4</v>
      </c>
      <c r="H1841">
        <v>31858</v>
      </c>
      <c r="I1841" t="s">
        <v>11</v>
      </c>
    </row>
    <row r="1842" spans="1:9" x14ac:dyDescent="0.25">
      <c r="A1842">
        <f>VLOOKUP(B1842,[1]Sheet2!$A:$B,2,FALSE)</f>
        <v>196</v>
      </c>
      <c r="B1842" t="s">
        <v>50</v>
      </c>
      <c r="C1842">
        <v>2004</v>
      </c>
      <c r="D1842">
        <v>1.5489999999999999</v>
      </c>
      <c r="E1842">
        <v>78.518000000000001</v>
      </c>
      <c r="F1842">
        <v>1015806</v>
      </c>
      <c r="G1842">
        <v>5.0999999999999996</v>
      </c>
      <c r="H1842">
        <v>32812</v>
      </c>
      <c r="I1842" t="s">
        <v>11</v>
      </c>
    </row>
    <row r="1843" spans="1:9" x14ac:dyDescent="0.25">
      <c r="A1843">
        <f>VLOOKUP(B1843,[1]Sheet2!$A:$B,2,FALSE)</f>
        <v>196</v>
      </c>
      <c r="B1843" t="s">
        <v>50</v>
      </c>
      <c r="C1843">
        <v>2005</v>
      </c>
      <c r="D1843">
        <v>1.5289999999999999</v>
      </c>
      <c r="E1843">
        <v>78.643000000000001</v>
      </c>
      <c r="F1843">
        <v>1032562</v>
      </c>
      <c r="G1843">
        <v>4.8</v>
      </c>
      <c r="H1843">
        <v>33592</v>
      </c>
      <c r="I1843" t="s">
        <v>11</v>
      </c>
    </row>
    <row r="1844" spans="1:9" x14ac:dyDescent="0.25">
      <c r="A1844">
        <f>VLOOKUP(B1844,[1]Sheet2!$A:$B,2,FALSE)</f>
        <v>196</v>
      </c>
      <c r="B1844" t="s">
        <v>50</v>
      </c>
      <c r="C1844">
        <v>2006</v>
      </c>
      <c r="D1844">
        <v>1.514</v>
      </c>
      <c r="E1844">
        <v>78.771000000000001</v>
      </c>
      <c r="F1844">
        <v>1048272</v>
      </c>
      <c r="G1844">
        <v>4.5999999999999996</v>
      </c>
      <c r="H1844">
        <v>34528</v>
      </c>
      <c r="I1844" t="s">
        <v>11</v>
      </c>
    </row>
    <row r="1845" spans="1:9" x14ac:dyDescent="0.25">
      <c r="A1845">
        <f>VLOOKUP(B1845,[1]Sheet2!$A:$B,2,FALSE)</f>
        <v>196</v>
      </c>
      <c r="B1845" t="s">
        <v>50</v>
      </c>
      <c r="C1845">
        <v>2007</v>
      </c>
      <c r="D1845">
        <v>1.5029999999999999</v>
      </c>
      <c r="E1845">
        <v>78.903999999999996</v>
      </c>
      <c r="F1845">
        <v>1063027</v>
      </c>
      <c r="G1845">
        <v>4.4000000000000004</v>
      </c>
      <c r="H1845">
        <v>35455</v>
      </c>
      <c r="I1845" t="s">
        <v>11</v>
      </c>
    </row>
    <row r="1846" spans="1:9" x14ac:dyDescent="0.25">
      <c r="A1846">
        <f>VLOOKUP(B1846,[1]Sheet2!$A:$B,2,FALSE)</f>
        <v>196</v>
      </c>
      <c r="B1846" t="s">
        <v>50</v>
      </c>
      <c r="C1846">
        <v>2008</v>
      </c>
      <c r="D1846">
        <v>1.4930000000000001</v>
      </c>
      <c r="E1846">
        <v>79.045000000000002</v>
      </c>
      <c r="F1846">
        <v>1077001</v>
      </c>
      <c r="G1846">
        <v>4.2</v>
      </c>
      <c r="H1846">
        <v>35828</v>
      </c>
      <c r="I1846" t="s">
        <v>11</v>
      </c>
    </row>
    <row r="1847" spans="1:9" x14ac:dyDescent="0.25">
      <c r="A1847">
        <f>VLOOKUP(B1847,[1]Sheet2!$A:$B,2,FALSE)</f>
        <v>196</v>
      </c>
      <c r="B1847" t="s">
        <v>50</v>
      </c>
      <c r="C1847">
        <v>2009</v>
      </c>
      <c r="D1847">
        <v>1.4850000000000001</v>
      </c>
      <c r="E1847">
        <v>79.192999999999998</v>
      </c>
      <c r="F1847">
        <v>1090473</v>
      </c>
      <c r="G1847">
        <v>4</v>
      </c>
      <c r="H1847">
        <v>34166</v>
      </c>
      <c r="I1847" t="s">
        <v>11</v>
      </c>
    </row>
    <row r="1848" spans="1:9" x14ac:dyDescent="0.25">
      <c r="A1848">
        <f>VLOOKUP(B1848,[1]Sheet2!$A:$B,2,FALSE)</f>
        <v>196</v>
      </c>
      <c r="B1848" t="s">
        <v>50</v>
      </c>
      <c r="C1848">
        <v>2010</v>
      </c>
      <c r="D1848">
        <v>1.478</v>
      </c>
      <c r="E1848">
        <v>79.347999999999999</v>
      </c>
      <c r="F1848">
        <v>1103647</v>
      </c>
      <c r="G1848">
        <v>3.9</v>
      </c>
      <c r="H1848">
        <v>33747</v>
      </c>
      <c r="I1848" t="s">
        <v>11</v>
      </c>
    </row>
    <row r="1849" spans="1:9" x14ac:dyDescent="0.25">
      <c r="A1849">
        <f>VLOOKUP(B1849,[1]Sheet2!$A:$B,2,FALSE)</f>
        <v>196</v>
      </c>
      <c r="B1849" t="s">
        <v>50</v>
      </c>
      <c r="C1849">
        <v>2011</v>
      </c>
      <c r="D1849">
        <v>1.47</v>
      </c>
      <c r="E1849">
        <v>79.509</v>
      </c>
      <c r="F1849">
        <v>1116564</v>
      </c>
      <c r="G1849">
        <v>3.8</v>
      </c>
      <c r="H1849">
        <v>32983</v>
      </c>
      <c r="I1849" t="s">
        <v>11</v>
      </c>
    </row>
    <row r="1850" spans="1:9" x14ac:dyDescent="0.25">
      <c r="A1850">
        <f>VLOOKUP(B1850,[1]Sheet2!$A:$B,2,FALSE)</f>
        <v>196</v>
      </c>
      <c r="B1850" t="s">
        <v>50</v>
      </c>
      <c r="C1850">
        <v>2012</v>
      </c>
      <c r="D1850">
        <v>1.4650000000000001</v>
      </c>
      <c r="E1850">
        <v>79.673999999999893</v>
      </c>
      <c r="F1850">
        <v>1129166</v>
      </c>
      <c r="G1850">
        <v>3.7</v>
      </c>
      <c r="H1850">
        <v>31710</v>
      </c>
      <c r="I1850" t="s">
        <v>11</v>
      </c>
    </row>
    <row r="1851" spans="1:9" x14ac:dyDescent="0.25">
      <c r="A1851">
        <f>VLOOKUP(B1851,[1]Sheet2!$A:$B,2,FALSE)</f>
        <v>196</v>
      </c>
      <c r="B1851" t="s">
        <v>50</v>
      </c>
      <c r="C1851">
        <v>2013</v>
      </c>
      <c r="D1851">
        <v>1.4609999999999901</v>
      </c>
      <c r="E1851">
        <v>79.840999999999994</v>
      </c>
      <c r="F1851">
        <v>1141453</v>
      </c>
      <c r="G1851">
        <v>3.6</v>
      </c>
      <c r="H1851">
        <v>30081</v>
      </c>
      <c r="I1851" t="s">
        <v>11</v>
      </c>
    </row>
    <row r="1852" spans="1:9" x14ac:dyDescent="0.25">
      <c r="A1852">
        <f>VLOOKUP(B1852,[1]Sheet2!$A:$B,2,FALSE)</f>
        <v>203</v>
      </c>
      <c r="B1852" t="s">
        <v>51</v>
      </c>
      <c r="C1852">
        <v>1964</v>
      </c>
      <c r="D1852">
        <v>2.1230000000000002</v>
      </c>
      <c r="E1852">
        <v>70.58</v>
      </c>
      <c r="F1852">
        <v>9661235</v>
      </c>
      <c r="I1852" t="s">
        <v>11</v>
      </c>
    </row>
    <row r="1853" spans="1:9" x14ac:dyDescent="0.25">
      <c r="A1853">
        <f>VLOOKUP(B1853,[1]Sheet2!$A:$B,2,FALSE)</f>
        <v>203</v>
      </c>
      <c r="B1853" t="s">
        <v>51</v>
      </c>
      <c r="C1853">
        <v>1965</v>
      </c>
      <c r="D1853">
        <v>2.069</v>
      </c>
      <c r="E1853">
        <v>70.27</v>
      </c>
      <c r="F1853">
        <v>9686318</v>
      </c>
      <c r="I1853" t="s">
        <v>11</v>
      </c>
    </row>
    <row r="1854" spans="1:9" x14ac:dyDescent="0.25">
      <c r="A1854">
        <f>VLOOKUP(B1854,[1]Sheet2!$A:$B,2,FALSE)</f>
        <v>203</v>
      </c>
      <c r="B1854" t="s">
        <v>51</v>
      </c>
      <c r="C1854">
        <v>1966</v>
      </c>
      <c r="D1854">
        <v>2.0259999999999998</v>
      </c>
      <c r="E1854">
        <v>70.489999999999995</v>
      </c>
      <c r="F1854">
        <v>9707426</v>
      </c>
      <c r="I1854" t="s">
        <v>11</v>
      </c>
    </row>
    <row r="1855" spans="1:9" x14ac:dyDescent="0.25">
      <c r="A1855">
        <f>VLOOKUP(B1855,[1]Sheet2!$A:$B,2,FALSE)</f>
        <v>203</v>
      </c>
      <c r="B1855" t="s">
        <v>51</v>
      </c>
      <c r="C1855">
        <v>1967</v>
      </c>
      <c r="D1855">
        <v>1.9990000000000001</v>
      </c>
      <c r="E1855">
        <v>70.38</v>
      </c>
      <c r="F1855">
        <v>9725518</v>
      </c>
      <c r="I1855" t="s">
        <v>11</v>
      </c>
    </row>
    <row r="1856" spans="1:9" x14ac:dyDescent="0.25">
      <c r="A1856">
        <f>VLOOKUP(B1856,[1]Sheet2!$A:$B,2,FALSE)</f>
        <v>203</v>
      </c>
      <c r="B1856" t="s">
        <v>51</v>
      </c>
      <c r="C1856">
        <v>1968</v>
      </c>
      <c r="D1856">
        <v>1.994</v>
      </c>
      <c r="E1856">
        <v>69.94</v>
      </c>
      <c r="F1856">
        <v>9743100</v>
      </c>
      <c r="I1856" t="s">
        <v>11</v>
      </c>
    </row>
    <row r="1857" spans="1:9" x14ac:dyDescent="0.25">
      <c r="A1857">
        <f>VLOOKUP(B1857,[1]Sheet2!$A:$B,2,FALSE)</f>
        <v>203</v>
      </c>
      <c r="B1857" t="s">
        <v>51</v>
      </c>
      <c r="C1857">
        <v>1969</v>
      </c>
      <c r="D1857">
        <v>2.0089999999999999</v>
      </c>
      <c r="E1857">
        <v>69.44</v>
      </c>
      <c r="F1857">
        <v>9763422</v>
      </c>
      <c r="I1857" t="s">
        <v>11</v>
      </c>
    </row>
    <row r="1858" spans="1:9" x14ac:dyDescent="0.25">
      <c r="A1858">
        <f>VLOOKUP(B1858,[1]Sheet2!$A:$B,2,FALSE)</f>
        <v>203</v>
      </c>
      <c r="B1858" t="s">
        <v>51</v>
      </c>
      <c r="C1858">
        <v>1970</v>
      </c>
      <c r="D1858">
        <v>2.0449999999999999</v>
      </c>
      <c r="E1858">
        <v>69.53</v>
      </c>
      <c r="F1858">
        <v>9788863</v>
      </c>
      <c r="I1858" t="s">
        <v>11</v>
      </c>
    </row>
    <row r="1859" spans="1:9" x14ac:dyDescent="0.25">
      <c r="A1859">
        <f>VLOOKUP(B1859,[1]Sheet2!$A:$B,2,FALSE)</f>
        <v>203</v>
      </c>
      <c r="B1859" t="s">
        <v>51</v>
      </c>
      <c r="C1859">
        <v>1971</v>
      </c>
      <c r="D1859">
        <v>2.0950000000000002</v>
      </c>
      <c r="E1859">
        <v>69.77</v>
      </c>
      <c r="F1859">
        <v>9819749</v>
      </c>
      <c r="I1859" t="s">
        <v>11</v>
      </c>
    </row>
    <row r="1860" spans="1:9" x14ac:dyDescent="0.25">
      <c r="A1860">
        <f>VLOOKUP(B1860,[1]Sheet2!$A:$B,2,FALSE)</f>
        <v>203</v>
      </c>
      <c r="B1860" t="s">
        <v>51</v>
      </c>
      <c r="C1860">
        <v>1972</v>
      </c>
      <c r="D1860">
        <v>2.153</v>
      </c>
      <c r="E1860">
        <v>70.290000000000006</v>
      </c>
      <c r="F1860">
        <v>9855516</v>
      </c>
      <c r="I1860" t="s">
        <v>11</v>
      </c>
    </row>
    <row r="1861" spans="1:9" x14ac:dyDescent="0.25">
      <c r="A1861">
        <f>VLOOKUP(B1861,[1]Sheet2!$A:$B,2,FALSE)</f>
        <v>203</v>
      </c>
      <c r="B1861" t="s">
        <v>51</v>
      </c>
      <c r="C1861">
        <v>1973</v>
      </c>
      <c r="D1861">
        <v>2.21</v>
      </c>
      <c r="E1861">
        <v>70.13</v>
      </c>
      <c r="F1861">
        <v>9896416</v>
      </c>
      <c r="I1861" t="s">
        <v>11</v>
      </c>
    </row>
    <row r="1862" spans="1:9" x14ac:dyDescent="0.25">
      <c r="A1862">
        <f>VLOOKUP(B1862,[1]Sheet2!$A:$B,2,FALSE)</f>
        <v>203</v>
      </c>
      <c r="B1862" t="s">
        <v>51</v>
      </c>
      <c r="C1862">
        <v>1974</v>
      </c>
      <c r="D1862">
        <v>2.2599999999999998</v>
      </c>
      <c r="E1862">
        <v>70.209999999999994</v>
      </c>
      <c r="F1862">
        <v>9942472</v>
      </c>
      <c r="I1862" t="s">
        <v>11</v>
      </c>
    </row>
    <row r="1863" spans="1:9" x14ac:dyDescent="0.25">
      <c r="A1863">
        <f>VLOOKUP(B1863,[1]Sheet2!$A:$B,2,FALSE)</f>
        <v>203</v>
      </c>
      <c r="B1863" t="s">
        <v>51</v>
      </c>
      <c r="C1863">
        <v>1975</v>
      </c>
      <c r="D1863">
        <v>2.294</v>
      </c>
      <c r="E1863">
        <v>70.55</v>
      </c>
      <c r="F1863">
        <v>9993206</v>
      </c>
      <c r="I1863" t="s">
        <v>11</v>
      </c>
    </row>
    <row r="1864" spans="1:9" x14ac:dyDescent="0.25">
      <c r="A1864">
        <f>VLOOKUP(B1864,[1]Sheet2!$A:$B,2,FALSE)</f>
        <v>203</v>
      </c>
      <c r="B1864" t="s">
        <v>51</v>
      </c>
      <c r="C1864">
        <v>1976</v>
      </c>
      <c r="D1864">
        <v>2.3079999999999998</v>
      </c>
      <c r="E1864">
        <v>70.66</v>
      </c>
      <c r="F1864">
        <v>10049465</v>
      </c>
      <c r="I1864" t="s">
        <v>11</v>
      </c>
    </row>
    <row r="1865" spans="1:9" x14ac:dyDescent="0.25">
      <c r="A1865">
        <f>VLOOKUP(B1865,[1]Sheet2!$A:$B,2,FALSE)</f>
        <v>203</v>
      </c>
      <c r="B1865" t="s">
        <v>51</v>
      </c>
      <c r="C1865">
        <v>1977</v>
      </c>
      <c r="D1865">
        <v>2.302</v>
      </c>
      <c r="E1865">
        <v>70.709999999999994</v>
      </c>
      <c r="F1865">
        <v>10110020</v>
      </c>
      <c r="I1865" t="s">
        <v>11</v>
      </c>
    </row>
    <row r="1866" spans="1:9" x14ac:dyDescent="0.25">
      <c r="A1866">
        <f>VLOOKUP(B1866,[1]Sheet2!$A:$B,2,FALSE)</f>
        <v>203</v>
      </c>
      <c r="B1866" t="s">
        <v>51</v>
      </c>
      <c r="C1866">
        <v>1978</v>
      </c>
      <c r="D1866">
        <v>2.2749999999999999</v>
      </c>
      <c r="E1866">
        <v>70.78</v>
      </c>
      <c r="F1866">
        <v>10169747</v>
      </c>
      <c r="I1866" t="s">
        <v>11</v>
      </c>
    </row>
    <row r="1867" spans="1:9" x14ac:dyDescent="0.25">
      <c r="A1867">
        <f>VLOOKUP(B1867,[1]Sheet2!$A:$B,2,FALSE)</f>
        <v>203</v>
      </c>
      <c r="B1867" t="s">
        <v>51</v>
      </c>
      <c r="C1867">
        <v>1979</v>
      </c>
      <c r="D1867">
        <v>2.23199999999999</v>
      </c>
      <c r="E1867">
        <v>70.89</v>
      </c>
      <c r="F1867">
        <v>10221861</v>
      </c>
      <c r="I1867" t="s">
        <v>11</v>
      </c>
    </row>
    <row r="1868" spans="1:9" x14ac:dyDescent="0.25">
      <c r="A1868">
        <f>VLOOKUP(B1868,[1]Sheet2!$A:$B,2,FALSE)</f>
        <v>203</v>
      </c>
      <c r="B1868" t="s">
        <v>51</v>
      </c>
      <c r="C1868">
        <v>1980</v>
      </c>
      <c r="D1868">
        <v>2.1779999999999999</v>
      </c>
      <c r="E1868">
        <v>70.42</v>
      </c>
      <c r="F1868">
        <v>10261606</v>
      </c>
      <c r="I1868" t="s">
        <v>11</v>
      </c>
    </row>
    <row r="1869" spans="1:9" x14ac:dyDescent="0.25">
      <c r="A1869">
        <f>VLOOKUP(B1869,[1]Sheet2!$A:$B,2,FALSE)</f>
        <v>203</v>
      </c>
      <c r="B1869" t="s">
        <v>51</v>
      </c>
      <c r="C1869">
        <v>1981</v>
      </c>
      <c r="D1869">
        <v>2.121</v>
      </c>
      <c r="E1869">
        <v>70.86</v>
      </c>
      <c r="F1869">
        <v>10286947</v>
      </c>
      <c r="I1869" t="s">
        <v>11</v>
      </c>
    </row>
    <row r="1870" spans="1:9" x14ac:dyDescent="0.25">
      <c r="A1870">
        <f>VLOOKUP(B1870,[1]Sheet2!$A:$B,2,FALSE)</f>
        <v>203</v>
      </c>
      <c r="B1870" t="s">
        <v>51</v>
      </c>
      <c r="C1870">
        <v>1982</v>
      </c>
      <c r="D1870">
        <v>2.06699999999999</v>
      </c>
      <c r="E1870">
        <v>70.959999999999994</v>
      </c>
      <c r="F1870">
        <v>10299490</v>
      </c>
      <c r="I1870" t="s">
        <v>11</v>
      </c>
    </row>
    <row r="1871" spans="1:9" x14ac:dyDescent="0.25">
      <c r="A1871">
        <f>VLOOKUP(B1871,[1]Sheet2!$A:$B,2,FALSE)</f>
        <v>203</v>
      </c>
      <c r="B1871" t="s">
        <v>51</v>
      </c>
      <c r="C1871">
        <v>1983</v>
      </c>
      <c r="D1871">
        <v>2.0230000000000001</v>
      </c>
      <c r="E1871">
        <v>70.73</v>
      </c>
      <c r="F1871">
        <v>10302679</v>
      </c>
      <c r="I1871" t="s">
        <v>11</v>
      </c>
    </row>
    <row r="1872" spans="1:9" x14ac:dyDescent="0.25">
      <c r="A1872">
        <f>VLOOKUP(B1872,[1]Sheet2!$A:$B,2,FALSE)</f>
        <v>203</v>
      </c>
      <c r="B1872" t="s">
        <v>51</v>
      </c>
      <c r="C1872">
        <v>1984</v>
      </c>
      <c r="D1872">
        <v>1.99</v>
      </c>
      <c r="E1872">
        <v>70.989999999999995</v>
      </c>
      <c r="F1872">
        <v>10301798</v>
      </c>
      <c r="I1872" t="s">
        <v>11</v>
      </c>
    </row>
    <row r="1873" spans="1:9" x14ac:dyDescent="0.25">
      <c r="A1873">
        <f>VLOOKUP(B1873,[1]Sheet2!$A:$B,2,FALSE)</f>
        <v>203</v>
      </c>
      <c r="B1873" t="s">
        <v>51</v>
      </c>
      <c r="C1873">
        <v>1985</v>
      </c>
      <c r="D1873">
        <v>1.9669999999999901</v>
      </c>
      <c r="E1873">
        <v>71.2</v>
      </c>
      <c r="F1873">
        <v>10300844</v>
      </c>
      <c r="I1873" t="s">
        <v>11</v>
      </c>
    </row>
    <row r="1874" spans="1:9" x14ac:dyDescent="0.25">
      <c r="A1874">
        <f>VLOOKUP(B1874,[1]Sheet2!$A:$B,2,FALSE)</f>
        <v>203</v>
      </c>
      <c r="B1874" t="s">
        <v>51</v>
      </c>
      <c r="C1874">
        <v>1986</v>
      </c>
      <c r="D1874">
        <v>1.9490000000000001</v>
      </c>
      <c r="E1874">
        <v>71.13</v>
      </c>
      <c r="F1874">
        <v>10300475</v>
      </c>
      <c r="I1874" t="s">
        <v>11</v>
      </c>
    </row>
    <row r="1875" spans="1:9" x14ac:dyDescent="0.25">
      <c r="A1875">
        <f>VLOOKUP(B1875,[1]Sheet2!$A:$B,2,FALSE)</f>
        <v>203</v>
      </c>
      <c r="B1875" t="s">
        <v>51</v>
      </c>
      <c r="C1875">
        <v>1987</v>
      </c>
      <c r="D1875">
        <v>1.931</v>
      </c>
      <c r="E1875">
        <v>71.58</v>
      </c>
      <c r="F1875">
        <v>10299854</v>
      </c>
      <c r="I1875" t="s">
        <v>11</v>
      </c>
    </row>
    <row r="1876" spans="1:9" x14ac:dyDescent="0.25">
      <c r="A1876">
        <f>VLOOKUP(B1876,[1]Sheet2!$A:$B,2,FALSE)</f>
        <v>203</v>
      </c>
      <c r="B1876" t="s">
        <v>51</v>
      </c>
      <c r="C1876">
        <v>1988</v>
      </c>
      <c r="D1876">
        <v>1.905</v>
      </c>
      <c r="E1876">
        <v>71.78</v>
      </c>
      <c r="F1876">
        <v>10299711</v>
      </c>
      <c r="I1876" t="s">
        <v>11</v>
      </c>
    </row>
    <row r="1877" spans="1:9" x14ac:dyDescent="0.25">
      <c r="A1877">
        <f>VLOOKUP(B1877,[1]Sheet2!$A:$B,2,FALSE)</f>
        <v>203</v>
      </c>
      <c r="B1877" t="s">
        <v>51</v>
      </c>
      <c r="C1877">
        <v>1989</v>
      </c>
      <c r="D1877">
        <v>1.87</v>
      </c>
      <c r="E1877">
        <v>71.83</v>
      </c>
      <c r="F1877">
        <v>10300582</v>
      </c>
      <c r="I1877" t="s">
        <v>11</v>
      </c>
    </row>
    <row r="1878" spans="1:9" x14ac:dyDescent="0.25">
      <c r="A1878">
        <f>VLOOKUP(B1878,[1]Sheet2!$A:$B,2,FALSE)</f>
        <v>203</v>
      </c>
      <c r="B1878" t="s">
        <v>51</v>
      </c>
      <c r="C1878">
        <v>1990</v>
      </c>
      <c r="D1878">
        <v>1.8219999999999901</v>
      </c>
      <c r="E1878">
        <v>71.489999999999995</v>
      </c>
      <c r="F1878">
        <v>10302718</v>
      </c>
      <c r="I1878" t="s">
        <v>11</v>
      </c>
    </row>
    <row r="1879" spans="1:9" x14ac:dyDescent="0.25">
      <c r="A1879">
        <f>VLOOKUP(B1879,[1]Sheet2!$A:$B,2,FALSE)</f>
        <v>203</v>
      </c>
      <c r="B1879" t="s">
        <v>51</v>
      </c>
      <c r="C1879">
        <v>1991</v>
      </c>
      <c r="D1879">
        <v>1.7569999999999999</v>
      </c>
      <c r="E1879">
        <v>72.03</v>
      </c>
      <c r="F1879">
        <v>10307130</v>
      </c>
      <c r="I1879" t="s">
        <v>11</v>
      </c>
    </row>
    <row r="1880" spans="1:9" x14ac:dyDescent="0.25">
      <c r="A1880">
        <f>VLOOKUP(B1880,[1]Sheet2!$A:$B,2,FALSE)</f>
        <v>203</v>
      </c>
      <c r="B1880" t="s">
        <v>51</v>
      </c>
      <c r="C1880">
        <v>1992</v>
      </c>
      <c r="D1880">
        <v>1.6769999999999901</v>
      </c>
      <c r="E1880">
        <v>72.400000000000006</v>
      </c>
      <c r="F1880">
        <v>10313662</v>
      </c>
      <c r="I1880" t="s">
        <v>11</v>
      </c>
    </row>
    <row r="1881" spans="1:9" x14ac:dyDescent="0.25">
      <c r="A1881">
        <f>VLOOKUP(B1881,[1]Sheet2!$A:$B,2,FALSE)</f>
        <v>203</v>
      </c>
      <c r="B1881" t="s">
        <v>51</v>
      </c>
      <c r="C1881">
        <v>1993</v>
      </c>
      <c r="D1881">
        <v>1.587</v>
      </c>
      <c r="E1881">
        <v>72.92</v>
      </c>
      <c r="F1881">
        <v>10319923</v>
      </c>
      <c r="I1881" t="s">
        <v>11</v>
      </c>
    </row>
    <row r="1882" spans="1:9" x14ac:dyDescent="0.25">
      <c r="A1882">
        <f>VLOOKUP(B1882,[1]Sheet2!$A:$B,2,FALSE)</f>
        <v>203</v>
      </c>
      <c r="B1882" t="s">
        <v>51</v>
      </c>
      <c r="C1882">
        <v>1994</v>
      </c>
      <c r="D1882">
        <v>1.49</v>
      </c>
      <c r="E1882">
        <v>73.13</v>
      </c>
      <c r="F1882">
        <v>10322561</v>
      </c>
      <c r="I1882" t="s">
        <v>11</v>
      </c>
    </row>
    <row r="1883" spans="1:9" x14ac:dyDescent="0.25">
      <c r="A1883">
        <f>VLOOKUP(B1883,[1]Sheet2!$A:$B,2,FALSE)</f>
        <v>203</v>
      </c>
      <c r="B1883" t="s">
        <v>51</v>
      </c>
      <c r="C1883">
        <v>1995</v>
      </c>
      <c r="D1883">
        <v>1.3939999999999999</v>
      </c>
      <c r="E1883">
        <v>73.260000000000005</v>
      </c>
      <c r="F1883">
        <v>10319337</v>
      </c>
      <c r="I1883" t="s">
        <v>11</v>
      </c>
    </row>
    <row r="1884" spans="1:9" x14ac:dyDescent="0.25">
      <c r="A1884">
        <f>VLOOKUP(B1884,[1]Sheet2!$A:$B,2,FALSE)</f>
        <v>203</v>
      </c>
      <c r="B1884" t="s">
        <v>51</v>
      </c>
      <c r="C1884">
        <v>1996</v>
      </c>
      <c r="D1884">
        <v>1.306</v>
      </c>
      <c r="E1884">
        <v>73.900000000000006</v>
      </c>
      <c r="F1884">
        <v>10310016</v>
      </c>
      <c r="I1884" t="s">
        <v>11</v>
      </c>
    </row>
    <row r="1885" spans="1:9" x14ac:dyDescent="0.25">
      <c r="A1885">
        <f>VLOOKUP(B1885,[1]Sheet2!$A:$B,2,FALSE)</f>
        <v>203</v>
      </c>
      <c r="B1885" t="s">
        <v>51</v>
      </c>
      <c r="C1885">
        <v>1997</v>
      </c>
      <c r="D1885">
        <v>1.2309999999999901</v>
      </c>
      <c r="E1885">
        <v>74.010000000000005</v>
      </c>
      <c r="F1885">
        <v>10295984</v>
      </c>
      <c r="I1885" t="s">
        <v>11</v>
      </c>
    </row>
    <row r="1886" spans="1:9" x14ac:dyDescent="0.25">
      <c r="A1886">
        <f>VLOOKUP(B1886,[1]Sheet2!$A:$B,2,FALSE)</f>
        <v>203</v>
      </c>
      <c r="B1886" t="s">
        <v>51</v>
      </c>
      <c r="C1886">
        <v>1998</v>
      </c>
      <c r="D1886">
        <v>1.175</v>
      </c>
      <c r="E1886">
        <v>74.62</v>
      </c>
      <c r="F1886">
        <v>10278707</v>
      </c>
      <c r="I1886" t="s">
        <v>11</v>
      </c>
    </row>
    <row r="1887" spans="1:9" x14ac:dyDescent="0.25">
      <c r="A1887">
        <f>VLOOKUP(B1887,[1]Sheet2!$A:$B,2,FALSE)</f>
        <v>203</v>
      </c>
      <c r="B1887" t="s">
        <v>51</v>
      </c>
      <c r="C1887">
        <v>1999</v>
      </c>
      <c r="D1887">
        <v>1.1399999999999999</v>
      </c>
      <c r="E1887">
        <v>74.81</v>
      </c>
      <c r="F1887">
        <v>10260335</v>
      </c>
      <c r="I1887" t="s">
        <v>11</v>
      </c>
    </row>
    <row r="1888" spans="1:9" x14ac:dyDescent="0.25">
      <c r="A1888">
        <f>VLOOKUP(B1888,[1]Sheet2!$A:$B,2,FALSE)</f>
        <v>203</v>
      </c>
      <c r="B1888" t="s">
        <v>51</v>
      </c>
      <c r="C1888">
        <v>2000</v>
      </c>
      <c r="D1888">
        <v>1.1279999999999999</v>
      </c>
      <c r="E1888">
        <v>75.05</v>
      </c>
      <c r="F1888">
        <v>10242890</v>
      </c>
      <c r="I1888" t="s">
        <v>11</v>
      </c>
    </row>
    <row r="1889" spans="1:9" x14ac:dyDescent="0.25">
      <c r="A1889">
        <f>VLOOKUP(B1889,[1]Sheet2!$A:$B,2,FALSE)</f>
        <v>203</v>
      </c>
      <c r="B1889" t="s">
        <v>51</v>
      </c>
      <c r="C1889">
        <v>2001</v>
      </c>
      <c r="D1889">
        <v>1.1379999999999999</v>
      </c>
      <c r="E1889">
        <v>75.38</v>
      </c>
      <c r="F1889">
        <v>10225701</v>
      </c>
      <c r="I1889" t="s">
        <v>11</v>
      </c>
    </row>
    <row r="1890" spans="1:9" x14ac:dyDescent="0.25">
      <c r="A1890">
        <f>VLOOKUP(B1890,[1]Sheet2!$A:$B,2,FALSE)</f>
        <v>203</v>
      </c>
      <c r="B1890" t="s">
        <v>51</v>
      </c>
      <c r="C1890">
        <v>2002</v>
      </c>
      <c r="D1890">
        <v>1.165</v>
      </c>
      <c r="E1890">
        <v>75.510000000000005</v>
      </c>
      <c r="F1890">
        <v>10209500</v>
      </c>
      <c r="I1890" t="s">
        <v>11</v>
      </c>
    </row>
    <row r="1891" spans="1:9" x14ac:dyDescent="0.25">
      <c r="A1891">
        <f>VLOOKUP(B1891,[1]Sheet2!$A:$B,2,FALSE)</f>
        <v>203</v>
      </c>
      <c r="B1891" t="s">
        <v>51</v>
      </c>
      <c r="C1891">
        <v>2003</v>
      </c>
      <c r="D1891">
        <v>1.2030000000000001</v>
      </c>
      <c r="E1891">
        <v>75.459999999999994</v>
      </c>
      <c r="F1891">
        <v>10199327</v>
      </c>
      <c r="I1891" t="s">
        <v>11</v>
      </c>
    </row>
    <row r="1892" spans="1:9" x14ac:dyDescent="0.25">
      <c r="A1892">
        <f>VLOOKUP(B1892,[1]Sheet2!$A:$B,2,FALSE)</f>
        <v>203</v>
      </c>
      <c r="B1892" t="s">
        <v>51</v>
      </c>
      <c r="C1892">
        <v>2004</v>
      </c>
      <c r="D1892">
        <v>1.2490000000000001</v>
      </c>
      <c r="E1892">
        <v>76.010000000000005</v>
      </c>
      <c r="F1892">
        <v>10201665</v>
      </c>
      <c r="I1892" t="s">
        <v>11</v>
      </c>
    </row>
    <row r="1893" spans="1:9" x14ac:dyDescent="0.25">
      <c r="A1893">
        <f>VLOOKUP(B1893,[1]Sheet2!$A:$B,2,FALSE)</f>
        <v>203</v>
      </c>
      <c r="B1893" t="s">
        <v>51</v>
      </c>
      <c r="C1893">
        <v>2005</v>
      </c>
      <c r="D1893">
        <v>1.298</v>
      </c>
      <c r="E1893">
        <v>76.22</v>
      </c>
      <c r="F1893">
        <v>10220638</v>
      </c>
      <c r="I1893" t="s">
        <v>11</v>
      </c>
    </row>
    <row r="1894" spans="1:9" x14ac:dyDescent="0.25">
      <c r="A1894">
        <f>VLOOKUP(B1894,[1]Sheet2!$A:$B,2,FALSE)</f>
        <v>203</v>
      </c>
      <c r="B1894" t="s">
        <v>51</v>
      </c>
      <c r="C1894">
        <v>2006</v>
      </c>
      <c r="D1894">
        <v>1.3459999999999901</v>
      </c>
      <c r="E1894">
        <v>76.78</v>
      </c>
      <c r="F1894">
        <v>10258796</v>
      </c>
      <c r="I1894" t="s">
        <v>11</v>
      </c>
    </row>
    <row r="1895" spans="1:9" x14ac:dyDescent="0.25">
      <c r="A1895">
        <f>VLOOKUP(B1895,[1]Sheet2!$A:$B,2,FALSE)</f>
        <v>203</v>
      </c>
      <c r="B1895" t="s">
        <v>51</v>
      </c>
      <c r="C1895">
        <v>2007</v>
      </c>
      <c r="D1895">
        <v>1.3919999999999999</v>
      </c>
      <c r="E1895">
        <v>76.989999999999995</v>
      </c>
      <c r="F1895">
        <v>10313525</v>
      </c>
      <c r="I1895" t="s">
        <v>11</v>
      </c>
    </row>
    <row r="1896" spans="1:9" x14ac:dyDescent="0.25">
      <c r="A1896">
        <f>VLOOKUP(B1896,[1]Sheet2!$A:$B,2,FALSE)</f>
        <v>203</v>
      </c>
      <c r="B1896" t="s">
        <v>51</v>
      </c>
      <c r="C1896">
        <v>2008</v>
      </c>
      <c r="D1896">
        <v>1.4339999999999999</v>
      </c>
      <c r="E1896">
        <v>77.260000000000005</v>
      </c>
      <c r="F1896">
        <v>10377359</v>
      </c>
      <c r="I1896" t="s">
        <v>11</v>
      </c>
    </row>
    <row r="1897" spans="1:9" x14ac:dyDescent="0.25">
      <c r="A1897">
        <f>VLOOKUP(B1897,[1]Sheet2!$A:$B,2,FALSE)</f>
        <v>203</v>
      </c>
      <c r="B1897" t="s">
        <v>51</v>
      </c>
      <c r="C1897">
        <v>2009</v>
      </c>
      <c r="D1897">
        <v>1.4709999999999901</v>
      </c>
      <c r="E1897">
        <v>77.102000000000004</v>
      </c>
      <c r="F1897">
        <v>10439735</v>
      </c>
      <c r="I1897" t="s">
        <v>11</v>
      </c>
    </row>
    <row r="1898" spans="1:9" x14ac:dyDescent="0.25">
      <c r="A1898">
        <f>VLOOKUP(B1898,[1]Sheet2!$A:$B,2,FALSE)</f>
        <v>203</v>
      </c>
      <c r="B1898" t="s">
        <v>51</v>
      </c>
      <c r="C1898">
        <v>2010</v>
      </c>
      <c r="D1898">
        <v>1.5009999999999999</v>
      </c>
      <c r="E1898">
        <v>77.266999999999996</v>
      </c>
      <c r="F1898">
        <v>10492960</v>
      </c>
      <c r="I1898" t="s">
        <v>11</v>
      </c>
    </row>
    <row r="1899" spans="1:9" x14ac:dyDescent="0.25">
      <c r="A1899">
        <f>VLOOKUP(B1899,[1]Sheet2!$A:$B,2,FALSE)</f>
        <v>203</v>
      </c>
      <c r="B1899" t="s">
        <v>51</v>
      </c>
      <c r="C1899">
        <v>2011</v>
      </c>
      <c r="D1899">
        <v>1.5249999999999999</v>
      </c>
      <c r="E1899">
        <v>77.414000000000001</v>
      </c>
      <c r="F1899">
        <v>10534293</v>
      </c>
      <c r="I1899" t="s">
        <v>11</v>
      </c>
    </row>
    <row r="1900" spans="1:9" x14ac:dyDescent="0.25">
      <c r="A1900">
        <f>VLOOKUP(B1900,[1]Sheet2!$A:$B,2,FALSE)</f>
        <v>203</v>
      </c>
      <c r="B1900" t="s">
        <v>51</v>
      </c>
      <c r="C1900">
        <v>2012</v>
      </c>
      <c r="D1900">
        <v>1.546</v>
      </c>
      <c r="E1900">
        <v>77.551999999999893</v>
      </c>
      <c r="F1900">
        <v>10565678</v>
      </c>
      <c r="I1900" t="s">
        <v>11</v>
      </c>
    </row>
    <row r="1901" spans="1:9" x14ac:dyDescent="0.25">
      <c r="A1901">
        <f>VLOOKUP(B1901,[1]Sheet2!$A:$B,2,FALSE)</f>
        <v>203</v>
      </c>
      <c r="B1901" t="s">
        <v>51</v>
      </c>
      <c r="C1901">
        <v>2013</v>
      </c>
      <c r="D1901">
        <v>1.5659999999999901</v>
      </c>
      <c r="E1901">
        <v>77.69</v>
      </c>
      <c r="F1901">
        <v>10589806</v>
      </c>
      <c r="I1901" t="s">
        <v>11</v>
      </c>
    </row>
    <row r="1902" spans="1:9" x14ac:dyDescent="0.25">
      <c r="A1902">
        <f>VLOOKUP(B1902,[1]Sheet2!$A:$B,2,FALSE)</f>
        <v>208</v>
      </c>
      <c r="B1902" t="s">
        <v>52</v>
      </c>
      <c r="C1902">
        <v>1964</v>
      </c>
      <c r="D1902">
        <v>2.6019999999999999</v>
      </c>
      <c r="E1902">
        <v>72.52</v>
      </c>
      <c r="F1902">
        <v>4722383</v>
      </c>
      <c r="G1902">
        <v>22.1</v>
      </c>
      <c r="H1902">
        <v>18228</v>
      </c>
      <c r="I1902" t="s">
        <v>11</v>
      </c>
    </row>
    <row r="1903" spans="1:9" x14ac:dyDescent="0.25">
      <c r="A1903">
        <f>VLOOKUP(B1903,[1]Sheet2!$A:$B,2,FALSE)</f>
        <v>208</v>
      </c>
      <c r="B1903" t="s">
        <v>52</v>
      </c>
      <c r="C1903">
        <v>1965</v>
      </c>
      <c r="D1903">
        <v>2.61</v>
      </c>
      <c r="E1903">
        <v>72.400000000000006</v>
      </c>
      <c r="F1903">
        <v>4759095</v>
      </c>
      <c r="G1903">
        <v>21.1</v>
      </c>
      <c r="H1903">
        <v>18917</v>
      </c>
      <c r="I1903" t="s">
        <v>11</v>
      </c>
    </row>
    <row r="1904" spans="1:9" x14ac:dyDescent="0.25">
      <c r="A1904">
        <f>VLOOKUP(B1904,[1]Sheet2!$A:$B,2,FALSE)</f>
        <v>208</v>
      </c>
      <c r="B1904" t="s">
        <v>52</v>
      </c>
      <c r="C1904">
        <v>1966</v>
      </c>
      <c r="D1904">
        <v>2.6150000000000002</v>
      </c>
      <c r="E1904">
        <v>72.48</v>
      </c>
      <c r="F1904">
        <v>4794927</v>
      </c>
      <c r="G1904">
        <v>20.100000000000001</v>
      </c>
      <c r="H1904">
        <v>19284</v>
      </c>
      <c r="I1904" t="s">
        <v>11</v>
      </c>
    </row>
    <row r="1905" spans="1:9" x14ac:dyDescent="0.25">
      <c r="A1905">
        <f>VLOOKUP(B1905,[1]Sheet2!$A:$B,2,FALSE)</f>
        <v>208</v>
      </c>
      <c r="B1905" t="s">
        <v>52</v>
      </c>
      <c r="C1905">
        <v>1967</v>
      </c>
      <c r="D1905">
        <v>2.35</v>
      </c>
      <c r="E1905">
        <v>72.959999999999994</v>
      </c>
      <c r="F1905">
        <v>4829945</v>
      </c>
      <c r="G1905">
        <v>19.100000000000001</v>
      </c>
      <c r="H1905">
        <v>19775</v>
      </c>
      <c r="I1905" t="s">
        <v>11</v>
      </c>
    </row>
    <row r="1906" spans="1:9" x14ac:dyDescent="0.25">
      <c r="A1906">
        <f>VLOOKUP(B1906,[1]Sheet2!$A:$B,2,FALSE)</f>
        <v>208</v>
      </c>
      <c r="B1906" t="s">
        <v>52</v>
      </c>
      <c r="C1906">
        <v>1968</v>
      </c>
      <c r="D1906">
        <v>2.117</v>
      </c>
      <c r="E1906">
        <v>73.17</v>
      </c>
      <c r="F1906">
        <v>4863983</v>
      </c>
      <c r="G1906">
        <v>18.100000000000001</v>
      </c>
      <c r="H1906">
        <v>20482</v>
      </c>
      <c r="I1906" t="s">
        <v>11</v>
      </c>
    </row>
    <row r="1907" spans="1:9" x14ac:dyDescent="0.25">
      <c r="A1907">
        <f>VLOOKUP(B1907,[1]Sheet2!$A:$B,2,FALSE)</f>
        <v>208</v>
      </c>
      <c r="B1907" t="s">
        <v>52</v>
      </c>
      <c r="C1907">
        <v>1969</v>
      </c>
      <c r="D1907">
        <v>2</v>
      </c>
      <c r="E1907">
        <v>73.260000000000005</v>
      </c>
      <c r="F1907">
        <v>4896948</v>
      </c>
      <c r="G1907">
        <v>17.399999999999999</v>
      </c>
      <c r="H1907">
        <v>21701</v>
      </c>
      <c r="I1907" t="s">
        <v>11</v>
      </c>
    </row>
    <row r="1908" spans="1:9" x14ac:dyDescent="0.25">
      <c r="A1908">
        <f>VLOOKUP(B1908,[1]Sheet2!$A:$B,2,FALSE)</f>
        <v>208</v>
      </c>
      <c r="B1908" t="s">
        <v>52</v>
      </c>
      <c r="C1908">
        <v>1970</v>
      </c>
      <c r="D1908">
        <v>1.95</v>
      </c>
      <c r="E1908">
        <v>73.38</v>
      </c>
      <c r="F1908">
        <v>4928704</v>
      </c>
      <c r="G1908">
        <v>16.600000000000001</v>
      </c>
      <c r="H1908">
        <v>21990</v>
      </c>
      <c r="I1908" t="s">
        <v>11</v>
      </c>
    </row>
    <row r="1909" spans="1:9" x14ac:dyDescent="0.25">
      <c r="A1909">
        <f>VLOOKUP(B1909,[1]Sheet2!$A:$B,2,FALSE)</f>
        <v>208</v>
      </c>
      <c r="B1909" t="s">
        <v>52</v>
      </c>
      <c r="C1909">
        <v>1971</v>
      </c>
      <c r="D1909">
        <v>2.0430000000000001</v>
      </c>
      <c r="E1909">
        <v>73.44</v>
      </c>
      <c r="F1909">
        <v>4959083</v>
      </c>
      <c r="G1909">
        <v>15.8</v>
      </c>
      <c r="H1909">
        <v>22464</v>
      </c>
      <c r="I1909" t="s">
        <v>11</v>
      </c>
    </row>
    <row r="1910" spans="1:9" x14ac:dyDescent="0.25">
      <c r="A1910">
        <f>VLOOKUP(B1910,[1]Sheet2!$A:$B,2,FALSE)</f>
        <v>208</v>
      </c>
      <c r="B1910" t="s">
        <v>52</v>
      </c>
      <c r="C1910">
        <v>1972</v>
      </c>
      <c r="D1910">
        <v>2.0299999999999998</v>
      </c>
      <c r="E1910">
        <v>73.47</v>
      </c>
      <c r="F1910">
        <v>4987806</v>
      </c>
      <c r="G1910">
        <v>14.9</v>
      </c>
      <c r="H1910">
        <v>23562</v>
      </c>
      <c r="I1910" t="s">
        <v>11</v>
      </c>
    </row>
    <row r="1911" spans="1:9" x14ac:dyDescent="0.25">
      <c r="A1911">
        <f>VLOOKUP(B1911,[1]Sheet2!$A:$B,2,FALSE)</f>
        <v>208</v>
      </c>
      <c r="B1911" t="s">
        <v>52</v>
      </c>
      <c r="C1911">
        <v>1973</v>
      </c>
      <c r="D1911">
        <v>1.91699999999999</v>
      </c>
      <c r="E1911">
        <v>73.709999999999994</v>
      </c>
      <c r="F1911">
        <v>5014503</v>
      </c>
      <c r="G1911">
        <v>13.9</v>
      </c>
      <c r="H1911">
        <v>24318</v>
      </c>
      <c r="I1911" t="s">
        <v>11</v>
      </c>
    </row>
    <row r="1912" spans="1:9" x14ac:dyDescent="0.25">
      <c r="A1912">
        <f>VLOOKUP(B1912,[1]Sheet2!$A:$B,2,FALSE)</f>
        <v>208</v>
      </c>
      <c r="B1912" t="s">
        <v>52</v>
      </c>
      <c r="C1912">
        <v>1974</v>
      </c>
      <c r="D1912">
        <v>1.8959999999999999</v>
      </c>
      <c r="E1912">
        <v>73.84</v>
      </c>
      <c r="F1912">
        <v>5038752</v>
      </c>
      <c r="G1912">
        <v>13.1</v>
      </c>
      <c r="H1912">
        <v>24027</v>
      </c>
      <c r="I1912" t="s">
        <v>11</v>
      </c>
    </row>
    <row r="1913" spans="1:9" x14ac:dyDescent="0.25">
      <c r="A1913">
        <f>VLOOKUP(B1913,[1]Sheet2!$A:$B,2,FALSE)</f>
        <v>208</v>
      </c>
      <c r="B1913" t="s">
        <v>52</v>
      </c>
      <c r="C1913">
        <v>1975</v>
      </c>
      <c r="D1913">
        <v>1.919</v>
      </c>
      <c r="E1913">
        <v>74.11</v>
      </c>
      <c r="F1913">
        <v>5060227</v>
      </c>
      <c r="G1913">
        <v>12.3</v>
      </c>
      <c r="H1913">
        <v>23846</v>
      </c>
      <c r="I1913" t="s">
        <v>11</v>
      </c>
    </row>
    <row r="1914" spans="1:9" x14ac:dyDescent="0.25">
      <c r="A1914">
        <f>VLOOKUP(B1914,[1]Sheet2!$A:$B,2,FALSE)</f>
        <v>208</v>
      </c>
      <c r="B1914" t="s">
        <v>52</v>
      </c>
      <c r="C1914">
        <v>1976</v>
      </c>
      <c r="D1914">
        <v>1.7469999999999899</v>
      </c>
      <c r="E1914">
        <v>73.78</v>
      </c>
      <c r="F1914">
        <v>5079015</v>
      </c>
      <c r="G1914">
        <v>11.6</v>
      </c>
      <c r="H1914">
        <v>25376</v>
      </c>
      <c r="I1914" t="s">
        <v>11</v>
      </c>
    </row>
    <row r="1915" spans="1:9" x14ac:dyDescent="0.25">
      <c r="A1915">
        <f>VLOOKUP(B1915,[1]Sheet2!$A:$B,2,FALSE)</f>
        <v>208</v>
      </c>
      <c r="B1915" t="s">
        <v>52</v>
      </c>
      <c r="C1915">
        <v>1977</v>
      </c>
      <c r="D1915">
        <v>1.66</v>
      </c>
      <c r="E1915">
        <v>74.69</v>
      </c>
      <c r="F1915">
        <v>5095133</v>
      </c>
      <c r="G1915">
        <v>11.1</v>
      </c>
      <c r="H1915">
        <v>25758</v>
      </c>
      <c r="I1915" t="s">
        <v>11</v>
      </c>
    </row>
    <row r="1916" spans="1:9" x14ac:dyDescent="0.25">
      <c r="A1916">
        <f>VLOOKUP(B1916,[1]Sheet2!$A:$B,2,FALSE)</f>
        <v>208</v>
      </c>
      <c r="B1916" t="s">
        <v>52</v>
      </c>
      <c r="C1916">
        <v>1978</v>
      </c>
      <c r="D1916">
        <v>1.6679999999999999</v>
      </c>
      <c r="E1916">
        <v>74.45</v>
      </c>
      <c r="F1916">
        <v>5108145</v>
      </c>
      <c r="G1916">
        <v>10.6</v>
      </c>
      <c r="H1916">
        <v>26108</v>
      </c>
      <c r="I1916" t="s">
        <v>11</v>
      </c>
    </row>
    <row r="1917" spans="1:9" x14ac:dyDescent="0.25">
      <c r="A1917">
        <f>VLOOKUP(B1917,[1]Sheet2!$A:$B,2,FALSE)</f>
        <v>208</v>
      </c>
      <c r="B1917" t="s">
        <v>52</v>
      </c>
      <c r="C1917">
        <v>1979</v>
      </c>
      <c r="D1917">
        <v>1.601</v>
      </c>
      <c r="E1917">
        <v>74.27</v>
      </c>
      <c r="F1917">
        <v>5117514</v>
      </c>
      <c r="G1917">
        <v>10.3</v>
      </c>
      <c r="H1917">
        <v>27020</v>
      </c>
      <c r="I1917" t="s">
        <v>11</v>
      </c>
    </row>
    <row r="1918" spans="1:9" x14ac:dyDescent="0.25">
      <c r="A1918">
        <f>VLOOKUP(B1918,[1]Sheet2!$A:$B,2,FALSE)</f>
        <v>208</v>
      </c>
      <c r="B1918" t="s">
        <v>52</v>
      </c>
      <c r="C1918">
        <v>1980</v>
      </c>
      <c r="D1918">
        <v>1.546</v>
      </c>
      <c r="E1918">
        <v>74.16</v>
      </c>
      <c r="F1918">
        <v>5123026</v>
      </c>
      <c r="G1918">
        <v>10</v>
      </c>
      <c r="H1918">
        <v>26921</v>
      </c>
      <c r="I1918" t="s">
        <v>11</v>
      </c>
    </row>
    <row r="1919" spans="1:9" x14ac:dyDescent="0.25">
      <c r="A1919">
        <f>VLOOKUP(B1919,[1]Sheet2!$A:$B,2,FALSE)</f>
        <v>208</v>
      </c>
      <c r="B1919" t="s">
        <v>52</v>
      </c>
      <c r="C1919">
        <v>1981</v>
      </c>
      <c r="D1919">
        <v>1.4369999999999901</v>
      </c>
      <c r="E1919">
        <v>74.290000000000006</v>
      </c>
      <c r="F1919">
        <v>5124545</v>
      </c>
      <c r="G1919">
        <v>9.6999999999999993</v>
      </c>
      <c r="H1919">
        <v>26741</v>
      </c>
      <c r="I1919" t="s">
        <v>11</v>
      </c>
    </row>
    <row r="1920" spans="1:9" x14ac:dyDescent="0.25">
      <c r="A1920">
        <f>VLOOKUP(B1920,[1]Sheet2!$A:$B,2,FALSE)</f>
        <v>208</v>
      </c>
      <c r="B1920" t="s">
        <v>52</v>
      </c>
      <c r="C1920">
        <v>1982</v>
      </c>
      <c r="D1920">
        <v>1.4269999999999901</v>
      </c>
      <c r="E1920">
        <v>74.63</v>
      </c>
      <c r="F1920">
        <v>5122696</v>
      </c>
      <c r="G1920">
        <v>9.6</v>
      </c>
      <c r="H1920">
        <v>27622</v>
      </c>
      <c r="I1920" t="s">
        <v>11</v>
      </c>
    </row>
    <row r="1921" spans="1:9" x14ac:dyDescent="0.25">
      <c r="A1921">
        <f>VLOOKUP(B1921,[1]Sheet2!$A:$B,2,FALSE)</f>
        <v>208</v>
      </c>
      <c r="B1921" t="s">
        <v>52</v>
      </c>
      <c r="C1921">
        <v>1983</v>
      </c>
      <c r="D1921">
        <v>1.37699999999999</v>
      </c>
      <c r="E1921">
        <v>74.5</v>
      </c>
      <c r="F1921">
        <v>5118998</v>
      </c>
      <c r="G1921">
        <v>9.6</v>
      </c>
      <c r="H1921">
        <v>28392</v>
      </c>
      <c r="I1921" t="s">
        <v>11</v>
      </c>
    </row>
    <row r="1922" spans="1:9" x14ac:dyDescent="0.25">
      <c r="A1922">
        <f>VLOOKUP(B1922,[1]Sheet2!$A:$B,2,FALSE)</f>
        <v>208</v>
      </c>
      <c r="B1922" t="s">
        <v>52</v>
      </c>
      <c r="C1922">
        <v>1984</v>
      </c>
      <c r="D1922">
        <v>1.4</v>
      </c>
      <c r="E1922">
        <v>74.650000000000006</v>
      </c>
      <c r="F1922">
        <v>5115476</v>
      </c>
      <c r="G1922">
        <v>9.6</v>
      </c>
      <c r="H1922">
        <v>29711</v>
      </c>
      <c r="I1922" t="s">
        <v>11</v>
      </c>
    </row>
    <row r="1923" spans="1:9" x14ac:dyDescent="0.25">
      <c r="A1923">
        <f>VLOOKUP(B1923,[1]Sheet2!$A:$B,2,FALSE)</f>
        <v>208</v>
      </c>
      <c r="B1923" t="s">
        <v>52</v>
      </c>
      <c r="C1923">
        <v>1985</v>
      </c>
      <c r="D1923">
        <v>1.4469999999999901</v>
      </c>
      <c r="E1923">
        <v>74.52</v>
      </c>
      <c r="F1923">
        <v>5113701</v>
      </c>
      <c r="G1923">
        <v>9.6999999999999993</v>
      </c>
      <c r="H1923">
        <v>31032</v>
      </c>
      <c r="I1923" t="s">
        <v>11</v>
      </c>
    </row>
    <row r="1924" spans="1:9" x14ac:dyDescent="0.25">
      <c r="A1924">
        <f>VLOOKUP(B1924,[1]Sheet2!$A:$B,2,FALSE)</f>
        <v>208</v>
      </c>
      <c r="B1924" t="s">
        <v>52</v>
      </c>
      <c r="C1924">
        <v>1986</v>
      </c>
      <c r="D1924">
        <v>1.48</v>
      </c>
      <c r="E1924">
        <v>74.69</v>
      </c>
      <c r="F1924">
        <v>5114172</v>
      </c>
      <c r="G1924">
        <v>9.6999999999999993</v>
      </c>
      <c r="H1924">
        <v>32181</v>
      </c>
      <c r="I1924" t="s">
        <v>11</v>
      </c>
    </row>
    <row r="1925" spans="1:9" x14ac:dyDescent="0.25">
      <c r="A1925">
        <f>VLOOKUP(B1925,[1]Sheet2!$A:$B,2,FALSE)</f>
        <v>208</v>
      </c>
      <c r="B1925" t="s">
        <v>52</v>
      </c>
      <c r="C1925">
        <v>1987</v>
      </c>
      <c r="D1925">
        <v>1.496</v>
      </c>
      <c r="E1925">
        <v>74.8</v>
      </c>
      <c r="F1925">
        <v>5116854</v>
      </c>
      <c r="G1925">
        <v>9.6999999999999993</v>
      </c>
      <c r="H1925">
        <v>32297</v>
      </c>
      <c r="I1925" t="s">
        <v>11</v>
      </c>
    </row>
    <row r="1926" spans="1:9" x14ac:dyDescent="0.25">
      <c r="A1926">
        <f>VLOOKUP(B1926,[1]Sheet2!$A:$B,2,FALSE)</f>
        <v>208</v>
      </c>
      <c r="B1926" t="s">
        <v>52</v>
      </c>
      <c r="C1926">
        <v>1988</v>
      </c>
      <c r="D1926">
        <v>1.5589999999999999</v>
      </c>
      <c r="E1926">
        <v>74.89</v>
      </c>
      <c r="F1926">
        <v>5122098</v>
      </c>
      <c r="G1926">
        <v>9.6</v>
      </c>
      <c r="H1926">
        <v>32720</v>
      </c>
      <c r="I1926" t="s">
        <v>11</v>
      </c>
    </row>
    <row r="1927" spans="1:9" x14ac:dyDescent="0.25">
      <c r="A1927">
        <f>VLOOKUP(B1927,[1]Sheet2!$A:$B,2,FALSE)</f>
        <v>208</v>
      </c>
      <c r="B1927" t="s">
        <v>52</v>
      </c>
      <c r="C1927">
        <v>1989</v>
      </c>
      <c r="D1927">
        <v>1.62</v>
      </c>
      <c r="E1927">
        <v>74.92</v>
      </c>
      <c r="F1927">
        <v>5130127</v>
      </c>
      <c r="G1927">
        <v>9.3000000000000007</v>
      </c>
      <c r="H1927">
        <v>32849</v>
      </c>
      <c r="I1927" t="s">
        <v>11</v>
      </c>
    </row>
    <row r="1928" spans="1:9" x14ac:dyDescent="0.25">
      <c r="A1928">
        <f>VLOOKUP(B1928,[1]Sheet2!$A:$B,2,FALSE)</f>
        <v>208</v>
      </c>
      <c r="B1928" t="s">
        <v>52</v>
      </c>
      <c r="C1928">
        <v>1990</v>
      </c>
      <c r="D1928">
        <v>1.6679999999999999</v>
      </c>
      <c r="E1928">
        <v>74.92</v>
      </c>
      <c r="F1928">
        <v>5141034</v>
      </c>
      <c r="G1928">
        <v>8.9</v>
      </c>
      <c r="H1928">
        <v>33256</v>
      </c>
      <c r="I1928" t="s">
        <v>11</v>
      </c>
    </row>
    <row r="1929" spans="1:9" x14ac:dyDescent="0.25">
      <c r="A1929">
        <f>VLOOKUP(B1929,[1]Sheet2!$A:$B,2,FALSE)</f>
        <v>208</v>
      </c>
      <c r="B1929" t="s">
        <v>52</v>
      </c>
      <c r="C1929">
        <v>1991</v>
      </c>
      <c r="D1929">
        <v>1.6830000000000001</v>
      </c>
      <c r="E1929">
        <v>75.290000000000006</v>
      </c>
      <c r="F1929">
        <v>5155038</v>
      </c>
      <c r="G1929">
        <v>8.4</v>
      </c>
      <c r="H1929">
        <v>33601</v>
      </c>
      <c r="I1929" t="s">
        <v>11</v>
      </c>
    </row>
    <row r="1930" spans="1:9" x14ac:dyDescent="0.25">
      <c r="A1930">
        <f>VLOOKUP(B1930,[1]Sheet2!$A:$B,2,FALSE)</f>
        <v>208</v>
      </c>
      <c r="B1930" t="s">
        <v>52</v>
      </c>
      <c r="C1930">
        <v>1992</v>
      </c>
      <c r="D1930">
        <v>1.764</v>
      </c>
      <c r="E1930">
        <v>75.33</v>
      </c>
      <c r="F1930">
        <v>5172040</v>
      </c>
      <c r="G1930">
        <v>7.9</v>
      </c>
      <c r="H1930">
        <v>34152</v>
      </c>
      <c r="I1930" t="s">
        <v>11</v>
      </c>
    </row>
    <row r="1931" spans="1:9" x14ac:dyDescent="0.25">
      <c r="A1931">
        <f>VLOOKUP(B1931,[1]Sheet2!$A:$B,2,FALSE)</f>
        <v>208</v>
      </c>
      <c r="B1931" t="s">
        <v>52</v>
      </c>
      <c r="C1931">
        <v>1993</v>
      </c>
      <c r="D1931">
        <v>1.7490000000000001</v>
      </c>
      <c r="E1931">
        <v>75.25</v>
      </c>
      <c r="F1931">
        <v>5191370</v>
      </c>
      <c r="G1931">
        <v>7.4</v>
      </c>
      <c r="H1931">
        <v>34008</v>
      </c>
      <c r="I1931" t="s">
        <v>11</v>
      </c>
    </row>
    <row r="1932" spans="1:9" x14ac:dyDescent="0.25">
      <c r="A1932">
        <f>VLOOKUP(B1932,[1]Sheet2!$A:$B,2,FALSE)</f>
        <v>208</v>
      </c>
      <c r="B1932" t="s">
        <v>52</v>
      </c>
      <c r="C1932">
        <v>1994</v>
      </c>
      <c r="D1932">
        <v>1.806</v>
      </c>
      <c r="E1932">
        <v>75.510000000000005</v>
      </c>
      <c r="F1932">
        <v>5212071</v>
      </c>
      <c r="G1932">
        <v>6.9</v>
      </c>
      <c r="H1932">
        <v>35766</v>
      </c>
      <c r="I1932" t="s">
        <v>11</v>
      </c>
    </row>
    <row r="1933" spans="1:9" x14ac:dyDescent="0.25">
      <c r="A1933">
        <f>VLOOKUP(B1933,[1]Sheet2!$A:$B,2,FALSE)</f>
        <v>208</v>
      </c>
      <c r="B1933" t="s">
        <v>52</v>
      </c>
      <c r="C1933">
        <v>1995</v>
      </c>
      <c r="D1933">
        <v>1.8069999999999999</v>
      </c>
      <c r="E1933">
        <v>75.36</v>
      </c>
      <c r="F1933">
        <v>5233364</v>
      </c>
      <c r="G1933">
        <v>6.5</v>
      </c>
      <c r="H1933">
        <v>36670</v>
      </c>
      <c r="I1933" t="s">
        <v>11</v>
      </c>
    </row>
    <row r="1934" spans="1:9" x14ac:dyDescent="0.25">
      <c r="A1934">
        <f>VLOOKUP(B1934,[1]Sheet2!$A:$B,2,FALSE)</f>
        <v>208</v>
      </c>
      <c r="B1934" t="s">
        <v>52</v>
      </c>
      <c r="C1934">
        <v>1996</v>
      </c>
      <c r="D1934">
        <v>1.7469999999999899</v>
      </c>
      <c r="E1934">
        <v>75.739999999999995</v>
      </c>
      <c r="F1934">
        <v>5255213</v>
      </c>
      <c r="G1934">
        <v>6.2</v>
      </c>
      <c r="H1934">
        <v>37521</v>
      </c>
      <c r="I1934" t="s">
        <v>11</v>
      </c>
    </row>
    <row r="1935" spans="1:9" x14ac:dyDescent="0.25">
      <c r="A1935">
        <f>VLOOKUP(B1935,[1]Sheet2!$A:$B,2,FALSE)</f>
        <v>208</v>
      </c>
      <c r="B1935" t="s">
        <v>52</v>
      </c>
      <c r="C1935">
        <v>1997</v>
      </c>
      <c r="D1935">
        <v>1.75199999999999</v>
      </c>
      <c r="E1935">
        <v>76.11</v>
      </c>
      <c r="F1935">
        <v>5277572</v>
      </c>
      <c r="G1935">
        <v>6</v>
      </c>
      <c r="H1935">
        <v>38584</v>
      </c>
      <c r="I1935" t="s">
        <v>11</v>
      </c>
    </row>
    <row r="1936" spans="1:9" x14ac:dyDescent="0.25">
      <c r="A1936">
        <f>VLOOKUP(B1936,[1]Sheet2!$A:$B,2,FALSE)</f>
        <v>208</v>
      </c>
      <c r="B1936" t="s">
        <v>52</v>
      </c>
      <c r="C1936">
        <v>1998</v>
      </c>
      <c r="D1936">
        <v>1.724</v>
      </c>
      <c r="E1936">
        <v>76.510000000000005</v>
      </c>
      <c r="F1936">
        <v>5299649</v>
      </c>
      <c r="G1936">
        <v>5.8</v>
      </c>
      <c r="H1936">
        <v>39297</v>
      </c>
      <c r="I1936" t="s">
        <v>11</v>
      </c>
    </row>
    <row r="1937" spans="1:9" x14ac:dyDescent="0.25">
      <c r="A1937">
        <f>VLOOKUP(B1937,[1]Sheet2!$A:$B,2,FALSE)</f>
        <v>208</v>
      </c>
      <c r="B1937" t="s">
        <v>52</v>
      </c>
      <c r="C1937">
        <v>1999</v>
      </c>
      <c r="D1937">
        <v>1.7350000000000001</v>
      </c>
      <c r="E1937">
        <v>76.66</v>
      </c>
      <c r="F1937">
        <v>5320488</v>
      </c>
      <c r="G1937">
        <v>5.7</v>
      </c>
      <c r="H1937">
        <v>40321</v>
      </c>
      <c r="I1937" t="s">
        <v>11</v>
      </c>
    </row>
    <row r="1938" spans="1:9" x14ac:dyDescent="0.25">
      <c r="A1938">
        <f>VLOOKUP(B1938,[1]Sheet2!$A:$B,2,FALSE)</f>
        <v>208</v>
      </c>
      <c r="B1938" t="s">
        <v>52</v>
      </c>
      <c r="C1938">
        <v>2000</v>
      </c>
      <c r="D1938">
        <v>1.7709999999999999</v>
      </c>
      <c r="E1938">
        <v>76.900000000000006</v>
      </c>
      <c r="F1938">
        <v>5339501</v>
      </c>
      <c r="G1938">
        <v>5.6</v>
      </c>
      <c r="H1938">
        <v>41693</v>
      </c>
      <c r="I1938" t="s">
        <v>11</v>
      </c>
    </row>
    <row r="1939" spans="1:9" x14ac:dyDescent="0.25">
      <c r="A1939">
        <f>VLOOKUP(B1939,[1]Sheet2!$A:$B,2,FALSE)</f>
        <v>208</v>
      </c>
      <c r="B1939" t="s">
        <v>52</v>
      </c>
      <c r="C1939">
        <v>2001</v>
      </c>
      <c r="D1939">
        <v>1.7469999999999899</v>
      </c>
      <c r="E1939">
        <v>77.06</v>
      </c>
      <c r="F1939">
        <v>5356055</v>
      </c>
      <c r="G1939">
        <v>5.5</v>
      </c>
      <c r="H1939">
        <v>41886</v>
      </c>
      <c r="I1939" t="s">
        <v>11</v>
      </c>
    </row>
    <row r="1940" spans="1:9" x14ac:dyDescent="0.25">
      <c r="A1940">
        <f>VLOOKUP(B1940,[1]Sheet2!$A:$B,2,FALSE)</f>
        <v>208</v>
      </c>
      <c r="B1940" t="s">
        <v>52</v>
      </c>
      <c r="C1940">
        <v>2002</v>
      </c>
      <c r="D1940">
        <v>1.7230000000000001</v>
      </c>
      <c r="E1940">
        <v>77.180000000000007</v>
      </c>
      <c r="F1940">
        <v>5370507</v>
      </c>
      <c r="G1940">
        <v>5.4</v>
      </c>
      <c r="H1940">
        <v>41947</v>
      </c>
      <c r="I1940" t="s">
        <v>11</v>
      </c>
    </row>
    <row r="1941" spans="1:9" x14ac:dyDescent="0.25">
      <c r="A1941">
        <f>VLOOKUP(B1941,[1]Sheet2!$A:$B,2,FALSE)</f>
        <v>208</v>
      </c>
      <c r="B1941" t="s">
        <v>52</v>
      </c>
      <c r="C1941">
        <v>2003</v>
      </c>
      <c r="D1941">
        <v>1.758</v>
      </c>
      <c r="E1941">
        <v>77.78</v>
      </c>
      <c r="F1941">
        <v>5384487</v>
      </c>
      <c r="G1941">
        <v>5.3</v>
      </c>
      <c r="H1941">
        <v>41996</v>
      </c>
      <c r="I1941" t="s">
        <v>11</v>
      </c>
    </row>
    <row r="1942" spans="1:9" x14ac:dyDescent="0.25">
      <c r="A1942">
        <f>VLOOKUP(B1942,[1]Sheet2!$A:$B,2,FALSE)</f>
        <v>208</v>
      </c>
      <c r="B1942" t="s">
        <v>52</v>
      </c>
      <c r="C1942">
        <v>2004</v>
      </c>
      <c r="D1942">
        <v>1.784</v>
      </c>
      <c r="E1942">
        <v>77.58</v>
      </c>
      <c r="F1942">
        <v>5400280</v>
      </c>
      <c r="G1942">
        <v>5.0999999999999996</v>
      </c>
      <c r="H1942">
        <v>42993</v>
      </c>
      <c r="I1942" t="s">
        <v>11</v>
      </c>
    </row>
    <row r="1943" spans="1:9" x14ac:dyDescent="0.25">
      <c r="A1943">
        <f>VLOOKUP(B1943,[1]Sheet2!$A:$B,2,FALSE)</f>
        <v>208</v>
      </c>
      <c r="B1943" t="s">
        <v>52</v>
      </c>
      <c r="C1943">
        <v>2005</v>
      </c>
      <c r="D1943">
        <v>1.8019999999999901</v>
      </c>
      <c r="E1943">
        <v>78.319999999999993</v>
      </c>
      <c r="F1943">
        <v>5419444</v>
      </c>
      <c r="G1943">
        <v>4.9000000000000004</v>
      </c>
      <c r="H1943">
        <v>43919</v>
      </c>
      <c r="I1943" t="s">
        <v>11</v>
      </c>
    </row>
    <row r="1944" spans="1:9" x14ac:dyDescent="0.25">
      <c r="A1944">
        <f>VLOOKUP(B1944,[1]Sheet2!$A:$B,2,FALSE)</f>
        <v>208</v>
      </c>
      <c r="B1944" t="s">
        <v>52</v>
      </c>
      <c r="C1944">
        <v>2006</v>
      </c>
      <c r="D1944">
        <v>1.85</v>
      </c>
      <c r="E1944">
        <v>78.319999999999993</v>
      </c>
      <c r="F1944">
        <v>5442644</v>
      </c>
      <c r="G1944">
        <v>4.7</v>
      </c>
      <c r="H1944">
        <v>45437</v>
      </c>
      <c r="I1944" t="s">
        <v>11</v>
      </c>
    </row>
    <row r="1945" spans="1:9" x14ac:dyDescent="0.25">
      <c r="A1945">
        <f>VLOOKUP(B1945,[1]Sheet2!$A:$B,2,FALSE)</f>
        <v>208</v>
      </c>
      <c r="B1945" t="s">
        <v>52</v>
      </c>
      <c r="C1945">
        <v>2007</v>
      </c>
      <c r="D1945">
        <v>1.8464</v>
      </c>
      <c r="E1945">
        <v>78.44</v>
      </c>
      <c r="F1945">
        <v>5469130</v>
      </c>
      <c r="G1945">
        <v>4.5</v>
      </c>
      <c r="H1945">
        <v>45609</v>
      </c>
      <c r="I1945" t="s">
        <v>11</v>
      </c>
    </row>
    <row r="1946" spans="1:9" x14ac:dyDescent="0.25">
      <c r="A1946">
        <f>VLOOKUP(B1946,[1]Sheet2!$A:$B,2,FALSE)</f>
        <v>208</v>
      </c>
      <c r="B1946" t="s">
        <v>52</v>
      </c>
      <c r="C1946">
        <v>2008</v>
      </c>
      <c r="D1946">
        <v>1.8923000000000001</v>
      </c>
      <c r="E1946">
        <v>78.408000000000001</v>
      </c>
      <c r="F1946">
        <v>5497312</v>
      </c>
      <c r="G1946">
        <v>4.3</v>
      </c>
      <c r="H1946">
        <v>45017</v>
      </c>
      <c r="I1946" t="s">
        <v>11</v>
      </c>
    </row>
    <row r="1947" spans="1:9" x14ac:dyDescent="0.25">
      <c r="A1947">
        <f>VLOOKUP(B1947,[1]Sheet2!$A:$B,2,FALSE)</f>
        <v>208</v>
      </c>
      <c r="B1947" t="s">
        <v>52</v>
      </c>
      <c r="C1947">
        <v>2009</v>
      </c>
      <c r="D1947">
        <v>1.8419999999999901</v>
      </c>
      <c r="E1947">
        <v>78.808999999999997</v>
      </c>
      <c r="F1947">
        <v>5524874</v>
      </c>
      <c r="G1947">
        <v>4.2</v>
      </c>
      <c r="H1947">
        <v>42498</v>
      </c>
      <c r="I1947" t="s">
        <v>11</v>
      </c>
    </row>
    <row r="1948" spans="1:9" x14ac:dyDescent="0.25">
      <c r="A1948">
        <f>VLOOKUP(B1948,[1]Sheet2!$A:$B,2,FALSE)</f>
        <v>208</v>
      </c>
      <c r="B1948" t="s">
        <v>52</v>
      </c>
      <c r="C1948">
        <v>2010</v>
      </c>
      <c r="D1948">
        <v>1.8751</v>
      </c>
      <c r="E1948">
        <v>78.968999999999994</v>
      </c>
      <c r="F1948">
        <v>5550142</v>
      </c>
      <c r="G1948">
        <v>4</v>
      </c>
      <c r="H1948">
        <v>42997</v>
      </c>
      <c r="I1948" t="s">
        <v>11</v>
      </c>
    </row>
    <row r="1949" spans="1:9" x14ac:dyDescent="0.25">
      <c r="A1949">
        <f>VLOOKUP(B1949,[1]Sheet2!$A:$B,2,FALSE)</f>
        <v>208</v>
      </c>
      <c r="B1949" t="s">
        <v>52</v>
      </c>
      <c r="C1949">
        <v>2011</v>
      </c>
      <c r="D1949">
        <v>1.7556</v>
      </c>
      <c r="E1949">
        <v>79.113999999999905</v>
      </c>
      <c r="F1949">
        <v>5572594</v>
      </c>
      <c r="G1949">
        <v>3.9</v>
      </c>
      <c r="H1949">
        <v>43314</v>
      </c>
      <c r="I1949" t="s">
        <v>11</v>
      </c>
    </row>
    <row r="1950" spans="1:9" x14ac:dyDescent="0.25">
      <c r="A1950">
        <f>VLOOKUP(B1950,[1]Sheet2!$A:$B,2,FALSE)</f>
        <v>208</v>
      </c>
      <c r="B1950" t="s">
        <v>52</v>
      </c>
      <c r="C1950">
        <v>2012</v>
      </c>
      <c r="D1950">
        <v>1.7332000000000001</v>
      </c>
      <c r="E1950">
        <v>79.251000000000005</v>
      </c>
      <c r="F1950">
        <v>5592738</v>
      </c>
      <c r="G1950">
        <v>3.8</v>
      </c>
      <c r="H1950">
        <v>42869</v>
      </c>
      <c r="I1950" t="s">
        <v>11</v>
      </c>
    </row>
    <row r="1951" spans="1:9" x14ac:dyDescent="0.25">
      <c r="A1951">
        <f>VLOOKUP(B1951,[1]Sheet2!$A:$B,2,FALSE)</f>
        <v>208</v>
      </c>
      <c r="B1951" t="s">
        <v>52</v>
      </c>
      <c r="C1951">
        <v>2013</v>
      </c>
      <c r="D1951">
        <v>1.88</v>
      </c>
      <c r="E1951">
        <v>79.388000000000005</v>
      </c>
      <c r="F1951">
        <v>5611187</v>
      </c>
      <c r="G1951">
        <v>3.7</v>
      </c>
      <c r="H1951">
        <v>42483</v>
      </c>
      <c r="I1951" t="s">
        <v>11</v>
      </c>
    </row>
    <row r="1952" spans="1:9" x14ac:dyDescent="0.25">
      <c r="A1952">
        <f>VLOOKUP(B1952,[1]Sheet2!$A:$B,2,FALSE)</f>
        <v>262</v>
      </c>
      <c r="B1952" t="s">
        <v>53</v>
      </c>
      <c r="C1952">
        <v>1964</v>
      </c>
      <c r="D1952">
        <v>6.5949999999999998</v>
      </c>
      <c r="E1952">
        <v>45.726999999999997</v>
      </c>
      <c r="F1952">
        <v>109222</v>
      </c>
      <c r="G1952">
        <v>208.78</v>
      </c>
      <c r="H1952">
        <v>3700</v>
      </c>
      <c r="I1952" t="s">
        <v>13</v>
      </c>
    </row>
    <row r="1953" spans="1:9" x14ac:dyDescent="0.25">
      <c r="A1953">
        <f>VLOOKUP(B1953,[1]Sheet2!$A:$B,2,FALSE)</f>
        <v>262</v>
      </c>
      <c r="B1953" t="s">
        <v>53</v>
      </c>
      <c r="C1953">
        <v>1965</v>
      </c>
      <c r="D1953">
        <v>6.6289999999999996</v>
      </c>
      <c r="E1953">
        <v>46.165999999999997</v>
      </c>
      <c r="F1953">
        <v>116706</v>
      </c>
      <c r="G1953">
        <v>202.3</v>
      </c>
      <c r="H1953">
        <v>3693</v>
      </c>
      <c r="I1953" t="s">
        <v>13</v>
      </c>
    </row>
    <row r="1954" spans="1:9" x14ac:dyDescent="0.25">
      <c r="A1954">
        <f>VLOOKUP(B1954,[1]Sheet2!$A:$B,2,FALSE)</f>
        <v>262</v>
      </c>
      <c r="B1954" t="s">
        <v>53</v>
      </c>
      <c r="C1954">
        <v>1966</v>
      </c>
      <c r="D1954">
        <v>6.665</v>
      </c>
      <c r="E1954">
        <v>46.653999999999897</v>
      </c>
      <c r="F1954">
        <v>124688</v>
      </c>
      <c r="G1954">
        <v>195.89</v>
      </c>
      <c r="H1954">
        <v>3708</v>
      </c>
      <c r="I1954" t="s">
        <v>13</v>
      </c>
    </row>
    <row r="1955" spans="1:9" x14ac:dyDescent="0.25">
      <c r="A1955">
        <f>VLOOKUP(B1955,[1]Sheet2!$A:$B,2,FALSE)</f>
        <v>262</v>
      </c>
      <c r="B1955" t="s">
        <v>53</v>
      </c>
      <c r="C1955">
        <v>1967</v>
      </c>
      <c r="D1955">
        <v>6.702</v>
      </c>
      <c r="E1955">
        <v>47.203000000000003</v>
      </c>
      <c r="F1955">
        <v>133253</v>
      </c>
      <c r="G1955">
        <v>193.62</v>
      </c>
      <c r="H1955">
        <v>3701</v>
      </c>
      <c r="I1955" t="s">
        <v>13</v>
      </c>
    </row>
    <row r="1956" spans="1:9" x14ac:dyDescent="0.25">
      <c r="A1956">
        <f>VLOOKUP(B1956,[1]Sheet2!$A:$B,2,FALSE)</f>
        <v>262</v>
      </c>
      <c r="B1956" t="s">
        <v>53</v>
      </c>
      <c r="C1956">
        <v>1968</v>
      </c>
      <c r="D1956">
        <v>6.7389999999999999</v>
      </c>
      <c r="E1956">
        <v>47.813999999999901</v>
      </c>
      <c r="F1956">
        <v>142320</v>
      </c>
      <c r="G1956">
        <v>191.37</v>
      </c>
      <c r="H1956">
        <v>3676</v>
      </c>
      <c r="I1956" t="s">
        <v>13</v>
      </c>
    </row>
    <row r="1957" spans="1:9" x14ac:dyDescent="0.25">
      <c r="A1957">
        <f>VLOOKUP(B1957,[1]Sheet2!$A:$B,2,FALSE)</f>
        <v>262</v>
      </c>
      <c r="B1957" t="s">
        <v>53</v>
      </c>
      <c r="C1957">
        <v>1969</v>
      </c>
      <c r="D1957">
        <v>6.774</v>
      </c>
      <c r="E1957">
        <v>48.475999999999999</v>
      </c>
      <c r="F1957">
        <v>151782</v>
      </c>
      <c r="G1957">
        <v>189.15</v>
      </c>
      <c r="H1957">
        <v>3668</v>
      </c>
      <c r="I1957" t="s">
        <v>13</v>
      </c>
    </row>
    <row r="1958" spans="1:9" x14ac:dyDescent="0.25">
      <c r="A1958">
        <f>VLOOKUP(B1958,[1]Sheet2!$A:$B,2,FALSE)</f>
        <v>262</v>
      </c>
      <c r="B1958" t="s">
        <v>53</v>
      </c>
      <c r="C1958">
        <v>1970</v>
      </c>
      <c r="D1958">
        <v>6.8039999999999896</v>
      </c>
      <c r="E1958">
        <v>49.16</v>
      </c>
      <c r="F1958">
        <v>161622</v>
      </c>
      <c r="G1958">
        <v>186.95</v>
      </c>
      <c r="H1958">
        <v>4357</v>
      </c>
      <c r="I1958" t="s">
        <v>13</v>
      </c>
    </row>
    <row r="1959" spans="1:9" x14ac:dyDescent="0.25">
      <c r="A1959">
        <f>VLOOKUP(B1959,[1]Sheet2!$A:$B,2,FALSE)</f>
        <v>262</v>
      </c>
      <c r="B1959" t="s">
        <v>53</v>
      </c>
      <c r="C1959">
        <v>1971</v>
      </c>
      <c r="D1959">
        <v>6.8259999999999996</v>
      </c>
      <c r="E1959">
        <v>49.826999999999998</v>
      </c>
      <c r="F1959">
        <v>171519</v>
      </c>
      <c r="G1959">
        <v>184.78</v>
      </c>
      <c r="H1959">
        <v>4510</v>
      </c>
      <c r="I1959" t="s">
        <v>13</v>
      </c>
    </row>
    <row r="1960" spans="1:9" x14ac:dyDescent="0.25">
      <c r="A1960">
        <f>VLOOKUP(B1960,[1]Sheet2!$A:$B,2,FALSE)</f>
        <v>262</v>
      </c>
      <c r="B1960" t="s">
        <v>53</v>
      </c>
      <c r="C1960">
        <v>1972</v>
      </c>
      <c r="D1960">
        <v>6.8360000000000003</v>
      </c>
      <c r="E1960">
        <v>50.442</v>
      </c>
      <c r="F1960">
        <v>181622</v>
      </c>
      <c r="G1960">
        <v>182.64</v>
      </c>
      <c r="H1960">
        <v>4529</v>
      </c>
      <c r="I1960" t="s">
        <v>13</v>
      </c>
    </row>
    <row r="1961" spans="1:9" x14ac:dyDescent="0.25">
      <c r="A1961">
        <f>VLOOKUP(B1961,[1]Sheet2!$A:$B,2,FALSE)</f>
        <v>262</v>
      </c>
      <c r="B1961" t="s">
        <v>53</v>
      </c>
      <c r="C1961">
        <v>1973</v>
      </c>
      <c r="D1961">
        <v>6.8339999999999996</v>
      </c>
      <c r="E1961">
        <v>50.981999999999999</v>
      </c>
      <c r="F1961">
        <v>192922</v>
      </c>
      <c r="G1961">
        <v>180.51</v>
      </c>
      <c r="H1961">
        <v>4602</v>
      </c>
      <c r="I1961" t="s">
        <v>13</v>
      </c>
    </row>
    <row r="1962" spans="1:9" x14ac:dyDescent="0.25">
      <c r="A1962">
        <f>VLOOKUP(B1962,[1]Sheet2!$A:$B,2,FALSE)</f>
        <v>262</v>
      </c>
      <c r="B1962" t="s">
        <v>53</v>
      </c>
      <c r="C1962">
        <v>1974</v>
      </c>
      <c r="D1962">
        <v>6.8170000000000002</v>
      </c>
      <c r="E1962">
        <v>51.442</v>
      </c>
      <c r="F1962">
        <v>206763</v>
      </c>
      <c r="G1962">
        <v>178.42</v>
      </c>
      <c r="H1962">
        <v>4381</v>
      </c>
      <c r="I1962" t="s">
        <v>13</v>
      </c>
    </row>
    <row r="1963" spans="1:9" x14ac:dyDescent="0.25">
      <c r="A1963">
        <f>VLOOKUP(B1963,[1]Sheet2!$A:$B,2,FALSE)</f>
        <v>262</v>
      </c>
      <c r="B1963" t="s">
        <v>53</v>
      </c>
      <c r="C1963">
        <v>1975</v>
      </c>
      <c r="D1963">
        <v>6.7839999999999998</v>
      </c>
      <c r="E1963">
        <v>51.832000000000001</v>
      </c>
      <c r="F1963">
        <v>223963</v>
      </c>
      <c r="G1963">
        <v>176.35</v>
      </c>
      <c r="H1963">
        <v>4350</v>
      </c>
      <c r="I1963" t="s">
        <v>13</v>
      </c>
    </row>
    <row r="1964" spans="1:9" x14ac:dyDescent="0.25">
      <c r="A1964">
        <f>VLOOKUP(B1964,[1]Sheet2!$A:$B,2,FALSE)</f>
        <v>262</v>
      </c>
      <c r="B1964" t="s">
        <v>53</v>
      </c>
      <c r="C1964">
        <v>1976</v>
      </c>
      <c r="D1964">
        <v>6.734</v>
      </c>
      <c r="E1964">
        <v>52.177</v>
      </c>
      <c r="F1964">
        <v>245326</v>
      </c>
      <c r="G1964">
        <v>174.3</v>
      </c>
      <c r="H1964">
        <v>4538</v>
      </c>
      <c r="I1964" t="s">
        <v>13</v>
      </c>
    </row>
    <row r="1965" spans="1:9" x14ac:dyDescent="0.25">
      <c r="A1965">
        <f>VLOOKUP(B1965,[1]Sheet2!$A:$B,2,FALSE)</f>
        <v>262</v>
      </c>
      <c r="B1965" t="s">
        <v>53</v>
      </c>
      <c r="C1965">
        <v>1977</v>
      </c>
      <c r="D1965">
        <v>6.6710000000000003</v>
      </c>
      <c r="E1965">
        <v>52.512999999999998</v>
      </c>
      <c r="F1965">
        <v>270222</v>
      </c>
      <c r="G1965">
        <v>169.4</v>
      </c>
      <c r="H1965">
        <v>3779</v>
      </c>
      <c r="I1965" t="s">
        <v>13</v>
      </c>
    </row>
    <row r="1966" spans="1:9" x14ac:dyDescent="0.25">
      <c r="A1966">
        <f>VLOOKUP(B1966,[1]Sheet2!$A:$B,2,FALSE)</f>
        <v>262</v>
      </c>
      <c r="B1966" t="s">
        <v>53</v>
      </c>
      <c r="C1966">
        <v>1978</v>
      </c>
      <c r="D1966">
        <v>6.5979999999999999</v>
      </c>
      <c r="E1966">
        <v>52.865000000000002</v>
      </c>
      <c r="F1966">
        <v>296307</v>
      </c>
      <c r="G1966">
        <v>164.7</v>
      </c>
      <c r="H1966">
        <v>3632</v>
      </c>
      <c r="I1966" t="s">
        <v>13</v>
      </c>
    </row>
    <row r="1967" spans="1:9" x14ac:dyDescent="0.25">
      <c r="A1967">
        <f>VLOOKUP(B1967,[1]Sheet2!$A:$B,2,FALSE)</f>
        <v>262</v>
      </c>
      <c r="B1967" t="s">
        <v>53</v>
      </c>
      <c r="C1967">
        <v>1979</v>
      </c>
      <c r="D1967">
        <v>6.52</v>
      </c>
      <c r="E1967">
        <v>53.241</v>
      </c>
      <c r="F1967">
        <v>320332</v>
      </c>
      <c r="G1967">
        <v>160.1</v>
      </c>
      <c r="H1967">
        <v>3555</v>
      </c>
      <c r="I1967" t="s">
        <v>13</v>
      </c>
    </row>
    <row r="1968" spans="1:9" x14ac:dyDescent="0.25">
      <c r="A1968">
        <f>VLOOKUP(B1968,[1]Sheet2!$A:$B,2,FALSE)</f>
        <v>262</v>
      </c>
      <c r="B1968" t="s">
        <v>53</v>
      </c>
      <c r="C1968">
        <v>1980</v>
      </c>
      <c r="D1968">
        <v>6.4429999999999996</v>
      </c>
      <c r="E1968">
        <v>53.638999999999903</v>
      </c>
      <c r="F1968">
        <v>340133</v>
      </c>
      <c r="G1968">
        <v>155.80000000000001</v>
      </c>
      <c r="H1968">
        <v>3500</v>
      </c>
      <c r="I1968" t="s">
        <v>13</v>
      </c>
    </row>
    <row r="1969" spans="1:9" x14ac:dyDescent="0.25">
      <c r="A1969">
        <f>VLOOKUP(B1969,[1]Sheet2!$A:$B,2,FALSE)</f>
        <v>262</v>
      </c>
      <c r="B1969" t="s">
        <v>53</v>
      </c>
      <c r="C1969">
        <v>1981</v>
      </c>
      <c r="D1969">
        <v>6.3729999999999896</v>
      </c>
      <c r="E1969">
        <v>54.048999999999999</v>
      </c>
      <c r="F1969">
        <v>354304</v>
      </c>
      <c r="G1969">
        <v>151.69999999999999</v>
      </c>
      <c r="H1969">
        <v>3526</v>
      </c>
      <c r="I1969" t="s">
        <v>13</v>
      </c>
    </row>
    <row r="1970" spans="1:9" x14ac:dyDescent="0.25">
      <c r="A1970">
        <f>VLOOKUP(B1970,[1]Sheet2!$A:$B,2,FALSE)</f>
        <v>262</v>
      </c>
      <c r="B1970" t="s">
        <v>53</v>
      </c>
      <c r="C1970">
        <v>1982</v>
      </c>
      <c r="D1970">
        <v>6.3159999999999998</v>
      </c>
      <c r="E1970">
        <v>54.451000000000001</v>
      </c>
      <c r="F1970">
        <v>363940</v>
      </c>
      <c r="G1970">
        <v>147.4</v>
      </c>
      <c r="H1970">
        <v>3531</v>
      </c>
      <c r="I1970" t="s">
        <v>13</v>
      </c>
    </row>
    <row r="1971" spans="1:9" x14ac:dyDescent="0.25">
      <c r="A1971">
        <f>VLOOKUP(B1971,[1]Sheet2!$A:$B,2,FALSE)</f>
        <v>262</v>
      </c>
      <c r="B1971" t="s">
        <v>53</v>
      </c>
      <c r="C1971">
        <v>1983</v>
      </c>
      <c r="D1971">
        <v>6.2709999999999999</v>
      </c>
      <c r="E1971">
        <v>54.828000000000003</v>
      </c>
      <c r="F1971">
        <v>372386</v>
      </c>
      <c r="G1971">
        <v>143.30000000000001</v>
      </c>
      <c r="H1971">
        <v>3461</v>
      </c>
      <c r="I1971" t="s">
        <v>13</v>
      </c>
    </row>
    <row r="1972" spans="1:9" x14ac:dyDescent="0.25">
      <c r="A1972">
        <f>VLOOKUP(B1972,[1]Sheet2!$A:$B,2,FALSE)</f>
        <v>262</v>
      </c>
      <c r="B1972" t="s">
        <v>53</v>
      </c>
      <c r="C1972">
        <v>1984</v>
      </c>
      <c r="D1972">
        <v>6.2389999999999999</v>
      </c>
      <c r="E1972">
        <v>55.173999999999999</v>
      </c>
      <c r="F1972">
        <v>384409</v>
      </c>
      <c r="G1972">
        <v>139.30000000000001</v>
      </c>
      <c r="H1972">
        <v>3795</v>
      </c>
      <c r="I1972" t="s">
        <v>13</v>
      </c>
    </row>
    <row r="1973" spans="1:9" x14ac:dyDescent="0.25">
      <c r="A1973">
        <f>VLOOKUP(B1973,[1]Sheet2!$A:$B,2,FALSE)</f>
        <v>262</v>
      </c>
      <c r="B1973" t="s">
        <v>53</v>
      </c>
      <c r="C1973">
        <v>1985</v>
      </c>
      <c r="D1973">
        <v>6.218</v>
      </c>
      <c r="E1973">
        <v>55.488</v>
      </c>
      <c r="F1973">
        <v>403221</v>
      </c>
      <c r="G1973">
        <v>135.30000000000001</v>
      </c>
      <c r="H1973">
        <v>3704</v>
      </c>
      <c r="I1973" t="s">
        <v>13</v>
      </c>
    </row>
    <row r="1974" spans="1:9" x14ac:dyDescent="0.25">
      <c r="A1974">
        <f>VLOOKUP(B1974,[1]Sheet2!$A:$B,2,FALSE)</f>
        <v>262</v>
      </c>
      <c r="B1974" t="s">
        <v>53</v>
      </c>
      <c r="C1974">
        <v>1986</v>
      </c>
      <c r="D1974">
        <v>6.2050000000000001</v>
      </c>
      <c r="E1974">
        <v>55.771999999999998</v>
      </c>
      <c r="F1974">
        <v>430367</v>
      </c>
      <c r="G1974">
        <v>131.69999999999999</v>
      </c>
      <c r="H1974">
        <v>3616</v>
      </c>
      <c r="I1974" t="s">
        <v>13</v>
      </c>
    </row>
    <row r="1975" spans="1:9" x14ac:dyDescent="0.25">
      <c r="A1975">
        <f>VLOOKUP(B1975,[1]Sheet2!$A:$B,2,FALSE)</f>
        <v>262</v>
      </c>
      <c r="B1975" t="s">
        <v>53</v>
      </c>
      <c r="C1975">
        <v>1987</v>
      </c>
      <c r="D1975">
        <v>6.1929999999999996</v>
      </c>
      <c r="E1975">
        <v>56.031999999999996</v>
      </c>
      <c r="F1975">
        <v>464202</v>
      </c>
      <c r="G1975">
        <v>128.30000000000001</v>
      </c>
      <c r="H1975">
        <v>3532</v>
      </c>
      <c r="I1975" t="s">
        <v>13</v>
      </c>
    </row>
    <row r="1976" spans="1:9" x14ac:dyDescent="0.25">
      <c r="A1976">
        <f>VLOOKUP(B1976,[1]Sheet2!$A:$B,2,FALSE)</f>
        <v>262</v>
      </c>
      <c r="B1976" t="s">
        <v>53</v>
      </c>
      <c r="C1976">
        <v>1988</v>
      </c>
      <c r="D1976">
        <v>6.1739999999999897</v>
      </c>
      <c r="E1976">
        <v>56.271000000000001</v>
      </c>
      <c r="F1976">
        <v>500876</v>
      </c>
      <c r="G1976">
        <v>125.1</v>
      </c>
      <c r="H1976">
        <v>3364</v>
      </c>
      <c r="I1976" t="s">
        <v>13</v>
      </c>
    </row>
    <row r="1977" spans="1:9" x14ac:dyDescent="0.25">
      <c r="A1977">
        <f>VLOOKUP(B1977,[1]Sheet2!$A:$B,2,FALSE)</f>
        <v>262</v>
      </c>
      <c r="B1977" t="s">
        <v>53</v>
      </c>
      <c r="C1977">
        <v>1989</v>
      </c>
      <c r="D1977">
        <v>6.1420000000000003</v>
      </c>
      <c r="E1977">
        <v>56.488</v>
      </c>
      <c r="F1977">
        <v>534862</v>
      </c>
      <c r="G1977">
        <v>122</v>
      </c>
      <c r="H1977">
        <v>3165</v>
      </c>
      <c r="I1977" t="s">
        <v>13</v>
      </c>
    </row>
    <row r="1978" spans="1:9" x14ac:dyDescent="0.25">
      <c r="A1978">
        <f>VLOOKUP(B1978,[1]Sheet2!$A:$B,2,FALSE)</f>
        <v>262</v>
      </c>
      <c r="B1978" t="s">
        <v>53</v>
      </c>
      <c r="C1978">
        <v>1990</v>
      </c>
      <c r="D1978">
        <v>6.0869999999999997</v>
      </c>
      <c r="E1978">
        <v>56.677999999999997</v>
      </c>
      <c r="F1978">
        <v>562290</v>
      </c>
      <c r="G1978">
        <v>119.4</v>
      </c>
      <c r="H1978">
        <v>3050</v>
      </c>
      <c r="I1978" t="s">
        <v>13</v>
      </c>
    </row>
    <row r="1979" spans="1:9" x14ac:dyDescent="0.25">
      <c r="A1979">
        <f>VLOOKUP(B1979,[1]Sheet2!$A:$B,2,FALSE)</f>
        <v>262</v>
      </c>
      <c r="B1979" t="s">
        <v>53</v>
      </c>
      <c r="C1979">
        <v>1991</v>
      </c>
      <c r="D1979">
        <v>6</v>
      </c>
      <c r="E1979">
        <v>56.831000000000003</v>
      </c>
      <c r="F1979">
        <v>581641</v>
      </c>
      <c r="G1979">
        <v>117</v>
      </c>
      <c r="H1979">
        <v>2811</v>
      </c>
      <c r="I1979" t="s">
        <v>13</v>
      </c>
    </row>
    <row r="1980" spans="1:9" x14ac:dyDescent="0.25">
      <c r="A1980">
        <f>VLOOKUP(B1980,[1]Sheet2!$A:$B,2,FALSE)</f>
        <v>262</v>
      </c>
      <c r="B1980" t="s">
        <v>53</v>
      </c>
      <c r="C1980">
        <v>1992</v>
      </c>
      <c r="D1980">
        <v>5.8789999999999996</v>
      </c>
      <c r="E1980">
        <v>56.942999999999998</v>
      </c>
      <c r="F1980">
        <v>594437</v>
      </c>
      <c r="G1980">
        <v>115</v>
      </c>
      <c r="H1980">
        <v>2736</v>
      </c>
      <c r="I1980" t="s">
        <v>13</v>
      </c>
    </row>
    <row r="1981" spans="1:9" x14ac:dyDescent="0.25">
      <c r="A1981">
        <f>VLOOKUP(B1981,[1]Sheet2!$A:$B,2,FALSE)</f>
        <v>262</v>
      </c>
      <c r="B1981" t="s">
        <v>53</v>
      </c>
      <c r="C1981">
        <v>1993</v>
      </c>
      <c r="D1981">
        <v>5.7270000000000003</v>
      </c>
      <c r="E1981">
        <v>57.016999999999904</v>
      </c>
      <c r="F1981">
        <v>603534</v>
      </c>
      <c r="G1981">
        <v>113.2</v>
      </c>
      <c r="H1981">
        <v>2505</v>
      </c>
      <c r="I1981" t="s">
        <v>13</v>
      </c>
    </row>
    <row r="1982" spans="1:9" x14ac:dyDescent="0.25">
      <c r="A1982">
        <f>VLOOKUP(B1982,[1]Sheet2!$A:$B,2,FALSE)</f>
        <v>262</v>
      </c>
      <c r="B1982" t="s">
        <v>53</v>
      </c>
      <c r="C1982">
        <v>1994</v>
      </c>
      <c r="D1982">
        <v>5.5479999999999903</v>
      </c>
      <c r="E1982">
        <v>57.055999999999997</v>
      </c>
      <c r="F1982">
        <v>613219</v>
      </c>
      <c r="G1982">
        <v>111.5</v>
      </c>
      <c r="H1982">
        <v>2440</v>
      </c>
      <c r="I1982" t="s">
        <v>13</v>
      </c>
    </row>
    <row r="1983" spans="1:9" x14ac:dyDescent="0.25">
      <c r="A1983">
        <f>VLOOKUP(B1983,[1]Sheet2!$A:$B,2,FALSE)</f>
        <v>262</v>
      </c>
      <c r="B1983" t="s">
        <v>53</v>
      </c>
      <c r="C1983">
        <v>1995</v>
      </c>
      <c r="D1983">
        <v>5.3520000000000003</v>
      </c>
      <c r="E1983">
        <v>57.066000000000003</v>
      </c>
      <c r="F1983">
        <v>626537</v>
      </c>
      <c r="G1983">
        <v>110.2</v>
      </c>
      <c r="H1983">
        <v>2315</v>
      </c>
      <c r="I1983" t="s">
        <v>13</v>
      </c>
    </row>
    <row r="1984" spans="1:9" x14ac:dyDescent="0.25">
      <c r="A1984">
        <f>VLOOKUP(B1984,[1]Sheet2!$A:$B,2,FALSE)</f>
        <v>262</v>
      </c>
      <c r="B1984" t="s">
        <v>53</v>
      </c>
      <c r="C1984">
        <v>1996</v>
      </c>
      <c r="D1984">
        <v>5.1479999999999997</v>
      </c>
      <c r="E1984">
        <v>57.05</v>
      </c>
      <c r="F1984">
        <v>644434</v>
      </c>
      <c r="G1984">
        <v>108.5</v>
      </c>
      <c r="H1984">
        <v>2181</v>
      </c>
      <c r="I1984" t="s">
        <v>13</v>
      </c>
    </row>
    <row r="1985" spans="1:9" x14ac:dyDescent="0.25">
      <c r="A1985">
        <f>VLOOKUP(B1985,[1]Sheet2!$A:$B,2,FALSE)</f>
        <v>262</v>
      </c>
      <c r="B1985" t="s">
        <v>53</v>
      </c>
      <c r="C1985">
        <v>1997</v>
      </c>
      <c r="D1985">
        <v>4.95</v>
      </c>
      <c r="E1985">
        <v>57.023000000000003</v>
      </c>
      <c r="F1985">
        <v>665755</v>
      </c>
      <c r="G1985">
        <v>106.8</v>
      </c>
      <c r="H1985">
        <v>2127</v>
      </c>
      <c r="I1985" t="s">
        <v>13</v>
      </c>
    </row>
    <row r="1986" spans="1:9" x14ac:dyDescent="0.25">
      <c r="A1986">
        <f>VLOOKUP(B1986,[1]Sheet2!$A:$B,2,FALSE)</f>
        <v>262</v>
      </c>
      <c r="B1986" t="s">
        <v>53</v>
      </c>
      <c r="C1986">
        <v>1998</v>
      </c>
      <c r="D1986">
        <v>4.7679999999999998</v>
      </c>
      <c r="E1986">
        <v>56.998999999999903</v>
      </c>
      <c r="F1986">
        <v>688940</v>
      </c>
      <c r="G1986">
        <v>104.9</v>
      </c>
      <c r="H1986">
        <v>2092</v>
      </c>
      <c r="I1986" t="s">
        <v>13</v>
      </c>
    </row>
    <row r="1987" spans="1:9" x14ac:dyDescent="0.25">
      <c r="A1987">
        <f>VLOOKUP(B1987,[1]Sheet2!$A:$B,2,FALSE)</f>
        <v>262</v>
      </c>
      <c r="B1987" t="s">
        <v>53</v>
      </c>
      <c r="C1987">
        <v>1999</v>
      </c>
      <c r="D1987">
        <v>4.6070000000000002</v>
      </c>
      <c r="E1987">
        <v>56.993000000000002</v>
      </c>
      <c r="F1987">
        <v>711573</v>
      </c>
      <c r="G1987">
        <v>102.9</v>
      </c>
      <c r="H1987">
        <v>2103</v>
      </c>
      <c r="I1987" t="s">
        <v>13</v>
      </c>
    </row>
    <row r="1988" spans="1:9" x14ac:dyDescent="0.25">
      <c r="A1988">
        <f>VLOOKUP(B1988,[1]Sheet2!$A:$B,2,FALSE)</f>
        <v>262</v>
      </c>
      <c r="B1988" t="s">
        <v>53</v>
      </c>
      <c r="C1988">
        <v>2000</v>
      </c>
      <c r="D1988">
        <v>4.4689999999999896</v>
      </c>
      <c r="E1988">
        <v>57.023000000000003</v>
      </c>
      <c r="F1988">
        <v>731930</v>
      </c>
      <c r="G1988">
        <v>100.8</v>
      </c>
      <c r="H1988">
        <v>2079</v>
      </c>
      <c r="I1988" t="s">
        <v>13</v>
      </c>
    </row>
    <row r="1989" spans="1:9" x14ac:dyDescent="0.25">
      <c r="A1989">
        <f>VLOOKUP(B1989,[1]Sheet2!$A:$B,2,FALSE)</f>
        <v>262</v>
      </c>
      <c r="B1989" t="s">
        <v>53</v>
      </c>
      <c r="C1989">
        <v>2001</v>
      </c>
      <c r="D1989">
        <v>4.3529999999999998</v>
      </c>
      <c r="E1989">
        <v>57.100999999999999</v>
      </c>
      <c r="F1989">
        <v>749604</v>
      </c>
      <c r="G1989">
        <v>98.4</v>
      </c>
      <c r="H1989">
        <v>2090</v>
      </c>
      <c r="I1989" t="s">
        <v>13</v>
      </c>
    </row>
    <row r="1990" spans="1:9" x14ac:dyDescent="0.25">
      <c r="A1990">
        <f>VLOOKUP(B1990,[1]Sheet2!$A:$B,2,FALSE)</f>
        <v>262</v>
      </c>
      <c r="B1990" t="s">
        <v>53</v>
      </c>
      <c r="C1990">
        <v>2002</v>
      </c>
      <c r="D1990">
        <v>4.2530000000000001</v>
      </c>
      <c r="E1990">
        <v>57.233999999999902</v>
      </c>
      <c r="F1990">
        <v>765283</v>
      </c>
      <c r="G1990">
        <v>96</v>
      </c>
      <c r="H1990">
        <v>2114</v>
      </c>
      <c r="I1990" t="s">
        <v>13</v>
      </c>
    </row>
    <row r="1991" spans="1:9" x14ac:dyDescent="0.25">
      <c r="A1991">
        <f>VLOOKUP(B1991,[1]Sheet2!$A:$B,2,FALSE)</f>
        <v>262</v>
      </c>
      <c r="B1991" t="s">
        <v>53</v>
      </c>
      <c r="C1991">
        <v>2003</v>
      </c>
      <c r="D1991">
        <v>4.16</v>
      </c>
      <c r="E1991">
        <v>57.424999999999997</v>
      </c>
      <c r="F1991">
        <v>779640</v>
      </c>
      <c r="G1991">
        <v>93.5</v>
      </c>
      <c r="H1991">
        <v>2150</v>
      </c>
      <c r="I1991" t="s">
        <v>13</v>
      </c>
    </row>
    <row r="1992" spans="1:9" x14ac:dyDescent="0.25">
      <c r="A1992">
        <f>VLOOKUP(B1992,[1]Sheet2!$A:$B,2,FALSE)</f>
        <v>262</v>
      </c>
      <c r="B1992" t="s">
        <v>53</v>
      </c>
      <c r="C1992">
        <v>2004</v>
      </c>
      <c r="D1992">
        <v>4.0739999999999998</v>
      </c>
      <c r="E1992">
        <v>57.677999999999997</v>
      </c>
      <c r="F1992">
        <v>793738</v>
      </c>
      <c r="G1992">
        <v>91</v>
      </c>
      <c r="H1992">
        <v>2202</v>
      </c>
      <c r="I1992" t="s">
        <v>13</v>
      </c>
    </row>
    <row r="1993" spans="1:9" x14ac:dyDescent="0.25">
      <c r="A1993">
        <f>VLOOKUP(B1993,[1]Sheet2!$A:$B,2,FALSE)</f>
        <v>262</v>
      </c>
      <c r="B1993" t="s">
        <v>53</v>
      </c>
      <c r="C1993">
        <v>2005</v>
      </c>
      <c r="D1993">
        <v>3.9910000000000001</v>
      </c>
      <c r="E1993">
        <v>57.996000000000002</v>
      </c>
      <c r="F1993">
        <v>808367</v>
      </c>
      <c r="G1993">
        <v>88.5</v>
      </c>
      <c r="H1993">
        <v>2240</v>
      </c>
      <c r="I1993" t="s">
        <v>13</v>
      </c>
    </row>
    <row r="1994" spans="1:9" x14ac:dyDescent="0.25">
      <c r="A1994">
        <f>VLOOKUP(B1994,[1]Sheet2!$A:$B,2,FALSE)</f>
        <v>262</v>
      </c>
      <c r="B1994" t="s">
        <v>53</v>
      </c>
      <c r="C1994">
        <v>2006</v>
      </c>
      <c r="D1994">
        <v>3.911</v>
      </c>
      <c r="E1994">
        <v>58.38</v>
      </c>
      <c r="F1994">
        <v>823682</v>
      </c>
      <c r="G1994">
        <v>86</v>
      </c>
      <c r="H1994">
        <v>2315</v>
      </c>
      <c r="I1994" t="s">
        <v>13</v>
      </c>
    </row>
    <row r="1995" spans="1:9" x14ac:dyDescent="0.25">
      <c r="A1995">
        <f>VLOOKUP(B1995,[1]Sheet2!$A:$B,2,FALSE)</f>
        <v>262</v>
      </c>
      <c r="B1995" t="s">
        <v>53</v>
      </c>
      <c r="C1995">
        <v>2007</v>
      </c>
      <c r="D1995">
        <v>3.8319999999999999</v>
      </c>
      <c r="E1995">
        <v>58.816000000000003</v>
      </c>
      <c r="F1995">
        <v>839453</v>
      </c>
      <c r="G1995">
        <v>83.5</v>
      </c>
      <c r="H1995">
        <v>2399</v>
      </c>
      <c r="I1995" t="s">
        <v>13</v>
      </c>
    </row>
    <row r="1996" spans="1:9" x14ac:dyDescent="0.25">
      <c r="A1996">
        <f>VLOOKUP(B1996,[1]Sheet2!$A:$B,2,FALSE)</f>
        <v>262</v>
      </c>
      <c r="B1996" t="s">
        <v>53</v>
      </c>
      <c r="C1996">
        <v>2008</v>
      </c>
      <c r="D1996">
        <v>3.7549999999999999</v>
      </c>
      <c r="E1996">
        <v>59.292000000000002</v>
      </c>
      <c r="F1996">
        <v>855636</v>
      </c>
      <c r="G1996">
        <v>81</v>
      </c>
      <c r="H1996">
        <v>2502</v>
      </c>
      <c r="I1996" t="s">
        <v>13</v>
      </c>
    </row>
    <row r="1997" spans="1:9" x14ac:dyDescent="0.25">
      <c r="A1997">
        <f>VLOOKUP(B1997,[1]Sheet2!$A:$B,2,FALSE)</f>
        <v>262</v>
      </c>
      <c r="B1997" t="s">
        <v>53</v>
      </c>
      <c r="C1997">
        <v>2009</v>
      </c>
      <c r="D1997">
        <v>3.6789999999999998</v>
      </c>
      <c r="E1997">
        <v>59.793999999999997</v>
      </c>
      <c r="F1997">
        <v>872090</v>
      </c>
      <c r="G1997">
        <v>78.5</v>
      </c>
      <c r="H1997">
        <v>2590</v>
      </c>
      <c r="I1997" t="s">
        <v>13</v>
      </c>
    </row>
    <row r="1998" spans="1:9" x14ac:dyDescent="0.25">
      <c r="A1998">
        <f>VLOOKUP(B1998,[1]Sheet2!$A:$B,2,FALSE)</f>
        <v>262</v>
      </c>
      <c r="B1998" t="s">
        <v>53</v>
      </c>
      <c r="C1998">
        <v>2010</v>
      </c>
      <c r="D1998">
        <v>3.6039999999999899</v>
      </c>
      <c r="E1998">
        <v>60.306999999999903</v>
      </c>
      <c r="F1998">
        <v>888716</v>
      </c>
      <c r="G1998">
        <v>76.099999999999994</v>
      </c>
      <c r="H1998">
        <v>2665</v>
      </c>
      <c r="I1998" t="s">
        <v>13</v>
      </c>
    </row>
    <row r="1999" spans="1:9" x14ac:dyDescent="0.25">
      <c r="A1999">
        <f>VLOOKUP(B1999,[1]Sheet2!$A:$B,2,FALSE)</f>
        <v>262</v>
      </c>
      <c r="B1999" t="s">
        <v>53</v>
      </c>
      <c r="C1999">
        <v>2011</v>
      </c>
      <c r="D1999">
        <v>3.53</v>
      </c>
      <c r="E1999">
        <v>60.818999999999903</v>
      </c>
      <c r="F1999">
        <v>905564</v>
      </c>
      <c r="G1999">
        <v>73.900000000000006</v>
      </c>
      <c r="H1999">
        <v>2767</v>
      </c>
      <c r="I1999" t="s">
        <v>13</v>
      </c>
    </row>
    <row r="2000" spans="1:9" x14ac:dyDescent="0.25">
      <c r="A2000">
        <f>VLOOKUP(B2000,[1]Sheet2!$A:$B,2,FALSE)</f>
        <v>262</v>
      </c>
      <c r="B2000" t="s">
        <v>53</v>
      </c>
      <c r="C2000">
        <v>2012</v>
      </c>
      <c r="D2000">
        <v>3.4569999999999999</v>
      </c>
      <c r="E2000">
        <v>61.318999999999903</v>
      </c>
      <c r="F2000">
        <v>922708</v>
      </c>
      <c r="G2000">
        <v>71.7</v>
      </c>
      <c r="H2000">
        <v>2807</v>
      </c>
      <c r="I2000" t="s">
        <v>13</v>
      </c>
    </row>
    <row r="2001" spans="1:9" x14ac:dyDescent="0.25">
      <c r="A2001">
        <f>VLOOKUP(B2001,[1]Sheet2!$A:$B,2,FALSE)</f>
        <v>262</v>
      </c>
      <c r="B2001" t="s">
        <v>53</v>
      </c>
      <c r="C2001">
        <v>2013</v>
      </c>
      <c r="D2001">
        <v>3.387</v>
      </c>
      <c r="E2001">
        <v>61.801000000000002</v>
      </c>
      <c r="F2001">
        <v>940090</v>
      </c>
      <c r="G2001">
        <v>69.5</v>
      </c>
      <c r="H2001">
        <v>2903</v>
      </c>
      <c r="I2001" t="s">
        <v>13</v>
      </c>
    </row>
    <row r="2002" spans="1:9" x14ac:dyDescent="0.25">
      <c r="A2002">
        <f>VLOOKUP(B2002,[1]Sheet2!$A:$B,2,FALSE)</f>
        <v>218</v>
      </c>
      <c r="B2002" t="s">
        <v>54</v>
      </c>
      <c r="C2002">
        <v>1964</v>
      </c>
      <c r="D2002">
        <v>6.5889999999999898</v>
      </c>
      <c r="E2002">
        <v>55.403999999999897</v>
      </c>
      <c r="F2002">
        <v>4994917</v>
      </c>
      <c r="G2002">
        <v>159.9</v>
      </c>
      <c r="H2002">
        <v>4786</v>
      </c>
      <c r="I2002" t="s">
        <v>16</v>
      </c>
    </row>
    <row r="2003" spans="1:9" x14ac:dyDescent="0.25">
      <c r="A2003">
        <f>VLOOKUP(B2003,[1]Sheet2!$A:$B,2,FALSE)</f>
        <v>218</v>
      </c>
      <c r="B2003" t="s">
        <v>54</v>
      </c>
      <c r="C2003">
        <v>1965</v>
      </c>
      <c r="D2003">
        <v>6.5449999999999999</v>
      </c>
      <c r="E2003">
        <v>55.843000000000004</v>
      </c>
      <c r="F2003">
        <v>5146294</v>
      </c>
      <c r="G2003">
        <v>155.6</v>
      </c>
      <c r="H2003">
        <v>5108</v>
      </c>
      <c r="I2003" t="s">
        <v>16</v>
      </c>
    </row>
    <row r="2004" spans="1:9" x14ac:dyDescent="0.25">
      <c r="A2004">
        <f>VLOOKUP(B2004,[1]Sheet2!$A:$B,2,FALSE)</f>
        <v>218</v>
      </c>
      <c r="B2004" t="s">
        <v>54</v>
      </c>
      <c r="C2004">
        <v>1966</v>
      </c>
      <c r="D2004">
        <v>6.4879999999999898</v>
      </c>
      <c r="E2004">
        <v>56.241999999999997</v>
      </c>
      <c r="F2004">
        <v>5302370</v>
      </c>
      <c r="G2004">
        <v>151.80000000000001</v>
      </c>
      <c r="H2004">
        <v>5102</v>
      </c>
      <c r="I2004" t="s">
        <v>16</v>
      </c>
    </row>
    <row r="2005" spans="1:9" x14ac:dyDescent="0.25">
      <c r="A2005">
        <f>VLOOKUP(B2005,[1]Sheet2!$A:$B,2,FALSE)</f>
        <v>218</v>
      </c>
      <c r="B2005" t="s">
        <v>54</v>
      </c>
      <c r="C2005">
        <v>1967</v>
      </c>
      <c r="D2005">
        <v>6.4179999999999904</v>
      </c>
      <c r="E2005">
        <v>56.622</v>
      </c>
      <c r="F2005">
        <v>5463176</v>
      </c>
      <c r="G2005">
        <v>148.19999999999999</v>
      </c>
      <c r="H2005">
        <v>5226</v>
      </c>
      <c r="I2005" t="s">
        <v>16</v>
      </c>
    </row>
    <row r="2006" spans="1:9" x14ac:dyDescent="0.25">
      <c r="A2006">
        <f>VLOOKUP(B2006,[1]Sheet2!$A:$B,2,FALSE)</f>
        <v>218</v>
      </c>
      <c r="B2006" t="s">
        <v>54</v>
      </c>
      <c r="C2006">
        <v>1968</v>
      </c>
      <c r="D2006">
        <v>6.335</v>
      </c>
      <c r="E2006">
        <v>57</v>
      </c>
      <c r="F2006">
        <v>5628565</v>
      </c>
      <c r="G2006">
        <v>144.9</v>
      </c>
      <c r="H2006">
        <v>5364</v>
      </c>
      <c r="I2006" t="s">
        <v>16</v>
      </c>
    </row>
    <row r="2007" spans="1:9" x14ac:dyDescent="0.25">
      <c r="A2007">
        <f>VLOOKUP(B2007,[1]Sheet2!$A:$B,2,FALSE)</f>
        <v>218</v>
      </c>
      <c r="B2007" t="s">
        <v>54</v>
      </c>
      <c r="C2007">
        <v>1969</v>
      </c>
      <c r="D2007">
        <v>6.2379999999999898</v>
      </c>
      <c r="E2007">
        <v>57.387</v>
      </c>
      <c r="F2007">
        <v>5798368</v>
      </c>
      <c r="G2007">
        <v>141.4</v>
      </c>
      <c r="H2007">
        <v>5501</v>
      </c>
      <c r="I2007" t="s">
        <v>16</v>
      </c>
    </row>
    <row r="2008" spans="1:9" x14ac:dyDescent="0.25">
      <c r="A2008">
        <f>VLOOKUP(B2008,[1]Sheet2!$A:$B,2,FALSE)</f>
        <v>218</v>
      </c>
      <c r="B2008" t="s">
        <v>54</v>
      </c>
      <c r="C2008">
        <v>1970</v>
      </c>
      <c r="D2008">
        <v>6.1279999999999903</v>
      </c>
      <c r="E2008">
        <v>57.790999999999997</v>
      </c>
      <c r="F2008">
        <v>5972464</v>
      </c>
      <c r="G2008">
        <v>138</v>
      </c>
      <c r="H2008">
        <v>5723</v>
      </c>
      <c r="I2008" t="s">
        <v>16</v>
      </c>
    </row>
    <row r="2009" spans="1:9" x14ac:dyDescent="0.25">
      <c r="A2009">
        <f>VLOOKUP(B2009,[1]Sheet2!$A:$B,2,FALSE)</f>
        <v>218</v>
      </c>
      <c r="B2009" t="s">
        <v>54</v>
      </c>
      <c r="C2009">
        <v>1971</v>
      </c>
      <c r="D2009">
        <v>6.0049999999999999</v>
      </c>
      <c r="E2009">
        <v>58.213000000000001</v>
      </c>
      <c r="F2009">
        <v>6150690</v>
      </c>
      <c r="G2009">
        <v>134.30000000000001</v>
      </c>
      <c r="H2009">
        <v>5866</v>
      </c>
      <c r="I2009" t="s">
        <v>16</v>
      </c>
    </row>
    <row r="2010" spans="1:9" x14ac:dyDescent="0.25">
      <c r="A2010">
        <f>VLOOKUP(B2010,[1]Sheet2!$A:$B,2,FALSE)</f>
        <v>218</v>
      </c>
      <c r="B2010" t="s">
        <v>54</v>
      </c>
      <c r="C2010">
        <v>1972</v>
      </c>
      <c r="D2010">
        <v>5.8739999999999997</v>
      </c>
      <c r="E2010">
        <v>58.652000000000001</v>
      </c>
      <c r="F2010">
        <v>6333049</v>
      </c>
      <c r="G2010">
        <v>130.30000000000001</v>
      </c>
      <c r="H2010">
        <v>6035</v>
      </c>
      <c r="I2010" t="s">
        <v>16</v>
      </c>
    </row>
    <row r="2011" spans="1:9" x14ac:dyDescent="0.25">
      <c r="A2011">
        <f>VLOOKUP(B2011,[1]Sheet2!$A:$B,2,FALSE)</f>
        <v>218</v>
      </c>
      <c r="B2011" t="s">
        <v>54</v>
      </c>
      <c r="C2011">
        <v>1973</v>
      </c>
      <c r="D2011">
        <v>5.7359999999999998</v>
      </c>
      <c r="E2011">
        <v>59.106999999999999</v>
      </c>
      <c r="F2011">
        <v>6519792</v>
      </c>
      <c r="G2011">
        <v>126</v>
      </c>
      <c r="H2011">
        <v>6580</v>
      </c>
      <c r="I2011" t="s">
        <v>16</v>
      </c>
    </row>
    <row r="2012" spans="1:9" x14ac:dyDescent="0.25">
      <c r="A2012">
        <f>VLOOKUP(B2012,[1]Sheet2!$A:$B,2,FALSE)</f>
        <v>218</v>
      </c>
      <c r="B2012" t="s">
        <v>54</v>
      </c>
      <c r="C2012">
        <v>1974</v>
      </c>
      <c r="D2012">
        <v>5.593</v>
      </c>
      <c r="E2012">
        <v>59.58</v>
      </c>
      <c r="F2012">
        <v>6711284</v>
      </c>
      <c r="G2012">
        <v>121.3</v>
      </c>
      <c r="H2012">
        <v>6752</v>
      </c>
      <c r="I2012" t="s">
        <v>16</v>
      </c>
    </row>
    <row r="2013" spans="1:9" x14ac:dyDescent="0.25">
      <c r="A2013">
        <f>VLOOKUP(B2013,[1]Sheet2!$A:$B,2,FALSE)</f>
        <v>218</v>
      </c>
      <c r="B2013" t="s">
        <v>54</v>
      </c>
      <c r="C2013">
        <v>1975</v>
      </c>
      <c r="D2013">
        <v>5.4489999999999998</v>
      </c>
      <c r="E2013">
        <v>60.075000000000003</v>
      </c>
      <c r="F2013">
        <v>6907740</v>
      </c>
      <c r="G2013">
        <v>116.6</v>
      </c>
      <c r="H2013">
        <v>6891</v>
      </c>
      <c r="I2013" t="s">
        <v>16</v>
      </c>
    </row>
    <row r="2014" spans="1:9" x14ac:dyDescent="0.25">
      <c r="A2014">
        <f>VLOOKUP(B2014,[1]Sheet2!$A:$B,2,FALSE)</f>
        <v>218</v>
      </c>
      <c r="B2014" t="s">
        <v>54</v>
      </c>
      <c r="C2014">
        <v>1976</v>
      </c>
      <c r="D2014">
        <v>5.3039999999999896</v>
      </c>
      <c r="E2014">
        <v>60.597999999999999</v>
      </c>
      <c r="F2014">
        <v>7109119</v>
      </c>
      <c r="G2014">
        <v>111.8</v>
      </c>
      <c r="H2014">
        <v>7330</v>
      </c>
      <c r="I2014" t="s">
        <v>16</v>
      </c>
    </row>
    <row r="2015" spans="1:9" x14ac:dyDescent="0.25">
      <c r="A2015">
        <f>VLOOKUP(B2015,[1]Sheet2!$A:$B,2,FALSE)</f>
        <v>218</v>
      </c>
      <c r="B2015" t="s">
        <v>54</v>
      </c>
      <c r="C2015">
        <v>1977</v>
      </c>
      <c r="D2015">
        <v>5.1589999999999998</v>
      </c>
      <c r="E2015">
        <v>61.146999999999998</v>
      </c>
      <c r="F2015">
        <v>7315156</v>
      </c>
      <c r="G2015">
        <v>107.2</v>
      </c>
      <c r="H2015">
        <v>7560</v>
      </c>
      <c r="I2015" t="s">
        <v>16</v>
      </c>
    </row>
    <row r="2016" spans="1:9" x14ac:dyDescent="0.25">
      <c r="A2016">
        <f>VLOOKUP(B2016,[1]Sheet2!$A:$B,2,FALSE)</f>
        <v>218</v>
      </c>
      <c r="B2016" t="s">
        <v>54</v>
      </c>
      <c r="C2016">
        <v>1978</v>
      </c>
      <c r="D2016">
        <v>5.0149999999999997</v>
      </c>
      <c r="E2016">
        <v>61.72</v>
      </c>
      <c r="F2016">
        <v>7525548</v>
      </c>
      <c r="G2016">
        <v>102.6</v>
      </c>
      <c r="H2016">
        <v>7844</v>
      </c>
      <c r="I2016" t="s">
        <v>16</v>
      </c>
    </row>
    <row r="2017" spans="1:9" x14ac:dyDescent="0.25">
      <c r="A2017">
        <f>VLOOKUP(B2017,[1]Sheet2!$A:$B,2,FALSE)</f>
        <v>218</v>
      </c>
      <c r="B2017" t="s">
        <v>54</v>
      </c>
      <c r="C2017">
        <v>1979</v>
      </c>
      <c r="D2017">
        <v>4.875</v>
      </c>
      <c r="E2017">
        <v>62.314999999999998</v>
      </c>
      <c r="F2017">
        <v>7739894</v>
      </c>
      <c r="G2017">
        <v>98.3</v>
      </c>
      <c r="H2017">
        <v>8023</v>
      </c>
      <c r="I2017" t="s">
        <v>16</v>
      </c>
    </row>
    <row r="2018" spans="1:9" x14ac:dyDescent="0.25">
      <c r="A2018">
        <f>VLOOKUP(B2018,[1]Sheet2!$A:$B,2,FALSE)</f>
        <v>218</v>
      </c>
      <c r="B2018" t="s">
        <v>54</v>
      </c>
      <c r="C2018">
        <v>1980</v>
      </c>
      <c r="D2018">
        <v>4.742</v>
      </c>
      <c r="E2018">
        <v>62.927</v>
      </c>
      <c r="F2018">
        <v>7957811</v>
      </c>
      <c r="G2018">
        <v>93.9</v>
      </c>
      <c r="H2018">
        <v>8145</v>
      </c>
      <c r="I2018" t="s">
        <v>16</v>
      </c>
    </row>
    <row r="2019" spans="1:9" x14ac:dyDescent="0.25">
      <c r="A2019">
        <f>VLOOKUP(B2019,[1]Sheet2!$A:$B,2,FALSE)</f>
        <v>218</v>
      </c>
      <c r="B2019" t="s">
        <v>54</v>
      </c>
      <c r="C2019">
        <v>1981</v>
      </c>
      <c r="D2019">
        <v>4.6180000000000003</v>
      </c>
      <c r="E2019">
        <v>63.552999999999997</v>
      </c>
      <c r="F2019">
        <v>8178948</v>
      </c>
      <c r="G2019">
        <v>89.5</v>
      </c>
      <c r="H2019">
        <v>8231</v>
      </c>
      <c r="I2019" t="s">
        <v>16</v>
      </c>
    </row>
    <row r="2020" spans="1:9" x14ac:dyDescent="0.25">
      <c r="A2020">
        <f>VLOOKUP(B2020,[1]Sheet2!$A:$B,2,FALSE)</f>
        <v>218</v>
      </c>
      <c r="B2020" t="s">
        <v>54</v>
      </c>
      <c r="C2020">
        <v>1982</v>
      </c>
      <c r="D2020">
        <v>4.5049999999999999</v>
      </c>
      <c r="E2020">
        <v>64.186000000000007</v>
      </c>
      <c r="F2020">
        <v>8403034</v>
      </c>
      <c r="G2020">
        <v>85</v>
      </c>
      <c r="H2020">
        <v>8083</v>
      </c>
      <c r="I2020" t="s">
        <v>16</v>
      </c>
    </row>
    <row r="2021" spans="1:9" x14ac:dyDescent="0.25">
      <c r="A2021">
        <f>VLOOKUP(B2021,[1]Sheet2!$A:$B,2,FALSE)</f>
        <v>218</v>
      </c>
      <c r="B2021" t="s">
        <v>54</v>
      </c>
      <c r="C2021">
        <v>1983</v>
      </c>
      <c r="D2021">
        <v>4.4009999999999998</v>
      </c>
      <c r="E2021">
        <v>64.819999999999993</v>
      </c>
      <c r="F2021">
        <v>8629832</v>
      </c>
      <c r="G2021">
        <v>80.7</v>
      </c>
      <c r="H2021">
        <v>7689</v>
      </c>
      <c r="I2021" t="s">
        <v>16</v>
      </c>
    </row>
    <row r="2022" spans="1:9" x14ac:dyDescent="0.25">
      <c r="A2022">
        <f>VLOOKUP(B2022,[1]Sheet2!$A:$B,2,FALSE)</f>
        <v>218</v>
      </c>
      <c r="B2022" t="s">
        <v>54</v>
      </c>
      <c r="C2022">
        <v>1984</v>
      </c>
      <c r="D2022">
        <v>4.306</v>
      </c>
      <c r="E2022">
        <v>65.447999999999993</v>
      </c>
      <c r="F2022">
        <v>8859125</v>
      </c>
      <c r="G2022">
        <v>76.599999999999994</v>
      </c>
      <c r="H2022">
        <v>7777</v>
      </c>
      <c r="I2022" t="s">
        <v>16</v>
      </c>
    </row>
    <row r="2023" spans="1:9" x14ac:dyDescent="0.25">
      <c r="A2023">
        <f>VLOOKUP(B2023,[1]Sheet2!$A:$B,2,FALSE)</f>
        <v>218</v>
      </c>
      <c r="B2023" t="s">
        <v>54</v>
      </c>
      <c r="C2023">
        <v>1985</v>
      </c>
      <c r="D2023">
        <v>4.2169999999999996</v>
      </c>
      <c r="E2023">
        <v>66.063000000000002</v>
      </c>
      <c r="F2023">
        <v>9090592</v>
      </c>
      <c r="G2023">
        <v>72.7</v>
      </c>
      <c r="H2023">
        <v>7880</v>
      </c>
      <c r="I2023" t="s">
        <v>16</v>
      </c>
    </row>
    <row r="2024" spans="1:9" x14ac:dyDescent="0.25">
      <c r="A2024">
        <f>VLOOKUP(B2024,[1]Sheet2!$A:$B,2,FALSE)</f>
        <v>218</v>
      </c>
      <c r="B2024" t="s">
        <v>54</v>
      </c>
      <c r="C2024">
        <v>1986</v>
      </c>
      <c r="D2024">
        <v>4.1310000000000002</v>
      </c>
      <c r="E2024">
        <v>66.658999999999907</v>
      </c>
      <c r="F2024">
        <v>9323745</v>
      </c>
      <c r="G2024">
        <v>69.099999999999994</v>
      </c>
      <c r="H2024">
        <v>7887</v>
      </c>
      <c r="I2024" t="s">
        <v>16</v>
      </c>
    </row>
    <row r="2025" spans="1:9" x14ac:dyDescent="0.25">
      <c r="A2025">
        <f>VLOOKUP(B2025,[1]Sheet2!$A:$B,2,FALSE)</f>
        <v>218</v>
      </c>
      <c r="B2025" t="s">
        <v>54</v>
      </c>
      <c r="C2025">
        <v>1987</v>
      </c>
      <c r="D2025">
        <v>4.0439999999999996</v>
      </c>
      <c r="E2025">
        <v>67.234999999999999</v>
      </c>
      <c r="F2025">
        <v>9557974</v>
      </c>
      <c r="G2025">
        <v>65.7</v>
      </c>
      <c r="H2025">
        <v>7189</v>
      </c>
      <c r="I2025" t="s">
        <v>16</v>
      </c>
    </row>
    <row r="2026" spans="1:9" x14ac:dyDescent="0.25">
      <c r="A2026">
        <f>VLOOKUP(B2026,[1]Sheet2!$A:$B,2,FALSE)</f>
        <v>218</v>
      </c>
      <c r="B2026" t="s">
        <v>54</v>
      </c>
      <c r="C2026">
        <v>1988</v>
      </c>
      <c r="D2026">
        <v>3.9550000000000001</v>
      </c>
      <c r="E2026">
        <v>67.790999999999997</v>
      </c>
      <c r="F2026">
        <v>9792658</v>
      </c>
      <c r="G2026">
        <v>62.6</v>
      </c>
      <c r="H2026">
        <v>7739</v>
      </c>
      <c r="I2026" t="s">
        <v>16</v>
      </c>
    </row>
    <row r="2027" spans="1:9" x14ac:dyDescent="0.25">
      <c r="A2027">
        <f>VLOOKUP(B2027,[1]Sheet2!$A:$B,2,FALSE)</f>
        <v>218</v>
      </c>
      <c r="B2027" t="s">
        <v>54</v>
      </c>
      <c r="C2027">
        <v>1989</v>
      </c>
      <c r="D2027">
        <v>3.8610000000000002</v>
      </c>
      <c r="E2027">
        <v>68.325000000000003</v>
      </c>
      <c r="F2027">
        <v>10027109</v>
      </c>
      <c r="G2027">
        <v>59.7</v>
      </c>
      <c r="H2027">
        <v>7540</v>
      </c>
      <c r="I2027" t="s">
        <v>16</v>
      </c>
    </row>
    <row r="2028" spans="1:9" x14ac:dyDescent="0.25">
      <c r="A2028">
        <f>VLOOKUP(B2028,[1]Sheet2!$A:$B,2,FALSE)</f>
        <v>218</v>
      </c>
      <c r="B2028" t="s">
        <v>54</v>
      </c>
      <c r="C2028">
        <v>1990</v>
      </c>
      <c r="D2028">
        <v>3.7650000000000001</v>
      </c>
      <c r="E2028">
        <v>68.838999999999999</v>
      </c>
      <c r="F2028">
        <v>10260587</v>
      </c>
      <c r="G2028">
        <v>56.9</v>
      </c>
      <c r="H2028">
        <v>7542</v>
      </c>
      <c r="I2028" t="s">
        <v>16</v>
      </c>
    </row>
    <row r="2029" spans="1:9" x14ac:dyDescent="0.25">
      <c r="A2029">
        <f>VLOOKUP(B2029,[1]Sheet2!$A:$B,2,FALSE)</f>
        <v>218</v>
      </c>
      <c r="B2029" t="s">
        <v>54</v>
      </c>
      <c r="C2029">
        <v>1991</v>
      </c>
      <c r="D2029">
        <v>3.6689999999999898</v>
      </c>
      <c r="E2029">
        <v>69.335999999999999</v>
      </c>
      <c r="F2029">
        <v>10493498</v>
      </c>
      <c r="G2029">
        <v>54.1</v>
      </c>
      <c r="H2029">
        <v>7685</v>
      </c>
      <c r="I2029" t="s">
        <v>16</v>
      </c>
    </row>
    <row r="2030" spans="1:9" x14ac:dyDescent="0.25">
      <c r="A2030">
        <f>VLOOKUP(B2030,[1]Sheet2!$A:$B,2,FALSE)</f>
        <v>218</v>
      </c>
      <c r="B2030" t="s">
        <v>54</v>
      </c>
      <c r="C2030">
        <v>1992</v>
      </c>
      <c r="D2030">
        <v>3.5760000000000001</v>
      </c>
      <c r="E2030">
        <v>69.822000000000003</v>
      </c>
      <c r="F2030">
        <v>10725281</v>
      </c>
      <c r="G2030">
        <v>51.5</v>
      </c>
      <c r="H2030">
        <v>7672</v>
      </c>
      <c r="I2030" t="s">
        <v>16</v>
      </c>
    </row>
    <row r="2031" spans="1:9" x14ac:dyDescent="0.25">
      <c r="A2031">
        <f>VLOOKUP(B2031,[1]Sheet2!$A:$B,2,FALSE)</f>
        <v>218</v>
      </c>
      <c r="B2031" t="s">
        <v>54</v>
      </c>
      <c r="C2031">
        <v>1993</v>
      </c>
      <c r="D2031">
        <v>3.488</v>
      </c>
      <c r="E2031">
        <v>70.298000000000002</v>
      </c>
      <c r="F2031">
        <v>10953182</v>
      </c>
      <c r="G2031">
        <v>48.8</v>
      </c>
      <c r="H2031">
        <v>7652</v>
      </c>
      <c r="I2031" t="s">
        <v>16</v>
      </c>
    </row>
    <row r="2032" spans="1:9" x14ac:dyDescent="0.25">
      <c r="A2032">
        <f>VLOOKUP(B2032,[1]Sheet2!$A:$B,2,FALSE)</f>
        <v>218</v>
      </c>
      <c r="B2032" t="s">
        <v>54</v>
      </c>
      <c r="C2032">
        <v>1994</v>
      </c>
      <c r="D2032">
        <v>3.407</v>
      </c>
      <c r="E2032">
        <v>70.766000000000005</v>
      </c>
      <c r="F2032">
        <v>11173647</v>
      </c>
      <c r="G2032">
        <v>46.3</v>
      </c>
      <c r="H2032">
        <v>7805</v>
      </c>
      <c r="I2032" t="s">
        <v>16</v>
      </c>
    </row>
    <row r="2033" spans="1:9" x14ac:dyDescent="0.25">
      <c r="A2033">
        <f>VLOOKUP(B2033,[1]Sheet2!$A:$B,2,FALSE)</f>
        <v>218</v>
      </c>
      <c r="B2033" t="s">
        <v>54</v>
      </c>
      <c r="C2033">
        <v>1995</v>
      </c>
      <c r="D2033">
        <v>3.335</v>
      </c>
      <c r="E2033">
        <v>71.225999999999999</v>
      </c>
      <c r="F2033">
        <v>11384506</v>
      </c>
      <c r="G2033">
        <v>43.9</v>
      </c>
      <c r="H2033">
        <v>7811</v>
      </c>
      <c r="I2033" t="s">
        <v>16</v>
      </c>
    </row>
    <row r="2034" spans="1:9" x14ac:dyDescent="0.25">
      <c r="A2034">
        <f>VLOOKUP(B2034,[1]Sheet2!$A:$B,2,FALSE)</f>
        <v>218</v>
      </c>
      <c r="B2034" t="s">
        <v>54</v>
      </c>
      <c r="C2034">
        <v>1996</v>
      </c>
      <c r="D2034">
        <v>3.27</v>
      </c>
      <c r="E2034">
        <v>71.680999999999997</v>
      </c>
      <c r="F2034">
        <v>11584074</v>
      </c>
      <c r="G2034">
        <v>41.6</v>
      </c>
      <c r="H2034">
        <v>7781</v>
      </c>
      <c r="I2034" t="s">
        <v>16</v>
      </c>
    </row>
    <row r="2035" spans="1:9" x14ac:dyDescent="0.25">
      <c r="A2035">
        <f>VLOOKUP(B2035,[1]Sheet2!$A:$B,2,FALSE)</f>
        <v>218</v>
      </c>
      <c r="B2035" t="s">
        <v>54</v>
      </c>
      <c r="C2035">
        <v>1997</v>
      </c>
      <c r="D2035">
        <v>3.2130000000000001</v>
      </c>
      <c r="E2035">
        <v>72.126999999999995</v>
      </c>
      <c r="F2035">
        <v>11774005</v>
      </c>
      <c r="G2035">
        <v>39.6</v>
      </c>
      <c r="H2035">
        <v>7951</v>
      </c>
      <c r="I2035" t="s">
        <v>16</v>
      </c>
    </row>
    <row r="2036" spans="1:9" x14ac:dyDescent="0.25">
      <c r="A2036">
        <f>VLOOKUP(B2036,[1]Sheet2!$A:$B,2,FALSE)</f>
        <v>218</v>
      </c>
      <c r="B2036" t="s">
        <v>54</v>
      </c>
      <c r="C2036">
        <v>1998</v>
      </c>
      <c r="D2036">
        <v>3.161</v>
      </c>
      <c r="E2036">
        <v>72.558000000000007</v>
      </c>
      <c r="F2036">
        <v>11959586</v>
      </c>
      <c r="G2036">
        <v>37.700000000000003</v>
      </c>
      <c r="H2036">
        <v>8045</v>
      </c>
      <c r="I2036" t="s">
        <v>16</v>
      </c>
    </row>
    <row r="2037" spans="1:9" x14ac:dyDescent="0.25">
      <c r="A2037">
        <f>VLOOKUP(B2037,[1]Sheet2!$A:$B,2,FALSE)</f>
        <v>218</v>
      </c>
      <c r="B2037" t="s">
        <v>54</v>
      </c>
      <c r="C2037">
        <v>1999</v>
      </c>
      <c r="D2037">
        <v>3.113</v>
      </c>
      <c r="E2037">
        <v>72.971000000000004</v>
      </c>
      <c r="F2037">
        <v>12148188</v>
      </c>
      <c r="G2037">
        <v>35.9</v>
      </c>
      <c r="H2037">
        <v>7511</v>
      </c>
      <c r="I2037" t="s">
        <v>16</v>
      </c>
    </row>
    <row r="2038" spans="1:9" x14ac:dyDescent="0.25">
      <c r="A2038">
        <f>VLOOKUP(B2038,[1]Sheet2!$A:$B,2,FALSE)</f>
        <v>218</v>
      </c>
      <c r="B2038" t="s">
        <v>54</v>
      </c>
      <c r="C2038">
        <v>2000</v>
      </c>
      <c r="D2038">
        <v>3.0680000000000001</v>
      </c>
      <c r="E2038">
        <v>73.352999999999994</v>
      </c>
      <c r="F2038">
        <v>12345023</v>
      </c>
      <c r="G2038">
        <v>34.4</v>
      </c>
      <c r="H2038">
        <v>7444</v>
      </c>
      <c r="I2038" t="s">
        <v>16</v>
      </c>
    </row>
    <row r="2039" spans="1:9" x14ac:dyDescent="0.25">
      <c r="A2039">
        <f>VLOOKUP(B2039,[1]Sheet2!$A:$B,2,FALSE)</f>
        <v>218</v>
      </c>
      <c r="B2039" t="s">
        <v>54</v>
      </c>
      <c r="C2039">
        <v>2001</v>
      </c>
      <c r="D2039">
        <v>3.0249999999999999</v>
      </c>
      <c r="E2039">
        <v>73.692999999999998</v>
      </c>
      <c r="F2039">
        <v>12552036</v>
      </c>
      <c r="G2039">
        <v>33.1</v>
      </c>
      <c r="H2039">
        <v>7593</v>
      </c>
      <c r="I2039" t="s">
        <v>16</v>
      </c>
    </row>
    <row r="2040" spans="1:9" x14ac:dyDescent="0.25">
      <c r="A2040">
        <f>VLOOKUP(B2040,[1]Sheet2!$A:$B,2,FALSE)</f>
        <v>218</v>
      </c>
      <c r="B2040" t="s">
        <v>54</v>
      </c>
      <c r="C2040">
        <v>2002</v>
      </c>
      <c r="D2040">
        <v>2.9830000000000001</v>
      </c>
      <c r="E2040">
        <v>73.984999999999999</v>
      </c>
      <c r="F2040">
        <v>12767415</v>
      </c>
      <c r="G2040">
        <v>31.9</v>
      </c>
      <c r="H2040">
        <v>7753</v>
      </c>
      <c r="I2040" t="s">
        <v>16</v>
      </c>
    </row>
    <row r="2041" spans="1:9" x14ac:dyDescent="0.25">
      <c r="A2041">
        <f>VLOOKUP(B2041,[1]Sheet2!$A:$B,2,FALSE)</f>
        <v>218</v>
      </c>
      <c r="B2041" t="s">
        <v>54</v>
      </c>
      <c r="C2041">
        <v>2003</v>
      </c>
      <c r="D2041">
        <v>2.94</v>
      </c>
      <c r="E2041">
        <v>74.233000000000004</v>
      </c>
      <c r="F2041">
        <v>12987992</v>
      </c>
      <c r="G2041">
        <v>30.9</v>
      </c>
      <c r="H2041">
        <v>7814</v>
      </c>
      <c r="I2041" t="s">
        <v>16</v>
      </c>
    </row>
    <row r="2042" spans="1:9" x14ac:dyDescent="0.25">
      <c r="A2042">
        <f>VLOOKUP(B2042,[1]Sheet2!$A:$B,2,FALSE)</f>
        <v>218</v>
      </c>
      <c r="B2042" t="s">
        <v>54</v>
      </c>
      <c r="C2042">
        <v>2004</v>
      </c>
      <c r="D2042">
        <v>2.8969999999999998</v>
      </c>
      <c r="E2042">
        <v>74.441000000000003</v>
      </c>
      <c r="F2042">
        <v>13208869</v>
      </c>
      <c r="G2042">
        <v>30</v>
      </c>
      <c r="H2042">
        <v>8300</v>
      </c>
      <c r="I2042" t="s">
        <v>16</v>
      </c>
    </row>
    <row r="2043" spans="1:9" x14ac:dyDescent="0.25">
      <c r="A2043">
        <f>VLOOKUP(B2043,[1]Sheet2!$A:$B,2,FALSE)</f>
        <v>218</v>
      </c>
      <c r="B2043" t="s">
        <v>54</v>
      </c>
      <c r="C2043">
        <v>2005</v>
      </c>
      <c r="D2043">
        <v>2.8530000000000002</v>
      </c>
      <c r="E2043">
        <v>74.622</v>
      </c>
      <c r="F2043">
        <v>13426402</v>
      </c>
      <c r="G2043">
        <v>29.1</v>
      </c>
      <c r="H2043">
        <v>8582</v>
      </c>
      <c r="I2043" t="s">
        <v>16</v>
      </c>
    </row>
    <row r="2044" spans="1:9" x14ac:dyDescent="0.25">
      <c r="A2044">
        <f>VLOOKUP(B2044,[1]Sheet2!$A:$B,2,FALSE)</f>
        <v>218</v>
      </c>
      <c r="B2044" t="s">
        <v>54</v>
      </c>
      <c r="C2044">
        <v>2006</v>
      </c>
      <c r="D2044">
        <v>2.81</v>
      </c>
      <c r="E2044">
        <v>74.793999999999997</v>
      </c>
      <c r="F2044">
        <v>13639708</v>
      </c>
      <c r="G2044">
        <v>28.3</v>
      </c>
      <c r="H2044">
        <v>8802</v>
      </c>
      <c r="I2044" t="s">
        <v>16</v>
      </c>
    </row>
    <row r="2045" spans="1:9" x14ac:dyDescent="0.25">
      <c r="A2045">
        <f>VLOOKUP(B2045,[1]Sheet2!$A:$B,2,FALSE)</f>
        <v>218</v>
      </c>
      <c r="B2045" t="s">
        <v>54</v>
      </c>
      <c r="C2045">
        <v>2007</v>
      </c>
      <c r="D2045">
        <v>2.7679999999999998</v>
      </c>
      <c r="E2045">
        <v>74.972999999999999</v>
      </c>
      <c r="F2045">
        <v>13849721</v>
      </c>
      <c r="G2045">
        <v>27.5</v>
      </c>
      <c r="H2045">
        <v>8840</v>
      </c>
      <c r="I2045" t="s">
        <v>16</v>
      </c>
    </row>
    <row r="2046" spans="1:9" x14ac:dyDescent="0.25">
      <c r="A2046">
        <f>VLOOKUP(B2046,[1]Sheet2!$A:$B,2,FALSE)</f>
        <v>218</v>
      </c>
      <c r="B2046" t="s">
        <v>54</v>
      </c>
      <c r="C2046">
        <v>2008</v>
      </c>
      <c r="D2046">
        <v>2.7280000000000002</v>
      </c>
      <c r="E2046">
        <v>75.171999999999997</v>
      </c>
      <c r="F2046">
        <v>14056740</v>
      </c>
      <c r="G2046">
        <v>26.8</v>
      </c>
      <c r="H2046">
        <v>9244</v>
      </c>
      <c r="I2046" t="s">
        <v>16</v>
      </c>
    </row>
    <row r="2047" spans="1:9" x14ac:dyDescent="0.25">
      <c r="A2047">
        <f>VLOOKUP(B2047,[1]Sheet2!$A:$B,2,FALSE)</f>
        <v>218</v>
      </c>
      <c r="B2047" t="s">
        <v>54</v>
      </c>
      <c r="C2047">
        <v>2009</v>
      </c>
      <c r="D2047">
        <v>2.69</v>
      </c>
      <c r="E2047">
        <v>75.396000000000001</v>
      </c>
      <c r="F2047">
        <v>14261566</v>
      </c>
      <c r="G2047">
        <v>26</v>
      </c>
      <c r="H2047">
        <v>9143</v>
      </c>
      <c r="I2047" t="s">
        <v>16</v>
      </c>
    </row>
    <row r="2048" spans="1:9" x14ac:dyDescent="0.25">
      <c r="A2048">
        <f>VLOOKUP(B2048,[1]Sheet2!$A:$B,2,FALSE)</f>
        <v>218</v>
      </c>
      <c r="B2048" t="s">
        <v>54</v>
      </c>
      <c r="C2048">
        <v>2010</v>
      </c>
      <c r="D2048">
        <v>2.6549999999999998</v>
      </c>
      <c r="E2048">
        <v>75.646999999999906</v>
      </c>
      <c r="F2048">
        <v>14464739</v>
      </c>
      <c r="G2048">
        <v>25.2</v>
      </c>
      <c r="H2048">
        <v>9311</v>
      </c>
      <c r="I2048" t="s">
        <v>16</v>
      </c>
    </row>
    <row r="2049" spans="1:9" x14ac:dyDescent="0.25">
      <c r="A2049">
        <f>VLOOKUP(B2049,[1]Sheet2!$A:$B,2,FALSE)</f>
        <v>218</v>
      </c>
      <c r="B2049" t="s">
        <v>54</v>
      </c>
      <c r="C2049">
        <v>2011</v>
      </c>
      <c r="D2049">
        <v>2.6219999999999999</v>
      </c>
      <c r="E2049">
        <v>75.917000000000002</v>
      </c>
      <c r="F2049">
        <v>14666055</v>
      </c>
      <c r="G2049">
        <v>24.5</v>
      </c>
      <c r="H2049">
        <v>9882</v>
      </c>
      <c r="I2049" t="s">
        <v>16</v>
      </c>
    </row>
    <row r="2050" spans="1:9" x14ac:dyDescent="0.25">
      <c r="A2050">
        <f>VLOOKUP(B2050,[1]Sheet2!$A:$B,2,FALSE)</f>
        <v>218</v>
      </c>
      <c r="B2050" t="s">
        <v>54</v>
      </c>
      <c r="C2050">
        <v>2012</v>
      </c>
      <c r="D2050">
        <v>2.59</v>
      </c>
      <c r="E2050">
        <v>76.194999999999993</v>
      </c>
      <c r="F2050">
        <v>14864987</v>
      </c>
      <c r="G2050">
        <v>23.7</v>
      </c>
      <c r="H2050">
        <v>10233</v>
      </c>
      <c r="I2050" t="s">
        <v>16</v>
      </c>
    </row>
    <row r="2051" spans="1:9" x14ac:dyDescent="0.25">
      <c r="A2051">
        <f>VLOOKUP(B2051,[1]Sheet2!$A:$B,2,FALSE)</f>
        <v>218</v>
      </c>
      <c r="B2051" t="s">
        <v>54</v>
      </c>
      <c r="C2051">
        <v>2013</v>
      </c>
      <c r="D2051">
        <v>2.5590000000000002</v>
      </c>
      <c r="E2051">
        <v>76.471000000000004</v>
      </c>
      <c r="F2051">
        <v>15061398</v>
      </c>
      <c r="G2051">
        <v>23</v>
      </c>
      <c r="H2051">
        <v>10541</v>
      </c>
      <c r="I2051" t="s">
        <v>16</v>
      </c>
    </row>
    <row r="2052" spans="1:9" x14ac:dyDescent="0.25">
      <c r="A2052">
        <f>VLOOKUP(B2052,[1]Sheet2!$A:$B,2,FALSE)</f>
        <v>818</v>
      </c>
      <c r="B2052" t="s">
        <v>55</v>
      </c>
      <c r="C2052">
        <v>1964</v>
      </c>
      <c r="D2052">
        <v>6.4710000000000001</v>
      </c>
      <c r="E2052">
        <v>50.133000000000003</v>
      </c>
      <c r="F2052">
        <v>30970067</v>
      </c>
      <c r="G2052">
        <v>274.8</v>
      </c>
      <c r="H2052">
        <v>2443</v>
      </c>
      <c r="I2052" t="s">
        <v>13</v>
      </c>
    </row>
    <row r="2053" spans="1:9" x14ac:dyDescent="0.25">
      <c r="A2053">
        <f>VLOOKUP(B2053,[1]Sheet2!$A:$B,2,FALSE)</f>
        <v>818</v>
      </c>
      <c r="B2053" t="s">
        <v>55</v>
      </c>
      <c r="C2053">
        <v>1965</v>
      </c>
      <c r="D2053">
        <v>6.4050000000000002</v>
      </c>
      <c r="E2053">
        <v>50.578000000000003</v>
      </c>
      <c r="F2053">
        <v>31771227</v>
      </c>
      <c r="G2053">
        <v>266.89999999999998</v>
      </c>
      <c r="H2053">
        <v>2509</v>
      </c>
      <c r="I2053" t="s">
        <v>13</v>
      </c>
    </row>
    <row r="2054" spans="1:9" x14ac:dyDescent="0.25">
      <c r="A2054">
        <f>VLOOKUP(B2054,[1]Sheet2!$A:$B,2,FALSE)</f>
        <v>818</v>
      </c>
      <c r="B2054" t="s">
        <v>55</v>
      </c>
      <c r="C2054">
        <v>1966</v>
      </c>
      <c r="D2054">
        <v>6.327</v>
      </c>
      <c r="E2054">
        <v>50.976999999999997</v>
      </c>
      <c r="F2054">
        <v>32586961</v>
      </c>
      <c r="G2054">
        <v>260.3</v>
      </c>
      <c r="H2054">
        <v>2447</v>
      </c>
      <c r="I2054" t="s">
        <v>13</v>
      </c>
    </row>
    <row r="2055" spans="1:9" x14ac:dyDescent="0.25">
      <c r="A2055">
        <f>VLOOKUP(B2055,[1]Sheet2!$A:$B,2,FALSE)</f>
        <v>818</v>
      </c>
      <c r="B2055" t="s">
        <v>55</v>
      </c>
      <c r="C2055">
        <v>1967</v>
      </c>
      <c r="D2055">
        <v>6.2379999999999898</v>
      </c>
      <c r="E2055">
        <v>51.325000000000003</v>
      </c>
      <c r="F2055">
        <v>33415926</v>
      </c>
      <c r="G2055">
        <v>254.8</v>
      </c>
      <c r="H2055">
        <v>2377</v>
      </c>
      <c r="I2055" t="s">
        <v>13</v>
      </c>
    </row>
    <row r="2056" spans="1:9" x14ac:dyDescent="0.25">
      <c r="A2056">
        <f>VLOOKUP(B2056,[1]Sheet2!$A:$B,2,FALSE)</f>
        <v>818</v>
      </c>
      <c r="B2056" t="s">
        <v>55</v>
      </c>
      <c r="C2056">
        <v>1968</v>
      </c>
      <c r="D2056">
        <v>6.141</v>
      </c>
      <c r="E2056">
        <v>51.625</v>
      </c>
      <c r="F2056">
        <v>34252634</v>
      </c>
      <c r="G2056">
        <v>250.2</v>
      </c>
      <c r="H2056">
        <v>2460</v>
      </c>
      <c r="I2056" t="s">
        <v>13</v>
      </c>
    </row>
    <row r="2057" spans="1:9" x14ac:dyDescent="0.25">
      <c r="A2057">
        <f>VLOOKUP(B2057,[1]Sheet2!$A:$B,2,FALSE)</f>
        <v>818</v>
      </c>
      <c r="B2057" t="s">
        <v>55</v>
      </c>
      <c r="C2057">
        <v>1969</v>
      </c>
      <c r="D2057">
        <v>6.04</v>
      </c>
      <c r="E2057">
        <v>51.898000000000003</v>
      </c>
      <c r="F2057">
        <v>35089893</v>
      </c>
      <c r="G2057">
        <v>246.4</v>
      </c>
      <c r="H2057">
        <v>2614</v>
      </c>
      <c r="I2057" t="s">
        <v>13</v>
      </c>
    </row>
    <row r="2058" spans="1:9" x14ac:dyDescent="0.25">
      <c r="A2058">
        <f>VLOOKUP(B2058,[1]Sheet2!$A:$B,2,FALSE)</f>
        <v>818</v>
      </c>
      <c r="B2058" t="s">
        <v>55</v>
      </c>
      <c r="C2058">
        <v>1970</v>
      </c>
      <c r="D2058">
        <v>5.94</v>
      </c>
      <c r="E2058">
        <v>52.178999999999903</v>
      </c>
      <c r="F2058">
        <v>35923283</v>
      </c>
      <c r="G2058">
        <v>242.9</v>
      </c>
      <c r="H2058">
        <v>3055</v>
      </c>
      <c r="I2058" t="s">
        <v>13</v>
      </c>
    </row>
    <row r="2059" spans="1:9" x14ac:dyDescent="0.25">
      <c r="A2059">
        <f>VLOOKUP(B2059,[1]Sheet2!$A:$B,2,FALSE)</f>
        <v>818</v>
      </c>
      <c r="B2059" t="s">
        <v>55</v>
      </c>
      <c r="C2059">
        <v>1971</v>
      </c>
      <c r="D2059">
        <v>5.8460000000000001</v>
      </c>
      <c r="E2059">
        <v>52.512</v>
      </c>
      <c r="F2059">
        <v>36751162</v>
      </c>
      <c r="G2059">
        <v>239.4</v>
      </c>
      <c r="H2059">
        <v>3090</v>
      </c>
      <c r="I2059" t="s">
        <v>13</v>
      </c>
    </row>
    <row r="2060" spans="1:9" x14ac:dyDescent="0.25">
      <c r="A2060">
        <f>VLOOKUP(B2060,[1]Sheet2!$A:$B,2,FALSE)</f>
        <v>818</v>
      </c>
      <c r="B2060" t="s">
        <v>55</v>
      </c>
      <c r="C2060">
        <v>1972</v>
      </c>
      <c r="D2060">
        <v>5.7629999999999999</v>
      </c>
      <c r="E2060">
        <v>52.926000000000002</v>
      </c>
      <c r="F2060">
        <v>37577248</v>
      </c>
      <c r="G2060">
        <v>235.2</v>
      </c>
      <c r="H2060">
        <v>3140</v>
      </c>
      <c r="I2060" t="s">
        <v>13</v>
      </c>
    </row>
    <row r="2061" spans="1:9" x14ac:dyDescent="0.25">
      <c r="A2061">
        <f>VLOOKUP(B2061,[1]Sheet2!$A:$B,2,FALSE)</f>
        <v>818</v>
      </c>
      <c r="B2061" t="s">
        <v>55</v>
      </c>
      <c r="C2061">
        <v>1973</v>
      </c>
      <c r="D2061">
        <v>5.6920000000000002</v>
      </c>
      <c r="E2061">
        <v>53.44</v>
      </c>
      <c r="F2061">
        <v>38409289</v>
      </c>
      <c r="G2061">
        <v>229.7</v>
      </c>
      <c r="H2061">
        <v>3095</v>
      </c>
      <c r="I2061" t="s">
        <v>13</v>
      </c>
    </row>
    <row r="2062" spans="1:9" x14ac:dyDescent="0.25">
      <c r="A2062">
        <f>VLOOKUP(B2062,[1]Sheet2!$A:$B,2,FALSE)</f>
        <v>818</v>
      </c>
      <c r="B2062" t="s">
        <v>55</v>
      </c>
      <c r="C2062">
        <v>1974</v>
      </c>
      <c r="D2062">
        <v>5.6329999999999902</v>
      </c>
      <c r="E2062">
        <v>54.052</v>
      </c>
      <c r="F2062">
        <v>39258086</v>
      </c>
      <c r="G2062">
        <v>222.9</v>
      </c>
      <c r="H2062">
        <v>3105</v>
      </c>
      <c r="I2062" t="s">
        <v>13</v>
      </c>
    </row>
    <row r="2063" spans="1:9" x14ac:dyDescent="0.25">
      <c r="A2063">
        <f>VLOOKUP(B2063,[1]Sheet2!$A:$B,2,FALSE)</f>
        <v>818</v>
      </c>
      <c r="B2063" t="s">
        <v>55</v>
      </c>
      <c r="C2063">
        <v>1975</v>
      </c>
      <c r="D2063">
        <v>5.585</v>
      </c>
      <c r="E2063">
        <v>54.748999999999903</v>
      </c>
      <c r="F2063">
        <v>40132189</v>
      </c>
      <c r="G2063">
        <v>214.7</v>
      </c>
      <c r="H2063">
        <v>3193</v>
      </c>
      <c r="I2063" t="s">
        <v>13</v>
      </c>
    </row>
    <row r="2064" spans="1:9" x14ac:dyDescent="0.25">
      <c r="A2064">
        <f>VLOOKUP(B2064,[1]Sheet2!$A:$B,2,FALSE)</f>
        <v>818</v>
      </c>
      <c r="B2064" t="s">
        <v>55</v>
      </c>
      <c r="C2064">
        <v>1976</v>
      </c>
      <c r="D2064">
        <v>5.5449999999999999</v>
      </c>
      <c r="E2064">
        <v>55.496000000000002</v>
      </c>
      <c r="F2064">
        <v>41033408</v>
      </c>
      <c r="G2064">
        <v>205.7</v>
      </c>
      <c r="H2064">
        <v>3552</v>
      </c>
      <c r="I2064" t="s">
        <v>13</v>
      </c>
    </row>
    <row r="2065" spans="1:9" x14ac:dyDescent="0.25">
      <c r="A2065">
        <f>VLOOKUP(B2065,[1]Sheet2!$A:$B,2,FALSE)</f>
        <v>818</v>
      </c>
      <c r="B2065" t="s">
        <v>55</v>
      </c>
      <c r="C2065">
        <v>1977</v>
      </c>
      <c r="D2065">
        <v>5.5069999999999997</v>
      </c>
      <c r="E2065">
        <v>56.253999999999998</v>
      </c>
      <c r="F2065">
        <v>41961731</v>
      </c>
      <c r="G2065">
        <v>196.2</v>
      </c>
      <c r="H2065">
        <v>3745</v>
      </c>
      <c r="I2065" t="s">
        <v>13</v>
      </c>
    </row>
    <row r="2066" spans="1:9" x14ac:dyDescent="0.25">
      <c r="A2066">
        <f>VLOOKUP(B2066,[1]Sheet2!$A:$B,2,FALSE)</f>
        <v>818</v>
      </c>
      <c r="B2066" t="s">
        <v>55</v>
      </c>
      <c r="C2066">
        <v>1978</v>
      </c>
      <c r="D2066">
        <v>5.4649999999999999</v>
      </c>
      <c r="E2066">
        <v>56.99</v>
      </c>
      <c r="F2066">
        <v>42921556</v>
      </c>
      <c r="G2066">
        <v>186.6</v>
      </c>
      <c r="H2066">
        <v>3953</v>
      </c>
      <c r="I2066" t="s">
        <v>13</v>
      </c>
    </row>
    <row r="2067" spans="1:9" x14ac:dyDescent="0.25">
      <c r="A2067">
        <f>VLOOKUP(B2067,[1]Sheet2!$A:$B,2,FALSE)</f>
        <v>818</v>
      </c>
      <c r="B2067" t="s">
        <v>55</v>
      </c>
      <c r="C2067">
        <v>1979</v>
      </c>
      <c r="D2067">
        <v>5.4179999999999904</v>
      </c>
      <c r="E2067">
        <v>57.692</v>
      </c>
      <c r="F2067">
        <v>43917526</v>
      </c>
      <c r="G2067">
        <v>177</v>
      </c>
      <c r="H2067">
        <v>4262</v>
      </c>
      <c r="I2067" t="s">
        <v>13</v>
      </c>
    </row>
    <row r="2068" spans="1:9" x14ac:dyDescent="0.25">
      <c r="A2068">
        <f>VLOOKUP(B2068,[1]Sheet2!$A:$B,2,FALSE)</f>
        <v>818</v>
      </c>
      <c r="B2068" t="s">
        <v>55</v>
      </c>
      <c r="C2068">
        <v>1980</v>
      </c>
      <c r="D2068">
        <v>5.3659999999999997</v>
      </c>
      <c r="E2068">
        <v>58.365000000000002</v>
      </c>
      <c r="F2068">
        <v>44952497</v>
      </c>
      <c r="G2068">
        <v>167.6</v>
      </c>
      <c r="H2068">
        <v>4580</v>
      </c>
      <c r="I2068" t="s">
        <v>13</v>
      </c>
    </row>
    <row r="2069" spans="1:9" x14ac:dyDescent="0.25">
      <c r="A2069">
        <f>VLOOKUP(B2069,[1]Sheet2!$A:$B,2,FALSE)</f>
        <v>818</v>
      </c>
      <c r="B2069" t="s">
        <v>55</v>
      </c>
      <c r="C2069">
        <v>1981</v>
      </c>
      <c r="D2069">
        <v>5.31</v>
      </c>
      <c r="E2069">
        <v>59.027999999999999</v>
      </c>
      <c r="F2069">
        <v>46025305</v>
      </c>
      <c r="G2069">
        <v>158.1</v>
      </c>
      <c r="H2069">
        <v>4553</v>
      </c>
      <c r="I2069" t="s">
        <v>13</v>
      </c>
    </row>
    <row r="2070" spans="1:9" x14ac:dyDescent="0.25">
      <c r="A2070">
        <f>VLOOKUP(B2070,[1]Sheet2!$A:$B,2,FALSE)</f>
        <v>818</v>
      </c>
      <c r="B2070" t="s">
        <v>55</v>
      </c>
      <c r="C2070">
        <v>1982</v>
      </c>
      <c r="D2070">
        <v>5.2510000000000003</v>
      </c>
      <c r="E2070">
        <v>59.704999999999998</v>
      </c>
      <c r="F2070">
        <v>47133557</v>
      </c>
      <c r="G2070">
        <v>148.4</v>
      </c>
      <c r="H2070">
        <v>4757</v>
      </c>
      <c r="I2070" t="s">
        <v>13</v>
      </c>
    </row>
    <row r="2071" spans="1:9" x14ac:dyDescent="0.25">
      <c r="A2071">
        <f>VLOOKUP(B2071,[1]Sheet2!$A:$B,2,FALSE)</f>
        <v>818</v>
      </c>
      <c r="B2071" t="s">
        <v>55</v>
      </c>
      <c r="C2071">
        <v>1983</v>
      </c>
      <c r="D2071">
        <v>5.1890000000000001</v>
      </c>
      <c r="E2071">
        <v>60.405999999999999</v>
      </c>
      <c r="F2071">
        <v>48276547</v>
      </c>
      <c r="G2071">
        <v>138.5</v>
      </c>
      <c r="H2071">
        <v>5044</v>
      </c>
      <c r="I2071" t="s">
        <v>13</v>
      </c>
    </row>
    <row r="2072" spans="1:9" x14ac:dyDescent="0.25">
      <c r="A2072">
        <f>VLOOKUP(B2072,[1]Sheet2!$A:$B,2,FALSE)</f>
        <v>818</v>
      </c>
      <c r="B2072" t="s">
        <v>55</v>
      </c>
      <c r="C2072">
        <v>1984</v>
      </c>
      <c r="D2072">
        <v>5.1229999999999896</v>
      </c>
      <c r="E2072">
        <v>61.123999999999903</v>
      </c>
      <c r="F2072">
        <v>49453054</v>
      </c>
      <c r="G2072">
        <v>128.5</v>
      </c>
      <c r="H2072">
        <v>5303</v>
      </c>
      <c r="I2072" t="s">
        <v>13</v>
      </c>
    </row>
    <row r="2073" spans="1:9" x14ac:dyDescent="0.25">
      <c r="A2073">
        <f>VLOOKUP(B2073,[1]Sheet2!$A:$B,2,FALSE)</f>
        <v>818</v>
      </c>
      <c r="B2073" t="s">
        <v>55</v>
      </c>
      <c r="C2073">
        <v>1985</v>
      </c>
      <c r="D2073">
        <v>5.0449999999999999</v>
      </c>
      <c r="E2073">
        <v>61.838000000000001</v>
      </c>
      <c r="F2073">
        <v>50659625</v>
      </c>
      <c r="G2073">
        <v>118.8</v>
      </c>
      <c r="H2073">
        <v>5539</v>
      </c>
      <c r="I2073" t="s">
        <v>13</v>
      </c>
    </row>
    <row r="2074" spans="1:9" x14ac:dyDescent="0.25">
      <c r="A2074">
        <f>VLOOKUP(B2074,[1]Sheet2!$A:$B,2,FALSE)</f>
        <v>818</v>
      </c>
      <c r="B2074" t="s">
        <v>55</v>
      </c>
      <c r="C2074">
        <v>1986</v>
      </c>
      <c r="D2074">
        <v>4.9470000000000001</v>
      </c>
      <c r="E2074">
        <v>62.518000000000001</v>
      </c>
      <c r="F2074">
        <v>51899728</v>
      </c>
      <c r="G2074">
        <v>110.1</v>
      </c>
      <c r="H2074">
        <v>5658</v>
      </c>
      <c r="I2074" t="s">
        <v>13</v>
      </c>
    </row>
    <row r="2075" spans="1:9" x14ac:dyDescent="0.25">
      <c r="A2075">
        <f>VLOOKUP(B2075,[1]Sheet2!$A:$B,2,FALSE)</f>
        <v>818</v>
      </c>
      <c r="B2075" t="s">
        <v>55</v>
      </c>
      <c r="C2075">
        <v>1987</v>
      </c>
      <c r="D2075">
        <v>4.827</v>
      </c>
      <c r="E2075">
        <v>63.140999999999998</v>
      </c>
      <c r="F2075">
        <v>53166492</v>
      </c>
      <c r="G2075">
        <v>102.5</v>
      </c>
      <c r="H2075">
        <v>5774</v>
      </c>
      <c r="I2075" t="s">
        <v>13</v>
      </c>
    </row>
    <row r="2076" spans="1:9" x14ac:dyDescent="0.25">
      <c r="A2076">
        <f>VLOOKUP(B2076,[1]Sheet2!$A:$B,2,FALSE)</f>
        <v>818</v>
      </c>
      <c r="B2076" t="s">
        <v>55</v>
      </c>
      <c r="C2076">
        <v>1988</v>
      </c>
      <c r="D2076">
        <v>4.6840000000000002</v>
      </c>
      <c r="E2076">
        <v>63.692</v>
      </c>
      <c r="F2076">
        <v>54433720</v>
      </c>
      <c r="G2076">
        <v>96</v>
      </c>
      <c r="H2076">
        <v>5886</v>
      </c>
      <c r="I2076" t="s">
        <v>13</v>
      </c>
    </row>
    <row r="2077" spans="1:9" x14ac:dyDescent="0.25">
      <c r="A2077">
        <f>VLOOKUP(B2077,[1]Sheet2!$A:$B,2,FALSE)</f>
        <v>818</v>
      </c>
      <c r="B2077" t="s">
        <v>55</v>
      </c>
      <c r="C2077">
        <v>1989</v>
      </c>
      <c r="D2077">
        <v>4.5220000000000002</v>
      </c>
      <c r="E2077">
        <v>64.173000000000002</v>
      </c>
      <c r="F2077">
        <v>55667119</v>
      </c>
      <c r="G2077">
        <v>90.6</v>
      </c>
      <c r="H2077">
        <v>5933</v>
      </c>
      <c r="I2077" t="s">
        <v>13</v>
      </c>
    </row>
    <row r="2078" spans="1:9" x14ac:dyDescent="0.25">
      <c r="A2078">
        <f>VLOOKUP(B2078,[1]Sheet2!$A:$B,2,FALSE)</f>
        <v>818</v>
      </c>
      <c r="B2078" t="s">
        <v>55</v>
      </c>
      <c r="C2078">
        <v>1990</v>
      </c>
      <c r="D2078">
        <v>4.3499999999999996</v>
      </c>
      <c r="E2078">
        <v>64.600999999999999</v>
      </c>
      <c r="F2078">
        <v>56843275</v>
      </c>
      <c r="G2078">
        <v>85.9</v>
      </c>
      <c r="H2078">
        <v>6020</v>
      </c>
      <c r="I2078" t="s">
        <v>13</v>
      </c>
    </row>
    <row r="2079" spans="1:9" x14ac:dyDescent="0.25">
      <c r="A2079">
        <f>VLOOKUP(B2079,[1]Sheet2!$A:$B,2,FALSE)</f>
        <v>818</v>
      </c>
      <c r="B2079" t="s">
        <v>55</v>
      </c>
      <c r="C2079">
        <v>1991</v>
      </c>
      <c r="D2079">
        <v>4.1789999999999896</v>
      </c>
      <c r="E2079">
        <v>65.007000000000005</v>
      </c>
      <c r="F2079">
        <v>57952386</v>
      </c>
      <c r="G2079">
        <v>81.7</v>
      </c>
      <c r="H2079">
        <v>5974</v>
      </c>
      <c r="I2079" t="s">
        <v>13</v>
      </c>
    </row>
    <row r="2080" spans="1:9" x14ac:dyDescent="0.25">
      <c r="A2080">
        <f>VLOOKUP(B2080,[1]Sheet2!$A:$B,2,FALSE)</f>
        <v>818</v>
      </c>
      <c r="B2080" t="s">
        <v>55</v>
      </c>
      <c r="C2080">
        <v>1992</v>
      </c>
      <c r="D2080">
        <v>4.0179999999999998</v>
      </c>
      <c r="E2080">
        <v>65.42</v>
      </c>
      <c r="F2080">
        <v>59004372</v>
      </c>
      <c r="G2080">
        <v>77.5</v>
      </c>
      <c r="H2080">
        <v>6134</v>
      </c>
      <c r="I2080" t="s">
        <v>13</v>
      </c>
    </row>
    <row r="2081" spans="1:9" x14ac:dyDescent="0.25">
      <c r="A2081">
        <f>VLOOKUP(B2081,[1]Sheet2!$A:$B,2,FALSE)</f>
        <v>818</v>
      </c>
      <c r="B2081" t="s">
        <v>55</v>
      </c>
      <c r="C2081">
        <v>1993</v>
      </c>
      <c r="D2081">
        <v>3.8759999999999999</v>
      </c>
      <c r="E2081">
        <v>65.858999999999995</v>
      </c>
      <c r="F2081">
        <v>60020423</v>
      </c>
      <c r="G2081">
        <v>73.3</v>
      </c>
      <c r="H2081">
        <v>6212</v>
      </c>
      <c r="I2081" t="s">
        <v>13</v>
      </c>
    </row>
    <row r="2082" spans="1:9" x14ac:dyDescent="0.25">
      <c r="A2082">
        <f>VLOOKUP(B2082,[1]Sheet2!$A:$B,2,FALSE)</f>
        <v>818</v>
      </c>
      <c r="B2082" t="s">
        <v>55</v>
      </c>
      <c r="C2082">
        <v>1994</v>
      </c>
      <c r="D2082">
        <v>3.7569999999999899</v>
      </c>
      <c r="E2082">
        <v>66.325999999999993</v>
      </c>
      <c r="F2082">
        <v>61032081</v>
      </c>
      <c r="G2082">
        <v>68.900000000000006</v>
      </c>
      <c r="H2082">
        <v>6360</v>
      </c>
      <c r="I2082" t="s">
        <v>13</v>
      </c>
    </row>
    <row r="2083" spans="1:9" x14ac:dyDescent="0.25">
      <c r="A2083">
        <f>VLOOKUP(B2083,[1]Sheet2!$A:$B,2,FALSE)</f>
        <v>818</v>
      </c>
      <c r="B2083" t="s">
        <v>55</v>
      </c>
      <c r="C2083">
        <v>1995</v>
      </c>
      <c r="D2083">
        <v>3.6589999999999998</v>
      </c>
      <c r="E2083">
        <v>66.805999999999997</v>
      </c>
      <c r="F2083">
        <v>62063810</v>
      </c>
      <c r="G2083">
        <v>64.599999999999994</v>
      </c>
      <c r="H2083">
        <v>6553</v>
      </c>
      <c r="I2083" t="s">
        <v>13</v>
      </c>
    </row>
    <row r="2084" spans="1:9" x14ac:dyDescent="0.25">
      <c r="A2084">
        <f>VLOOKUP(B2084,[1]Sheet2!$A:$B,2,FALSE)</f>
        <v>818</v>
      </c>
      <c r="B2084" t="s">
        <v>55</v>
      </c>
      <c r="C2084">
        <v>1996</v>
      </c>
      <c r="D2084">
        <v>3.57899999999999</v>
      </c>
      <c r="E2084">
        <v>67.277000000000001</v>
      </c>
      <c r="F2084">
        <v>63120498</v>
      </c>
      <c r="G2084">
        <v>60.4</v>
      </c>
      <c r="H2084">
        <v>6774</v>
      </c>
      <c r="I2084" t="s">
        <v>13</v>
      </c>
    </row>
    <row r="2085" spans="1:9" x14ac:dyDescent="0.25">
      <c r="A2085">
        <f>VLOOKUP(B2085,[1]Sheet2!$A:$B,2,FALSE)</f>
        <v>818</v>
      </c>
      <c r="B2085" t="s">
        <v>55</v>
      </c>
      <c r="C2085">
        <v>1997</v>
      </c>
      <c r="D2085">
        <v>3.508</v>
      </c>
      <c r="E2085">
        <v>67.707999999999998</v>
      </c>
      <c r="F2085">
        <v>64199588</v>
      </c>
      <c r="G2085">
        <v>56.5</v>
      </c>
      <c r="H2085">
        <v>7036</v>
      </c>
      <c r="I2085" t="s">
        <v>13</v>
      </c>
    </row>
    <row r="2086" spans="1:9" x14ac:dyDescent="0.25">
      <c r="A2086">
        <f>VLOOKUP(B2086,[1]Sheet2!$A:$B,2,FALSE)</f>
        <v>818</v>
      </c>
      <c r="B2086" t="s">
        <v>55</v>
      </c>
      <c r="C2086">
        <v>1998</v>
      </c>
      <c r="D2086">
        <v>3.44</v>
      </c>
      <c r="E2086">
        <v>68.078999999999994</v>
      </c>
      <c r="F2086">
        <v>65309201</v>
      </c>
      <c r="G2086">
        <v>52.8</v>
      </c>
      <c r="H2086">
        <v>7207</v>
      </c>
      <c r="I2086" t="s">
        <v>13</v>
      </c>
    </row>
    <row r="2087" spans="1:9" x14ac:dyDescent="0.25">
      <c r="A2087">
        <f>VLOOKUP(B2087,[1]Sheet2!$A:$B,2,FALSE)</f>
        <v>818</v>
      </c>
      <c r="B2087" t="s">
        <v>55</v>
      </c>
      <c r="C2087">
        <v>1999</v>
      </c>
      <c r="D2087">
        <v>3.3719999999999999</v>
      </c>
      <c r="E2087">
        <v>68.387</v>
      </c>
      <c r="F2087">
        <v>66457136</v>
      </c>
      <c r="G2087">
        <v>49.5</v>
      </c>
      <c r="H2087">
        <v>7528</v>
      </c>
      <c r="I2087" t="s">
        <v>13</v>
      </c>
    </row>
    <row r="2088" spans="1:9" x14ac:dyDescent="0.25">
      <c r="A2088">
        <f>VLOOKUP(B2088,[1]Sheet2!$A:$B,2,FALSE)</f>
        <v>818</v>
      </c>
      <c r="B2088" t="s">
        <v>55</v>
      </c>
      <c r="C2088">
        <v>2000</v>
      </c>
      <c r="D2088">
        <v>3.306</v>
      </c>
      <c r="E2088">
        <v>68.632000000000005</v>
      </c>
      <c r="F2088">
        <v>67648419</v>
      </c>
      <c r="G2088">
        <v>46.5</v>
      </c>
      <c r="H2088">
        <v>7807</v>
      </c>
      <c r="I2088" t="s">
        <v>13</v>
      </c>
    </row>
    <row r="2089" spans="1:9" x14ac:dyDescent="0.25">
      <c r="A2089">
        <f>VLOOKUP(B2089,[1]Sheet2!$A:$B,2,FALSE)</f>
        <v>818</v>
      </c>
      <c r="B2089" t="s">
        <v>55</v>
      </c>
      <c r="C2089">
        <v>2001</v>
      </c>
      <c r="D2089">
        <v>3.242</v>
      </c>
      <c r="E2089">
        <v>68.825999999999993</v>
      </c>
      <c r="F2089">
        <v>68888032</v>
      </c>
      <c r="G2089">
        <v>43.8</v>
      </c>
      <c r="H2089">
        <v>7955</v>
      </c>
      <c r="I2089" t="s">
        <v>13</v>
      </c>
    </row>
    <row r="2090" spans="1:9" x14ac:dyDescent="0.25">
      <c r="A2090">
        <f>VLOOKUP(B2090,[1]Sheet2!$A:$B,2,FALSE)</f>
        <v>818</v>
      </c>
      <c r="B2090" t="s">
        <v>55</v>
      </c>
      <c r="C2090">
        <v>2002</v>
      </c>
      <c r="D2090">
        <v>3.1839999999999899</v>
      </c>
      <c r="E2090">
        <v>68.989999999999995</v>
      </c>
      <c r="F2090">
        <v>70174632</v>
      </c>
      <c r="G2090">
        <v>41.4</v>
      </c>
      <c r="H2090">
        <v>8013</v>
      </c>
      <c r="I2090" t="s">
        <v>13</v>
      </c>
    </row>
    <row r="2091" spans="1:9" x14ac:dyDescent="0.25">
      <c r="A2091">
        <f>VLOOKUP(B2091,[1]Sheet2!$A:$B,2,FALSE)</f>
        <v>818</v>
      </c>
      <c r="B2091" t="s">
        <v>55</v>
      </c>
      <c r="C2091">
        <v>2003</v>
      </c>
      <c r="D2091">
        <v>3.1339999999999999</v>
      </c>
      <c r="E2091">
        <v>69.143999999999906</v>
      </c>
      <c r="F2091">
        <v>71498433</v>
      </c>
      <c r="G2091">
        <v>39.200000000000003</v>
      </c>
      <c r="H2091">
        <v>8134</v>
      </c>
      <c r="I2091" t="s">
        <v>13</v>
      </c>
    </row>
    <row r="2092" spans="1:9" x14ac:dyDescent="0.25">
      <c r="A2092">
        <f>VLOOKUP(B2092,[1]Sheet2!$A:$B,2,FALSE)</f>
        <v>818</v>
      </c>
      <c r="B2092" t="s">
        <v>55</v>
      </c>
      <c r="C2092">
        <v>2004</v>
      </c>
      <c r="D2092">
        <v>3.0910000000000002</v>
      </c>
      <c r="E2092">
        <v>69.298999999999893</v>
      </c>
      <c r="F2092">
        <v>72844998</v>
      </c>
      <c r="G2092">
        <v>37.299999999999997</v>
      </c>
      <c r="H2092">
        <v>8328</v>
      </c>
      <c r="I2092" t="s">
        <v>13</v>
      </c>
    </row>
    <row r="2093" spans="1:9" x14ac:dyDescent="0.25">
      <c r="A2093">
        <f>VLOOKUP(B2093,[1]Sheet2!$A:$B,2,FALSE)</f>
        <v>818</v>
      </c>
      <c r="B2093" t="s">
        <v>55</v>
      </c>
      <c r="C2093">
        <v>2005</v>
      </c>
      <c r="D2093">
        <v>3.0529999999999999</v>
      </c>
      <c r="E2093">
        <v>69.463999999999999</v>
      </c>
      <c r="F2093">
        <v>74203215</v>
      </c>
      <c r="G2093">
        <v>35.6</v>
      </c>
      <c r="H2093">
        <v>8556</v>
      </c>
      <c r="I2093" t="s">
        <v>13</v>
      </c>
    </row>
    <row r="2094" spans="1:9" x14ac:dyDescent="0.25">
      <c r="A2094">
        <f>VLOOKUP(B2094,[1]Sheet2!$A:$B,2,FALSE)</f>
        <v>818</v>
      </c>
      <c r="B2094" t="s">
        <v>55</v>
      </c>
      <c r="C2094">
        <v>2006</v>
      </c>
      <c r="D2094">
        <v>3.02</v>
      </c>
      <c r="E2094">
        <v>69.644999999999996</v>
      </c>
      <c r="F2094">
        <v>75568453</v>
      </c>
      <c r="G2094">
        <v>34.1</v>
      </c>
      <c r="H2094">
        <v>8990</v>
      </c>
      <c r="I2094" t="s">
        <v>13</v>
      </c>
    </row>
    <row r="2095" spans="1:9" x14ac:dyDescent="0.25">
      <c r="A2095">
        <f>VLOOKUP(B2095,[1]Sheet2!$A:$B,2,FALSE)</f>
        <v>818</v>
      </c>
      <c r="B2095" t="s">
        <v>55</v>
      </c>
      <c r="C2095">
        <v>2007</v>
      </c>
      <c r="D2095">
        <v>2.9870000000000001</v>
      </c>
      <c r="E2095">
        <v>69.837999999999994</v>
      </c>
      <c r="F2095">
        <v>76941572</v>
      </c>
      <c r="G2095">
        <v>32.700000000000003</v>
      </c>
      <c r="H2095">
        <v>9467</v>
      </c>
      <c r="I2095" t="s">
        <v>13</v>
      </c>
    </row>
    <row r="2096" spans="1:9" x14ac:dyDescent="0.25">
      <c r="A2096">
        <f>VLOOKUP(B2096,[1]Sheet2!$A:$B,2,FALSE)</f>
        <v>818</v>
      </c>
      <c r="B2096" t="s">
        <v>55</v>
      </c>
      <c r="C2096">
        <v>2008</v>
      </c>
      <c r="D2096">
        <v>2.95399999999999</v>
      </c>
      <c r="E2096">
        <v>70.042000000000002</v>
      </c>
      <c r="F2096">
        <v>78323298</v>
      </c>
      <c r="G2096">
        <v>31.4</v>
      </c>
      <c r="H2096">
        <v>9974</v>
      </c>
      <c r="I2096" t="s">
        <v>13</v>
      </c>
    </row>
    <row r="2097" spans="1:9" x14ac:dyDescent="0.25">
      <c r="A2097">
        <f>VLOOKUP(B2097,[1]Sheet2!$A:$B,2,FALSE)</f>
        <v>818</v>
      </c>
      <c r="B2097" t="s">
        <v>55</v>
      </c>
      <c r="C2097">
        <v>2009</v>
      </c>
      <c r="D2097">
        <v>2.9189999999999898</v>
      </c>
      <c r="E2097">
        <v>70.256</v>
      </c>
      <c r="F2097">
        <v>79716203</v>
      </c>
      <c r="G2097">
        <v>30.2</v>
      </c>
      <c r="H2097">
        <v>10267</v>
      </c>
      <c r="I2097" t="s">
        <v>13</v>
      </c>
    </row>
    <row r="2098" spans="1:9" x14ac:dyDescent="0.25">
      <c r="A2098">
        <f>VLOOKUP(B2098,[1]Sheet2!$A:$B,2,FALSE)</f>
        <v>818</v>
      </c>
      <c r="B2098" t="s">
        <v>55</v>
      </c>
      <c r="C2098">
        <v>2010</v>
      </c>
      <c r="D2098">
        <v>2.883</v>
      </c>
      <c r="E2098">
        <v>70.477999999999994</v>
      </c>
      <c r="F2098">
        <v>81121077</v>
      </c>
      <c r="G2098">
        <v>29</v>
      </c>
      <c r="H2098">
        <v>10615</v>
      </c>
      <c r="I2098" t="s">
        <v>13</v>
      </c>
    </row>
    <row r="2099" spans="1:9" x14ac:dyDescent="0.25">
      <c r="A2099">
        <f>VLOOKUP(B2099,[1]Sheet2!$A:$B,2,FALSE)</f>
        <v>818</v>
      </c>
      <c r="B2099" t="s">
        <v>55</v>
      </c>
      <c r="C2099">
        <v>2011</v>
      </c>
      <c r="D2099">
        <v>2.8450000000000002</v>
      </c>
      <c r="E2099">
        <v>70.704999999999998</v>
      </c>
      <c r="F2099">
        <v>82536770</v>
      </c>
      <c r="G2099">
        <v>27.9</v>
      </c>
      <c r="H2099">
        <v>10629</v>
      </c>
      <c r="I2099" t="s">
        <v>13</v>
      </c>
    </row>
    <row r="2100" spans="1:9" x14ac:dyDescent="0.25">
      <c r="A2100">
        <f>VLOOKUP(B2100,[1]Sheet2!$A:$B,2,FALSE)</f>
        <v>818</v>
      </c>
      <c r="B2100" t="s">
        <v>55</v>
      </c>
      <c r="C2100">
        <v>2012</v>
      </c>
      <c r="D2100">
        <v>2.8069999999999999</v>
      </c>
      <c r="E2100">
        <v>70.933000000000007</v>
      </c>
      <c r="F2100">
        <v>83958369</v>
      </c>
      <c r="G2100">
        <v>26.8</v>
      </c>
      <c r="H2100">
        <v>10683</v>
      </c>
      <c r="I2100" t="s">
        <v>13</v>
      </c>
    </row>
    <row r="2101" spans="1:9" x14ac:dyDescent="0.25">
      <c r="A2101">
        <f>VLOOKUP(B2101,[1]Sheet2!$A:$B,2,FALSE)</f>
        <v>818</v>
      </c>
      <c r="B2101" t="s">
        <v>55</v>
      </c>
      <c r="C2101">
        <v>2013</v>
      </c>
      <c r="D2101">
        <v>2.77</v>
      </c>
      <c r="E2101">
        <v>71.156999999999996</v>
      </c>
      <c r="F2101">
        <v>85378440</v>
      </c>
      <c r="G2101">
        <v>25.8</v>
      </c>
      <c r="H2101">
        <v>10731</v>
      </c>
      <c r="I2101" t="s">
        <v>13</v>
      </c>
    </row>
    <row r="2102" spans="1:9" x14ac:dyDescent="0.25">
      <c r="A2102">
        <f>VLOOKUP(B2102,[1]Sheet2!$A:$B,2,FALSE)</f>
        <v>222</v>
      </c>
      <c r="B2102" t="s">
        <v>56</v>
      </c>
      <c r="C2102">
        <v>1964</v>
      </c>
      <c r="D2102">
        <v>6.6989999999999998</v>
      </c>
      <c r="E2102">
        <v>53.953000000000003</v>
      </c>
      <c r="F2102">
        <v>3146076</v>
      </c>
      <c r="G2102">
        <v>172.7</v>
      </c>
      <c r="H2102">
        <v>4585</v>
      </c>
      <c r="I2102" t="s">
        <v>16</v>
      </c>
    </row>
    <row r="2103" spans="1:9" x14ac:dyDescent="0.25">
      <c r="A2103">
        <f>VLOOKUP(B2103,[1]Sheet2!$A:$B,2,FALSE)</f>
        <v>222</v>
      </c>
      <c r="B2103" t="s">
        <v>56</v>
      </c>
      <c r="C2103">
        <v>1965</v>
      </c>
      <c r="D2103">
        <v>6.6429999999999998</v>
      </c>
      <c r="E2103">
        <v>54.498999999999903</v>
      </c>
      <c r="F2103">
        <v>3244774</v>
      </c>
      <c r="G2103">
        <v>169.5</v>
      </c>
      <c r="H2103">
        <v>4671</v>
      </c>
      <c r="I2103" t="s">
        <v>16</v>
      </c>
    </row>
    <row r="2104" spans="1:9" x14ac:dyDescent="0.25">
      <c r="A2104">
        <f>VLOOKUP(B2104,[1]Sheet2!$A:$B,2,FALSE)</f>
        <v>222</v>
      </c>
      <c r="B2104" t="s">
        <v>56</v>
      </c>
      <c r="C2104">
        <v>1966</v>
      </c>
      <c r="D2104">
        <v>6.5709999999999997</v>
      </c>
      <c r="E2104">
        <v>54.994999999999997</v>
      </c>
      <c r="F2104">
        <v>3342957</v>
      </c>
      <c r="G2104">
        <v>166.4</v>
      </c>
      <c r="H2104">
        <v>4819</v>
      </c>
      <c r="I2104" t="s">
        <v>16</v>
      </c>
    </row>
    <row r="2105" spans="1:9" x14ac:dyDescent="0.25">
      <c r="A2105">
        <f>VLOOKUP(B2105,[1]Sheet2!$A:$B,2,FALSE)</f>
        <v>222</v>
      </c>
      <c r="B2105" t="s">
        <v>56</v>
      </c>
      <c r="C2105">
        <v>1967</v>
      </c>
      <c r="D2105">
        <v>6.4870000000000001</v>
      </c>
      <c r="E2105">
        <v>55.442</v>
      </c>
      <c r="F2105">
        <v>3440705</v>
      </c>
      <c r="G2105">
        <v>163.5</v>
      </c>
      <c r="H2105">
        <v>4906</v>
      </c>
      <c r="I2105" t="s">
        <v>16</v>
      </c>
    </row>
    <row r="2106" spans="1:9" x14ac:dyDescent="0.25">
      <c r="A2106">
        <f>VLOOKUP(B2106,[1]Sheet2!$A:$B,2,FALSE)</f>
        <v>222</v>
      </c>
      <c r="B2106" t="s">
        <v>56</v>
      </c>
      <c r="C2106">
        <v>1968</v>
      </c>
      <c r="D2106">
        <v>6.3959999999999999</v>
      </c>
      <c r="E2106">
        <v>55.843999999999902</v>
      </c>
      <c r="F2106">
        <v>3538389</v>
      </c>
      <c r="G2106">
        <v>160.69999999999999</v>
      </c>
      <c r="H2106">
        <v>4882</v>
      </c>
      <c r="I2106" t="s">
        <v>16</v>
      </c>
    </row>
    <row r="2107" spans="1:9" x14ac:dyDescent="0.25">
      <c r="A2107">
        <f>VLOOKUP(B2107,[1]Sheet2!$A:$B,2,FALSE)</f>
        <v>222</v>
      </c>
      <c r="B2107" t="s">
        <v>56</v>
      </c>
      <c r="C2107">
        <v>1969</v>
      </c>
      <c r="D2107">
        <v>6.3</v>
      </c>
      <c r="E2107">
        <v>56.198</v>
      </c>
      <c r="F2107">
        <v>3636782</v>
      </c>
      <c r="G2107">
        <v>158</v>
      </c>
      <c r="H2107">
        <v>4863</v>
      </c>
      <c r="I2107" t="s">
        <v>16</v>
      </c>
    </row>
    <row r="2108" spans="1:9" x14ac:dyDescent="0.25">
      <c r="A2108">
        <f>VLOOKUP(B2108,[1]Sheet2!$A:$B,2,FALSE)</f>
        <v>222</v>
      </c>
      <c r="B2108" t="s">
        <v>56</v>
      </c>
      <c r="C2108">
        <v>1970</v>
      </c>
      <c r="D2108">
        <v>6.2029999999999896</v>
      </c>
      <c r="E2108">
        <v>56.497999999999998</v>
      </c>
      <c r="F2108">
        <v>3736311</v>
      </c>
      <c r="G2108">
        <v>155.1</v>
      </c>
      <c r="H2108">
        <v>4810</v>
      </c>
      <c r="I2108" t="s">
        <v>16</v>
      </c>
    </row>
    <row r="2109" spans="1:9" x14ac:dyDescent="0.25">
      <c r="A2109">
        <f>VLOOKUP(B2109,[1]Sheet2!$A:$B,2,FALSE)</f>
        <v>222</v>
      </c>
      <c r="B2109" t="s">
        <v>56</v>
      </c>
      <c r="C2109">
        <v>1971</v>
      </c>
      <c r="D2109">
        <v>6.1059999999999999</v>
      </c>
      <c r="E2109">
        <v>56.738</v>
      </c>
      <c r="F2109">
        <v>3836884</v>
      </c>
      <c r="G2109">
        <v>152.1</v>
      </c>
      <c r="H2109">
        <v>4878</v>
      </c>
      <c r="I2109" t="s">
        <v>16</v>
      </c>
    </row>
    <row r="2110" spans="1:9" x14ac:dyDescent="0.25">
      <c r="A2110">
        <f>VLOOKUP(B2110,[1]Sheet2!$A:$B,2,FALSE)</f>
        <v>222</v>
      </c>
      <c r="B2110" t="s">
        <v>56</v>
      </c>
      <c r="C2110">
        <v>1972</v>
      </c>
      <c r="D2110">
        <v>6.01</v>
      </c>
      <c r="E2110">
        <v>56.917000000000002</v>
      </c>
      <c r="F2110">
        <v>3937757</v>
      </c>
      <c r="G2110">
        <v>148.9</v>
      </c>
      <c r="H2110">
        <v>5033</v>
      </c>
      <c r="I2110" t="s">
        <v>16</v>
      </c>
    </row>
    <row r="2111" spans="1:9" x14ac:dyDescent="0.25">
      <c r="A2111">
        <f>VLOOKUP(B2111,[1]Sheet2!$A:$B,2,FALSE)</f>
        <v>222</v>
      </c>
      <c r="B2111" t="s">
        <v>56</v>
      </c>
      <c r="C2111">
        <v>1973</v>
      </c>
      <c r="D2111">
        <v>5.9139999999999997</v>
      </c>
      <c r="E2111">
        <v>57.036999999999999</v>
      </c>
      <c r="F2111">
        <v>4037935</v>
      </c>
      <c r="G2111">
        <v>145.5</v>
      </c>
      <c r="H2111">
        <v>5119</v>
      </c>
      <c r="I2111" t="s">
        <v>16</v>
      </c>
    </row>
    <row r="2112" spans="1:9" x14ac:dyDescent="0.25">
      <c r="A2112">
        <f>VLOOKUP(B2112,[1]Sheet2!$A:$B,2,FALSE)</f>
        <v>222</v>
      </c>
      <c r="B2112" t="s">
        <v>56</v>
      </c>
      <c r="C2112">
        <v>1974</v>
      </c>
      <c r="D2112">
        <v>5.8170000000000002</v>
      </c>
      <c r="E2112">
        <v>57.106000000000002</v>
      </c>
      <c r="F2112">
        <v>4136133</v>
      </c>
      <c r="G2112">
        <v>141.69999999999999</v>
      </c>
      <c r="H2112">
        <v>5312</v>
      </c>
      <c r="I2112" t="s">
        <v>16</v>
      </c>
    </row>
    <row r="2113" spans="1:9" x14ac:dyDescent="0.25">
      <c r="A2113">
        <f>VLOOKUP(B2113,[1]Sheet2!$A:$B,2,FALSE)</f>
        <v>222</v>
      </c>
      <c r="B2113" t="s">
        <v>56</v>
      </c>
      <c r="C2113">
        <v>1975</v>
      </c>
      <c r="D2113">
        <v>5.718</v>
      </c>
      <c r="E2113">
        <v>57.110999999999997</v>
      </c>
      <c r="F2113">
        <v>4231358</v>
      </c>
      <c r="G2113">
        <v>137.4</v>
      </c>
      <c r="H2113">
        <v>5448</v>
      </c>
      <c r="I2113" t="s">
        <v>16</v>
      </c>
    </row>
    <row r="2114" spans="1:9" x14ac:dyDescent="0.25">
      <c r="A2114">
        <f>VLOOKUP(B2114,[1]Sheet2!$A:$B,2,FALSE)</f>
        <v>222</v>
      </c>
      <c r="B2114" t="s">
        <v>56</v>
      </c>
      <c r="C2114">
        <v>1976</v>
      </c>
      <c r="D2114">
        <v>5.6150000000000002</v>
      </c>
      <c r="E2114">
        <v>57.037999999999997</v>
      </c>
      <c r="F2114">
        <v>4323383</v>
      </c>
      <c r="G2114">
        <v>132.69999999999999</v>
      </c>
      <c r="H2114">
        <v>5498</v>
      </c>
      <c r="I2114" t="s">
        <v>16</v>
      </c>
    </row>
    <row r="2115" spans="1:9" x14ac:dyDescent="0.25">
      <c r="A2115">
        <f>VLOOKUP(B2115,[1]Sheet2!$A:$B,2,FALSE)</f>
        <v>222</v>
      </c>
      <c r="B2115" t="s">
        <v>56</v>
      </c>
      <c r="C2115">
        <v>1977</v>
      </c>
      <c r="D2115">
        <v>5.5060000000000002</v>
      </c>
      <c r="E2115">
        <v>56.9</v>
      </c>
      <c r="F2115">
        <v>4412237</v>
      </c>
      <c r="G2115">
        <v>127.8</v>
      </c>
      <c r="H2115">
        <v>5659</v>
      </c>
      <c r="I2115" t="s">
        <v>16</v>
      </c>
    </row>
    <row r="2116" spans="1:9" x14ac:dyDescent="0.25">
      <c r="A2116">
        <f>VLOOKUP(B2116,[1]Sheet2!$A:$B,2,FALSE)</f>
        <v>222</v>
      </c>
      <c r="B2116" t="s">
        <v>56</v>
      </c>
      <c r="C2116">
        <v>1978</v>
      </c>
      <c r="D2116">
        <v>5.3889999999999896</v>
      </c>
      <c r="E2116">
        <v>56.731000000000002</v>
      </c>
      <c r="F2116">
        <v>4497535</v>
      </c>
      <c r="G2116">
        <v>122.4</v>
      </c>
      <c r="H2116">
        <v>5867</v>
      </c>
      <c r="I2116" t="s">
        <v>16</v>
      </c>
    </row>
    <row r="2117" spans="1:9" x14ac:dyDescent="0.25">
      <c r="A2117">
        <f>VLOOKUP(B2117,[1]Sheet2!$A:$B,2,FALSE)</f>
        <v>222</v>
      </c>
      <c r="B2117" t="s">
        <v>56</v>
      </c>
      <c r="C2117">
        <v>1979</v>
      </c>
      <c r="D2117">
        <v>5.266</v>
      </c>
      <c r="E2117">
        <v>56.578999999999901</v>
      </c>
      <c r="F2117">
        <v>4578922</v>
      </c>
      <c r="G2117">
        <v>116.7</v>
      </c>
      <c r="H2117">
        <v>5618</v>
      </c>
      <c r="I2117" t="s">
        <v>16</v>
      </c>
    </row>
    <row r="2118" spans="1:9" x14ac:dyDescent="0.25">
      <c r="A2118">
        <f>VLOOKUP(B2118,[1]Sheet2!$A:$B,2,FALSE)</f>
        <v>222</v>
      </c>
      <c r="B2118" t="s">
        <v>56</v>
      </c>
      <c r="C2118">
        <v>1980</v>
      </c>
      <c r="D2118">
        <v>5.1369999999999996</v>
      </c>
      <c r="E2118">
        <v>56.524999999999999</v>
      </c>
      <c r="F2118">
        <v>4656263</v>
      </c>
      <c r="G2118">
        <v>110.7</v>
      </c>
      <c r="H2118">
        <v>5064</v>
      </c>
      <c r="I2118" t="s">
        <v>16</v>
      </c>
    </row>
    <row r="2119" spans="1:9" x14ac:dyDescent="0.25">
      <c r="A2119">
        <f>VLOOKUP(B2119,[1]Sheet2!$A:$B,2,FALSE)</f>
        <v>222</v>
      </c>
      <c r="B2119" t="s">
        <v>56</v>
      </c>
      <c r="C2119">
        <v>1981</v>
      </c>
      <c r="D2119">
        <v>5.0039999999999996</v>
      </c>
      <c r="E2119">
        <v>56.656999999999996</v>
      </c>
      <c r="F2119">
        <v>4729467</v>
      </c>
      <c r="G2119">
        <v>104.5</v>
      </c>
      <c r="H2119">
        <v>4692</v>
      </c>
      <c r="I2119" t="s">
        <v>16</v>
      </c>
    </row>
    <row r="2120" spans="1:9" x14ac:dyDescent="0.25">
      <c r="A2120">
        <f>VLOOKUP(B2120,[1]Sheet2!$A:$B,2,FALSE)</f>
        <v>222</v>
      </c>
      <c r="B2120" t="s">
        <v>56</v>
      </c>
      <c r="C2120">
        <v>1982</v>
      </c>
      <c r="D2120">
        <v>4.87</v>
      </c>
      <c r="E2120">
        <v>57.024999999999999</v>
      </c>
      <c r="F2120">
        <v>4798918</v>
      </c>
      <c r="G2120">
        <v>98.2</v>
      </c>
      <c r="H2120">
        <v>4463</v>
      </c>
      <c r="I2120" t="s">
        <v>16</v>
      </c>
    </row>
    <row r="2121" spans="1:9" x14ac:dyDescent="0.25">
      <c r="A2121">
        <f>VLOOKUP(B2121,[1]Sheet2!$A:$B,2,FALSE)</f>
        <v>222</v>
      </c>
      <c r="B2121" t="s">
        <v>56</v>
      </c>
      <c r="C2121">
        <v>1983</v>
      </c>
      <c r="D2121">
        <v>4.7380000000000004</v>
      </c>
      <c r="E2121">
        <v>57.651000000000003</v>
      </c>
      <c r="F2121">
        <v>4865611</v>
      </c>
      <c r="G2121">
        <v>92</v>
      </c>
      <c r="H2121">
        <v>4436</v>
      </c>
      <c r="I2121" t="s">
        <v>16</v>
      </c>
    </row>
    <row r="2122" spans="1:9" x14ac:dyDescent="0.25">
      <c r="A2122">
        <f>VLOOKUP(B2122,[1]Sheet2!$A:$B,2,FALSE)</f>
        <v>222</v>
      </c>
      <c r="B2122" t="s">
        <v>56</v>
      </c>
      <c r="C2122">
        <v>1984</v>
      </c>
      <c r="D2122">
        <v>4.609</v>
      </c>
      <c r="E2122">
        <v>58.527000000000001</v>
      </c>
      <c r="F2122">
        <v>4930893</v>
      </c>
      <c r="G2122">
        <v>86</v>
      </c>
      <c r="H2122">
        <v>4459</v>
      </c>
      <c r="I2122" t="s">
        <v>16</v>
      </c>
    </row>
    <row r="2123" spans="1:9" x14ac:dyDescent="0.25">
      <c r="A2123">
        <f>VLOOKUP(B2123,[1]Sheet2!$A:$B,2,FALSE)</f>
        <v>222</v>
      </c>
      <c r="B2123" t="s">
        <v>56</v>
      </c>
      <c r="C2123">
        <v>1985</v>
      </c>
      <c r="D2123">
        <v>4.4850000000000003</v>
      </c>
      <c r="E2123">
        <v>59.625</v>
      </c>
      <c r="F2123">
        <v>4995888</v>
      </c>
      <c r="G2123">
        <v>80.400000000000006</v>
      </c>
      <c r="H2123">
        <v>4478</v>
      </c>
      <c r="I2123" t="s">
        <v>16</v>
      </c>
    </row>
    <row r="2124" spans="1:9" x14ac:dyDescent="0.25">
      <c r="A2124">
        <f>VLOOKUP(B2124,[1]Sheet2!$A:$B,2,FALSE)</f>
        <v>222</v>
      </c>
      <c r="B2124" t="s">
        <v>56</v>
      </c>
      <c r="C2124">
        <v>1986</v>
      </c>
      <c r="D2124">
        <v>4.367</v>
      </c>
      <c r="E2124">
        <v>60.891999999999904</v>
      </c>
      <c r="F2124">
        <v>5060307</v>
      </c>
      <c r="G2124">
        <v>75.2</v>
      </c>
      <c r="H2124">
        <v>4434</v>
      </c>
      <c r="I2124" t="s">
        <v>16</v>
      </c>
    </row>
    <row r="2125" spans="1:9" x14ac:dyDescent="0.25">
      <c r="A2125">
        <f>VLOOKUP(B2125,[1]Sheet2!$A:$B,2,FALSE)</f>
        <v>222</v>
      </c>
      <c r="B2125" t="s">
        <v>56</v>
      </c>
      <c r="C2125">
        <v>1987</v>
      </c>
      <c r="D2125">
        <v>4.2549999999999999</v>
      </c>
      <c r="E2125">
        <v>62.233999999999902</v>
      </c>
      <c r="F2125">
        <v>5124240</v>
      </c>
      <c r="G2125">
        <v>70.599999999999994</v>
      </c>
      <c r="H2125">
        <v>4457</v>
      </c>
      <c r="I2125" t="s">
        <v>16</v>
      </c>
    </row>
    <row r="2126" spans="1:9" x14ac:dyDescent="0.25">
      <c r="A2126">
        <f>VLOOKUP(B2126,[1]Sheet2!$A:$B,2,FALSE)</f>
        <v>222</v>
      </c>
      <c r="B2126" t="s">
        <v>56</v>
      </c>
      <c r="C2126">
        <v>1988</v>
      </c>
      <c r="D2126">
        <v>4.1479999999999997</v>
      </c>
      <c r="E2126">
        <v>63.558999999999997</v>
      </c>
      <c r="F2126">
        <v>5189565</v>
      </c>
      <c r="G2126">
        <v>66.5</v>
      </c>
      <c r="H2126">
        <v>4449</v>
      </c>
      <c r="I2126" t="s">
        <v>16</v>
      </c>
    </row>
    <row r="2127" spans="1:9" x14ac:dyDescent="0.25">
      <c r="A2127">
        <f>VLOOKUP(B2127,[1]Sheet2!$A:$B,2,FALSE)</f>
        <v>222</v>
      </c>
      <c r="B2127" t="s">
        <v>56</v>
      </c>
      <c r="C2127">
        <v>1989</v>
      </c>
      <c r="D2127">
        <v>4.0469999999999997</v>
      </c>
      <c r="E2127">
        <v>64.804000000000002</v>
      </c>
      <c r="F2127">
        <v>5258654</v>
      </c>
      <c r="G2127">
        <v>62.8</v>
      </c>
      <c r="H2127">
        <v>4408</v>
      </c>
      <c r="I2127" t="s">
        <v>16</v>
      </c>
    </row>
    <row r="2128" spans="1:9" x14ac:dyDescent="0.25">
      <c r="A2128">
        <f>VLOOKUP(B2128,[1]Sheet2!$A:$B,2,FALSE)</f>
        <v>222</v>
      </c>
      <c r="B2128" t="s">
        <v>56</v>
      </c>
      <c r="C2128">
        <v>1990</v>
      </c>
      <c r="D2128">
        <v>3.9510000000000001</v>
      </c>
      <c r="E2128">
        <v>65.908000000000001</v>
      </c>
      <c r="F2128">
        <v>5332842</v>
      </c>
      <c r="G2128">
        <v>59.4</v>
      </c>
      <c r="H2128">
        <v>4454</v>
      </c>
      <c r="I2128" t="s">
        <v>16</v>
      </c>
    </row>
    <row r="2129" spans="1:9" x14ac:dyDescent="0.25">
      <c r="A2129">
        <f>VLOOKUP(B2129,[1]Sheet2!$A:$B,2,FALSE)</f>
        <v>222</v>
      </c>
      <c r="B2129" t="s">
        <v>56</v>
      </c>
      <c r="C2129">
        <v>1991</v>
      </c>
      <c r="D2129">
        <v>3.8620000000000001</v>
      </c>
      <c r="E2129">
        <v>66.828000000000003</v>
      </c>
      <c r="F2129">
        <v>5413269</v>
      </c>
      <c r="G2129">
        <v>56.3</v>
      </c>
      <c r="H2129">
        <v>4545</v>
      </c>
      <c r="I2129" t="s">
        <v>16</v>
      </c>
    </row>
    <row r="2130" spans="1:9" x14ac:dyDescent="0.25">
      <c r="A2130">
        <f>VLOOKUP(B2130,[1]Sheet2!$A:$B,2,FALSE)</f>
        <v>222</v>
      </c>
      <c r="B2130" t="s">
        <v>56</v>
      </c>
      <c r="C2130">
        <v>1992</v>
      </c>
      <c r="D2130">
        <v>3.7769999999999899</v>
      </c>
      <c r="E2130">
        <v>67.572000000000003</v>
      </c>
      <c r="F2130">
        <v>5498489</v>
      </c>
      <c r="G2130">
        <v>53.2</v>
      </c>
      <c r="H2130">
        <v>4811</v>
      </c>
      <c r="I2130" t="s">
        <v>16</v>
      </c>
    </row>
    <row r="2131" spans="1:9" x14ac:dyDescent="0.25">
      <c r="A2131">
        <f>VLOOKUP(B2131,[1]Sheet2!$A:$B,2,FALSE)</f>
        <v>222</v>
      </c>
      <c r="B2131" t="s">
        <v>56</v>
      </c>
      <c r="C2131">
        <v>1993</v>
      </c>
      <c r="D2131">
        <v>3.6949999999999998</v>
      </c>
      <c r="E2131">
        <v>68.158000000000001</v>
      </c>
      <c r="F2131">
        <v>5584047</v>
      </c>
      <c r="G2131">
        <v>50.3</v>
      </c>
      <c r="H2131">
        <v>5086</v>
      </c>
      <c r="I2131" t="s">
        <v>16</v>
      </c>
    </row>
    <row r="2132" spans="1:9" x14ac:dyDescent="0.25">
      <c r="A2132">
        <f>VLOOKUP(B2132,[1]Sheet2!$A:$B,2,FALSE)</f>
        <v>222</v>
      </c>
      <c r="B2132" t="s">
        <v>56</v>
      </c>
      <c r="C2132">
        <v>1994</v>
      </c>
      <c r="D2132">
        <v>3.6139999999999999</v>
      </c>
      <c r="E2132">
        <v>68.590999999999994</v>
      </c>
      <c r="F2132">
        <v>5663820</v>
      </c>
      <c r="G2132">
        <v>47.4</v>
      </c>
      <c r="H2132">
        <v>5318</v>
      </c>
      <c r="I2132" t="s">
        <v>16</v>
      </c>
    </row>
    <row r="2133" spans="1:9" x14ac:dyDescent="0.25">
      <c r="A2133">
        <f>VLOOKUP(B2133,[1]Sheet2!$A:$B,2,FALSE)</f>
        <v>222</v>
      </c>
      <c r="B2133" t="s">
        <v>56</v>
      </c>
      <c r="C2133">
        <v>1995</v>
      </c>
      <c r="D2133">
        <v>3.5289999999999999</v>
      </c>
      <c r="E2133">
        <v>68.893000000000001</v>
      </c>
      <c r="F2133">
        <v>5733401</v>
      </c>
      <c r="G2133">
        <v>44.5</v>
      </c>
      <c r="H2133">
        <v>5589</v>
      </c>
      <c r="I2133" t="s">
        <v>16</v>
      </c>
    </row>
    <row r="2134" spans="1:9" x14ac:dyDescent="0.25">
      <c r="A2134">
        <f>VLOOKUP(B2134,[1]Sheet2!$A:$B,2,FALSE)</f>
        <v>222</v>
      </c>
      <c r="B2134" t="s">
        <v>56</v>
      </c>
      <c r="C2134">
        <v>1996</v>
      </c>
      <c r="D2134">
        <v>3.4319999999999999</v>
      </c>
      <c r="E2134">
        <v>69.096999999999994</v>
      </c>
      <c r="F2134">
        <v>5791403</v>
      </c>
      <c r="G2134">
        <v>41.7</v>
      </c>
      <c r="H2134">
        <v>5626</v>
      </c>
      <c r="I2134" t="s">
        <v>16</v>
      </c>
    </row>
    <row r="2135" spans="1:9" x14ac:dyDescent="0.25">
      <c r="A2135">
        <f>VLOOKUP(B2135,[1]Sheet2!$A:$B,2,FALSE)</f>
        <v>222</v>
      </c>
      <c r="B2135" t="s">
        <v>56</v>
      </c>
      <c r="C2135">
        <v>1997</v>
      </c>
      <c r="D2135">
        <v>3.323</v>
      </c>
      <c r="E2135">
        <v>69.248999999999995</v>
      </c>
      <c r="F2135">
        <v>5839103</v>
      </c>
      <c r="G2135">
        <v>39.1</v>
      </c>
      <c r="H2135">
        <v>5817</v>
      </c>
      <c r="I2135" t="s">
        <v>16</v>
      </c>
    </row>
    <row r="2136" spans="1:9" x14ac:dyDescent="0.25">
      <c r="A2136">
        <f>VLOOKUP(B2136,[1]Sheet2!$A:$B,2,FALSE)</f>
        <v>222</v>
      </c>
      <c r="B2136" t="s">
        <v>56</v>
      </c>
      <c r="C2136">
        <v>1998</v>
      </c>
      <c r="D2136">
        <v>3.2010000000000001</v>
      </c>
      <c r="E2136">
        <v>69.388999999999996</v>
      </c>
      <c r="F2136">
        <v>5878097</v>
      </c>
      <c r="G2136">
        <v>36.6</v>
      </c>
      <c r="H2136">
        <v>5994</v>
      </c>
      <c r="I2136" t="s">
        <v>16</v>
      </c>
    </row>
    <row r="2137" spans="1:9" x14ac:dyDescent="0.25">
      <c r="A2137">
        <f>VLOOKUP(B2137,[1]Sheet2!$A:$B,2,FALSE)</f>
        <v>222</v>
      </c>
      <c r="B2137" t="s">
        <v>56</v>
      </c>
      <c r="C2137">
        <v>1999</v>
      </c>
      <c r="D2137">
        <v>3.07</v>
      </c>
      <c r="E2137">
        <v>69.539000000000001</v>
      </c>
      <c r="F2137">
        <v>5911094</v>
      </c>
      <c r="G2137">
        <v>34.4</v>
      </c>
      <c r="H2137">
        <v>6165</v>
      </c>
      <c r="I2137" t="s">
        <v>16</v>
      </c>
    </row>
    <row r="2138" spans="1:9" x14ac:dyDescent="0.25">
      <c r="A2138">
        <f>VLOOKUP(B2138,[1]Sheet2!$A:$B,2,FALSE)</f>
        <v>222</v>
      </c>
      <c r="B2138" t="s">
        <v>56</v>
      </c>
      <c r="C2138">
        <v>2000</v>
      </c>
      <c r="D2138">
        <v>2.9339999999999899</v>
      </c>
      <c r="E2138">
        <v>69.715000000000003</v>
      </c>
      <c r="F2138">
        <v>5940305</v>
      </c>
      <c r="G2138">
        <v>32.4</v>
      </c>
      <c r="H2138">
        <v>6266</v>
      </c>
      <c r="I2138" t="s">
        <v>16</v>
      </c>
    </row>
    <row r="2139" spans="1:9" x14ac:dyDescent="0.25">
      <c r="A2139">
        <f>VLOOKUP(B2139,[1]Sheet2!$A:$B,2,FALSE)</f>
        <v>222</v>
      </c>
      <c r="B2139" t="s">
        <v>56</v>
      </c>
      <c r="C2139">
        <v>2001</v>
      </c>
      <c r="D2139">
        <v>2.8029999999999999</v>
      </c>
      <c r="E2139">
        <v>69.917000000000002</v>
      </c>
      <c r="F2139">
        <v>5966027</v>
      </c>
      <c r="G2139">
        <v>30.6</v>
      </c>
      <c r="H2139">
        <v>6345</v>
      </c>
      <c r="I2139" t="s">
        <v>16</v>
      </c>
    </row>
    <row r="2140" spans="1:9" x14ac:dyDescent="0.25">
      <c r="A2140">
        <f>VLOOKUP(B2140,[1]Sheet2!$A:$B,2,FALSE)</f>
        <v>222</v>
      </c>
      <c r="B2140" t="s">
        <v>56</v>
      </c>
      <c r="C2140">
        <v>2002</v>
      </c>
      <c r="D2140">
        <v>2.6829999999999998</v>
      </c>
      <c r="E2140">
        <v>70.126999999999995</v>
      </c>
      <c r="F2140">
        <v>5988233</v>
      </c>
      <c r="G2140">
        <v>29</v>
      </c>
      <c r="H2140">
        <v>6469</v>
      </c>
      <c r="I2140" t="s">
        <v>16</v>
      </c>
    </row>
    <row r="2141" spans="1:9" x14ac:dyDescent="0.25">
      <c r="A2141">
        <f>VLOOKUP(B2141,[1]Sheet2!$A:$B,2,FALSE)</f>
        <v>222</v>
      </c>
      <c r="B2141" t="s">
        <v>56</v>
      </c>
      <c r="C2141">
        <v>2003</v>
      </c>
      <c r="D2141">
        <v>2.58</v>
      </c>
      <c r="E2141">
        <v>70.334999999999994</v>
      </c>
      <c r="F2141">
        <v>6008523</v>
      </c>
      <c r="G2141">
        <v>27.5</v>
      </c>
      <c r="H2141">
        <v>6595</v>
      </c>
      <c r="I2141" t="s">
        <v>16</v>
      </c>
    </row>
    <row r="2142" spans="1:9" x14ac:dyDescent="0.25">
      <c r="A2142">
        <f>VLOOKUP(B2142,[1]Sheet2!$A:$B,2,FALSE)</f>
        <v>222</v>
      </c>
      <c r="B2142" t="s">
        <v>56</v>
      </c>
      <c r="C2142">
        <v>2004</v>
      </c>
      <c r="D2142">
        <v>2.496</v>
      </c>
      <c r="E2142">
        <v>70.543000000000006</v>
      </c>
      <c r="F2142">
        <v>6028792</v>
      </c>
      <c r="G2142">
        <v>26.1</v>
      </c>
      <c r="H2142">
        <v>6693</v>
      </c>
      <c r="I2142" t="s">
        <v>16</v>
      </c>
    </row>
    <row r="2143" spans="1:9" x14ac:dyDescent="0.25">
      <c r="A2143">
        <f>VLOOKUP(B2143,[1]Sheet2!$A:$B,2,FALSE)</f>
        <v>222</v>
      </c>
      <c r="B2143" t="s">
        <v>56</v>
      </c>
      <c r="C2143">
        <v>2005</v>
      </c>
      <c r="D2143">
        <v>2.4329999999999998</v>
      </c>
      <c r="E2143">
        <v>70.751999999999995</v>
      </c>
      <c r="F2143">
        <v>6050513</v>
      </c>
      <c r="G2143">
        <v>24.8</v>
      </c>
      <c r="H2143">
        <v>6907</v>
      </c>
      <c r="I2143" t="s">
        <v>16</v>
      </c>
    </row>
    <row r="2144" spans="1:9" x14ac:dyDescent="0.25">
      <c r="A2144">
        <f>VLOOKUP(B2144,[1]Sheet2!$A:$B,2,FALSE)</f>
        <v>222</v>
      </c>
      <c r="B2144" t="s">
        <v>56</v>
      </c>
      <c r="C2144">
        <v>2006</v>
      </c>
      <c r="D2144">
        <v>2.3860000000000001</v>
      </c>
      <c r="E2144">
        <v>70.965000000000003</v>
      </c>
      <c r="F2144">
        <v>6074487</v>
      </c>
      <c r="G2144">
        <v>23.6</v>
      </c>
      <c r="H2144">
        <v>7148</v>
      </c>
      <c r="I2144" t="s">
        <v>16</v>
      </c>
    </row>
    <row r="2145" spans="1:9" x14ac:dyDescent="0.25">
      <c r="A2145">
        <f>VLOOKUP(B2145,[1]Sheet2!$A:$B,2,FALSE)</f>
        <v>222</v>
      </c>
      <c r="B2145" t="s">
        <v>56</v>
      </c>
      <c r="C2145">
        <v>2007</v>
      </c>
      <c r="D2145">
        <v>2.35</v>
      </c>
      <c r="E2145">
        <v>71.183999999999997</v>
      </c>
      <c r="F2145">
        <v>6100868</v>
      </c>
      <c r="G2145">
        <v>22.6</v>
      </c>
      <c r="H2145">
        <v>7391</v>
      </c>
      <c r="I2145" t="s">
        <v>16</v>
      </c>
    </row>
    <row r="2146" spans="1:9" x14ac:dyDescent="0.25">
      <c r="A2146">
        <f>VLOOKUP(B2146,[1]Sheet2!$A:$B,2,FALSE)</f>
        <v>222</v>
      </c>
      <c r="B2146" t="s">
        <v>56</v>
      </c>
      <c r="C2146">
        <v>2008</v>
      </c>
      <c r="D2146">
        <v>2.319</v>
      </c>
      <c r="E2146">
        <v>71.41</v>
      </c>
      <c r="F2146">
        <v>6129628</v>
      </c>
      <c r="G2146">
        <v>21.6</v>
      </c>
      <c r="H2146">
        <v>7450</v>
      </c>
      <c r="I2146" t="s">
        <v>16</v>
      </c>
    </row>
    <row r="2147" spans="1:9" x14ac:dyDescent="0.25">
      <c r="A2147">
        <f>VLOOKUP(B2147,[1]Sheet2!$A:$B,2,FALSE)</f>
        <v>222</v>
      </c>
      <c r="B2147" t="s">
        <v>56</v>
      </c>
      <c r="C2147">
        <v>2009</v>
      </c>
      <c r="D2147">
        <v>2.2909999999999999</v>
      </c>
      <c r="E2147">
        <v>71.643000000000001</v>
      </c>
      <c r="F2147">
        <v>6160423</v>
      </c>
      <c r="G2147">
        <v>20.8</v>
      </c>
      <c r="H2147">
        <v>7180</v>
      </c>
      <c r="I2147" t="s">
        <v>16</v>
      </c>
    </row>
    <row r="2148" spans="1:9" x14ac:dyDescent="0.25">
      <c r="A2148">
        <f>VLOOKUP(B2148,[1]Sheet2!$A:$B,2,FALSE)</f>
        <v>222</v>
      </c>
      <c r="B2148" t="s">
        <v>56</v>
      </c>
      <c r="C2148">
        <v>2010</v>
      </c>
      <c r="D2148">
        <v>2.2629999999999999</v>
      </c>
      <c r="E2148">
        <v>71.88</v>
      </c>
      <c r="F2148">
        <v>6192993</v>
      </c>
      <c r="G2148">
        <v>20</v>
      </c>
      <c r="H2148">
        <v>7237</v>
      </c>
      <c r="I2148" t="s">
        <v>16</v>
      </c>
    </row>
    <row r="2149" spans="1:9" x14ac:dyDescent="0.25">
      <c r="A2149">
        <f>VLOOKUP(B2149,[1]Sheet2!$A:$B,2,FALSE)</f>
        <v>222</v>
      </c>
      <c r="B2149" t="s">
        <v>56</v>
      </c>
      <c r="C2149">
        <v>2011</v>
      </c>
      <c r="D2149">
        <v>2.23599999999999</v>
      </c>
      <c r="E2149">
        <v>72.12</v>
      </c>
      <c r="F2149">
        <v>6227491</v>
      </c>
      <c r="G2149">
        <v>19.3</v>
      </c>
      <c r="H2149">
        <v>7352</v>
      </c>
      <c r="I2149" t="s">
        <v>16</v>
      </c>
    </row>
    <row r="2150" spans="1:9" x14ac:dyDescent="0.25">
      <c r="A2150">
        <f>VLOOKUP(B2150,[1]Sheet2!$A:$B,2,FALSE)</f>
        <v>222</v>
      </c>
      <c r="B2150" t="s">
        <v>56</v>
      </c>
      <c r="C2150">
        <v>2012</v>
      </c>
      <c r="D2150">
        <v>2.2090000000000001</v>
      </c>
      <c r="E2150">
        <v>72.361000000000004</v>
      </c>
      <c r="F2150">
        <v>6264129</v>
      </c>
      <c r="G2150">
        <v>18.600000000000001</v>
      </c>
      <c r="H2150">
        <v>7442</v>
      </c>
      <c r="I2150" t="s">
        <v>16</v>
      </c>
    </row>
    <row r="2151" spans="1:9" x14ac:dyDescent="0.25">
      <c r="A2151">
        <f>VLOOKUP(B2151,[1]Sheet2!$A:$B,2,FALSE)</f>
        <v>222</v>
      </c>
      <c r="B2151" t="s">
        <v>56</v>
      </c>
      <c r="C2151">
        <v>2013</v>
      </c>
      <c r="D2151">
        <v>2.1840000000000002</v>
      </c>
      <c r="E2151">
        <v>72.598999999999904</v>
      </c>
      <c r="F2151">
        <v>6302723</v>
      </c>
      <c r="G2151">
        <v>18</v>
      </c>
      <c r="H2151">
        <v>7515</v>
      </c>
      <c r="I2151" t="s">
        <v>16</v>
      </c>
    </row>
    <row r="2152" spans="1:9" x14ac:dyDescent="0.25">
      <c r="A2152">
        <f>VLOOKUP(B2152,[1]Sheet2!$A:$B,2,FALSE)</f>
        <v>226</v>
      </c>
      <c r="B2152" t="s">
        <v>57</v>
      </c>
      <c r="C2152">
        <v>1964</v>
      </c>
      <c r="D2152">
        <v>5.57</v>
      </c>
      <c r="E2152">
        <v>37.944000000000003</v>
      </c>
      <c r="F2152">
        <v>264745</v>
      </c>
      <c r="G2152">
        <v>274.45999999999998</v>
      </c>
      <c r="H2152">
        <v>1041</v>
      </c>
      <c r="I2152" t="s">
        <v>15</v>
      </c>
    </row>
    <row r="2153" spans="1:9" x14ac:dyDescent="0.25">
      <c r="A2153">
        <f>VLOOKUP(B2153,[1]Sheet2!$A:$B,2,FALSE)</f>
        <v>226</v>
      </c>
      <c r="B2153" t="s">
        <v>57</v>
      </c>
      <c r="C2153">
        <v>1965</v>
      </c>
      <c r="D2153">
        <v>5.5949999999999998</v>
      </c>
      <c r="E2153">
        <v>38.244999999999997</v>
      </c>
      <c r="F2153">
        <v>269429</v>
      </c>
      <c r="G2153">
        <v>268.37</v>
      </c>
      <c r="H2153">
        <v>1169</v>
      </c>
      <c r="I2153" t="s">
        <v>15</v>
      </c>
    </row>
    <row r="2154" spans="1:9" x14ac:dyDescent="0.25">
      <c r="A2154">
        <f>VLOOKUP(B2154,[1]Sheet2!$A:$B,2,FALSE)</f>
        <v>226</v>
      </c>
      <c r="B2154" t="s">
        <v>57</v>
      </c>
      <c r="C2154">
        <v>1966</v>
      </c>
      <c r="D2154">
        <v>5.6189999999999998</v>
      </c>
      <c r="E2154">
        <v>38.545999999999999</v>
      </c>
      <c r="F2154">
        <v>275472</v>
      </c>
      <c r="G2154">
        <v>262.27999999999997</v>
      </c>
      <c r="H2154">
        <v>1203</v>
      </c>
      <c r="I2154" t="s">
        <v>15</v>
      </c>
    </row>
    <row r="2155" spans="1:9" x14ac:dyDescent="0.25">
      <c r="A2155">
        <f>VLOOKUP(B2155,[1]Sheet2!$A:$B,2,FALSE)</f>
        <v>226</v>
      </c>
      <c r="B2155" t="s">
        <v>57</v>
      </c>
      <c r="C2155">
        <v>1967</v>
      </c>
      <c r="D2155">
        <v>5.64</v>
      </c>
      <c r="E2155">
        <v>38.847000000000001</v>
      </c>
      <c r="F2155">
        <v>282446</v>
      </c>
      <c r="G2155">
        <v>256.16000000000003</v>
      </c>
      <c r="H2155">
        <v>1268</v>
      </c>
      <c r="I2155" t="s">
        <v>15</v>
      </c>
    </row>
    <row r="2156" spans="1:9" x14ac:dyDescent="0.25">
      <c r="A2156">
        <f>VLOOKUP(B2156,[1]Sheet2!$A:$B,2,FALSE)</f>
        <v>226</v>
      </c>
      <c r="B2156" t="s">
        <v>57</v>
      </c>
      <c r="C2156">
        <v>1968</v>
      </c>
      <c r="D2156">
        <v>5.6579999999999897</v>
      </c>
      <c r="E2156">
        <v>39.149000000000001</v>
      </c>
      <c r="F2156">
        <v>288703</v>
      </c>
      <c r="G2156">
        <v>250.41</v>
      </c>
      <c r="H2156">
        <v>1296</v>
      </c>
      <c r="I2156" t="s">
        <v>15</v>
      </c>
    </row>
    <row r="2157" spans="1:9" x14ac:dyDescent="0.25">
      <c r="A2157">
        <f>VLOOKUP(B2157,[1]Sheet2!$A:$B,2,FALSE)</f>
        <v>226</v>
      </c>
      <c r="B2157" t="s">
        <v>57</v>
      </c>
      <c r="C2157">
        <v>1969</v>
      </c>
      <c r="D2157">
        <v>5.6710000000000003</v>
      </c>
      <c r="E2157">
        <v>39.451000000000001</v>
      </c>
      <c r="F2157">
        <v>292015</v>
      </c>
      <c r="G2157">
        <v>244.21</v>
      </c>
      <c r="H2157">
        <v>1242</v>
      </c>
      <c r="I2157" t="s">
        <v>15</v>
      </c>
    </row>
    <row r="2158" spans="1:9" x14ac:dyDescent="0.25">
      <c r="A2158">
        <f>VLOOKUP(B2158,[1]Sheet2!$A:$B,2,FALSE)</f>
        <v>226</v>
      </c>
      <c r="B2158" t="s">
        <v>57</v>
      </c>
      <c r="C2158">
        <v>1970</v>
      </c>
      <c r="D2158">
        <v>5.6779999999999999</v>
      </c>
      <c r="E2158">
        <v>39.753</v>
      </c>
      <c r="F2158">
        <v>290907</v>
      </c>
      <c r="G2158">
        <v>239.18</v>
      </c>
      <c r="H2158">
        <v>1193</v>
      </c>
      <c r="I2158" t="s">
        <v>15</v>
      </c>
    </row>
    <row r="2159" spans="1:9" x14ac:dyDescent="0.25">
      <c r="A2159">
        <f>VLOOKUP(B2159,[1]Sheet2!$A:$B,2,FALSE)</f>
        <v>226</v>
      </c>
      <c r="B2159" t="s">
        <v>57</v>
      </c>
      <c r="C2159">
        <v>1971</v>
      </c>
      <c r="D2159">
        <v>5.681</v>
      </c>
      <c r="E2159">
        <v>40.052999999999997</v>
      </c>
      <c r="F2159">
        <v>284913</v>
      </c>
      <c r="G2159">
        <v>234.51</v>
      </c>
      <c r="H2159">
        <v>1081</v>
      </c>
      <c r="I2159" t="s">
        <v>15</v>
      </c>
    </row>
    <row r="2160" spans="1:9" x14ac:dyDescent="0.25">
      <c r="A2160">
        <f>VLOOKUP(B2160,[1]Sheet2!$A:$B,2,FALSE)</f>
        <v>226</v>
      </c>
      <c r="B2160" t="s">
        <v>57</v>
      </c>
      <c r="C2160">
        <v>1972</v>
      </c>
      <c r="D2160">
        <v>5.68</v>
      </c>
      <c r="E2160">
        <v>40.351999999999997</v>
      </c>
      <c r="F2160">
        <v>274893</v>
      </c>
      <c r="G2160">
        <v>230.18</v>
      </c>
      <c r="H2160">
        <v>933</v>
      </c>
      <c r="I2160" t="s">
        <v>15</v>
      </c>
    </row>
    <row r="2161" spans="1:9" x14ac:dyDescent="0.25">
      <c r="A2161">
        <f>VLOOKUP(B2161,[1]Sheet2!$A:$B,2,FALSE)</f>
        <v>226</v>
      </c>
      <c r="B2161" t="s">
        <v>57</v>
      </c>
      <c r="C2161">
        <v>1973</v>
      </c>
      <c r="D2161">
        <v>5.6769999999999996</v>
      </c>
      <c r="E2161">
        <v>40.65</v>
      </c>
      <c r="F2161">
        <v>262377</v>
      </c>
      <c r="G2161">
        <v>229.33</v>
      </c>
      <c r="H2161">
        <v>971</v>
      </c>
      <c r="I2161" t="s">
        <v>15</v>
      </c>
    </row>
    <row r="2162" spans="1:9" x14ac:dyDescent="0.25">
      <c r="A2162">
        <f>VLOOKUP(B2162,[1]Sheet2!$A:$B,2,FALSE)</f>
        <v>226</v>
      </c>
      <c r="B2162" t="s">
        <v>57</v>
      </c>
      <c r="C2162">
        <v>1974</v>
      </c>
      <c r="D2162">
        <v>5.6749999999999998</v>
      </c>
      <c r="E2162">
        <v>40.948999999999998</v>
      </c>
      <c r="F2162">
        <v>249569</v>
      </c>
      <c r="G2162">
        <v>228.48</v>
      </c>
      <c r="H2162">
        <v>1029</v>
      </c>
      <c r="I2162" t="s">
        <v>15</v>
      </c>
    </row>
    <row r="2163" spans="1:9" x14ac:dyDescent="0.25">
      <c r="A2163">
        <f>VLOOKUP(B2163,[1]Sheet2!$A:$B,2,FALSE)</f>
        <v>226</v>
      </c>
      <c r="B2163" t="s">
        <v>57</v>
      </c>
      <c r="C2163">
        <v>1975</v>
      </c>
      <c r="D2163">
        <v>5.6739999999999897</v>
      </c>
      <c r="E2163">
        <v>41.253999999999998</v>
      </c>
      <c r="F2163">
        <v>238240</v>
      </c>
      <c r="G2163">
        <v>227.64</v>
      </c>
      <c r="H2163">
        <v>1181</v>
      </c>
      <c r="I2163" t="s">
        <v>15</v>
      </c>
    </row>
    <row r="2164" spans="1:9" x14ac:dyDescent="0.25">
      <c r="A2164">
        <f>VLOOKUP(B2164,[1]Sheet2!$A:$B,2,FALSE)</f>
        <v>226</v>
      </c>
      <c r="B2164" t="s">
        <v>57</v>
      </c>
      <c r="C2164">
        <v>1976</v>
      </c>
      <c r="D2164">
        <v>5.6760000000000002</v>
      </c>
      <c r="E2164">
        <v>41.568999999999903</v>
      </c>
      <c r="F2164">
        <v>228534</v>
      </c>
      <c r="G2164">
        <v>226.79</v>
      </c>
      <c r="H2164">
        <v>1325</v>
      </c>
      <c r="I2164" t="s">
        <v>15</v>
      </c>
    </row>
    <row r="2165" spans="1:9" x14ac:dyDescent="0.25">
      <c r="A2165">
        <f>VLOOKUP(B2165,[1]Sheet2!$A:$B,2,FALSE)</f>
        <v>226</v>
      </c>
      <c r="B2165" t="s">
        <v>57</v>
      </c>
      <c r="C2165">
        <v>1977</v>
      </c>
      <c r="D2165">
        <v>5.6820000000000004</v>
      </c>
      <c r="E2165">
        <v>41.896000000000001</v>
      </c>
      <c r="F2165">
        <v>220448</v>
      </c>
      <c r="G2165">
        <v>225.95</v>
      </c>
      <c r="H2165">
        <v>1331</v>
      </c>
      <c r="I2165" t="s">
        <v>15</v>
      </c>
    </row>
    <row r="2166" spans="1:9" x14ac:dyDescent="0.25">
      <c r="A2166">
        <f>VLOOKUP(B2166,[1]Sheet2!$A:$B,2,FALSE)</f>
        <v>226</v>
      </c>
      <c r="B2166" t="s">
        <v>57</v>
      </c>
      <c r="C2166">
        <v>1978</v>
      </c>
      <c r="D2166">
        <v>5.6929999999999996</v>
      </c>
      <c r="E2166">
        <v>42.236999999999902</v>
      </c>
      <c r="F2166">
        <v>215415</v>
      </c>
      <c r="G2166">
        <v>225.12</v>
      </c>
      <c r="H2166">
        <v>1436</v>
      </c>
      <c r="I2166" t="s">
        <v>15</v>
      </c>
    </row>
    <row r="2167" spans="1:9" x14ac:dyDescent="0.25">
      <c r="A2167">
        <f>VLOOKUP(B2167,[1]Sheet2!$A:$B,2,FALSE)</f>
        <v>226</v>
      </c>
      <c r="B2167" t="s">
        <v>57</v>
      </c>
      <c r="C2167">
        <v>1979</v>
      </c>
      <c r="D2167">
        <v>5.7079999999999904</v>
      </c>
      <c r="E2167">
        <v>42.59</v>
      </c>
      <c r="F2167">
        <v>215116</v>
      </c>
      <c r="G2167">
        <v>224.28</v>
      </c>
      <c r="H2167">
        <v>1407</v>
      </c>
      <c r="I2167" t="s">
        <v>15</v>
      </c>
    </row>
    <row r="2168" spans="1:9" x14ac:dyDescent="0.25">
      <c r="A2168">
        <f>VLOOKUP(B2168,[1]Sheet2!$A:$B,2,FALSE)</f>
        <v>226</v>
      </c>
      <c r="B2168" t="s">
        <v>57</v>
      </c>
      <c r="C2168">
        <v>1980</v>
      </c>
      <c r="D2168">
        <v>5.7279999999999998</v>
      </c>
      <c r="E2168">
        <v>42.953000000000003</v>
      </c>
      <c r="F2168">
        <v>220582</v>
      </c>
      <c r="G2168">
        <v>234.78</v>
      </c>
      <c r="H2168">
        <v>1349</v>
      </c>
      <c r="I2168" t="s">
        <v>15</v>
      </c>
    </row>
    <row r="2169" spans="1:9" x14ac:dyDescent="0.25">
      <c r="A2169">
        <f>VLOOKUP(B2169,[1]Sheet2!$A:$B,2,FALSE)</f>
        <v>226</v>
      </c>
      <c r="B2169" t="s">
        <v>57</v>
      </c>
      <c r="C2169">
        <v>1981</v>
      </c>
      <c r="D2169">
        <v>5.7510000000000003</v>
      </c>
      <c r="E2169">
        <v>43.323</v>
      </c>
      <c r="F2169">
        <v>232676</v>
      </c>
      <c r="G2169">
        <v>228.74</v>
      </c>
      <c r="H2169">
        <v>1301</v>
      </c>
      <c r="I2169" t="s">
        <v>15</v>
      </c>
    </row>
    <row r="2170" spans="1:9" x14ac:dyDescent="0.25">
      <c r="A2170">
        <f>VLOOKUP(B2170,[1]Sheet2!$A:$B,2,FALSE)</f>
        <v>226</v>
      </c>
      <c r="B2170" t="s">
        <v>57</v>
      </c>
      <c r="C2170">
        <v>1982</v>
      </c>
      <c r="D2170">
        <v>5.7759999999999998</v>
      </c>
      <c r="E2170">
        <v>43.695999999999998</v>
      </c>
      <c r="F2170">
        <v>250712</v>
      </c>
      <c r="G2170">
        <v>221.8</v>
      </c>
      <c r="H2170">
        <v>1290</v>
      </c>
      <c r="I2170" t="s">
        <v>15</v>
      </c>
    </row>
    <row r="2171" spans="1:9" x14ac:dyDescent="0.25">
      <c r="A2171">
        <f>VLOOKUP(B2171,[1]Sheet2!$A:$B,2,FALSE)</f>
        <v>226</v>
      </c>
      <c r="B2171" t="s">
        <v>57</v>
      </c>
      <c r="C2171">
        <v>1983</v>
      </c>
      <c r="D2171">
        <v>5.8019999999999996</v>
      </c>
      <c r="E2171">
        <v>44.064999999999998</v>
      </c>
      <c r="F2171">
        <v>272217</v>
      </c>
      <c r="G2171">
        <v>217.5</v>
      </c>
      <c r="H2171">
        <v>1248</v>
      </c>
      <c r="I2171" t="s">
        <v>15</v>
      </c>
    </row>
    <row r="2172" spans="1:9" x14ac:dyDescent="0.25">
      <c r="A2172">
        <f>VLOOKUP(B2172,[1]Sheet2!$A:$B,2,FALSE)</f>
        <v>226</v>
      </c>
      <c r="B2172" t="s">
        <v>57</v>
      </c>
      <c r="C2172">
        <v>1984</v>
      </c>
      <c r="D2172">
        <v>5.8259999999999996</v>
      </c>
      <c r="E2172">
        <v>44.428999999999903</v>
      </c>
      <c r="F2172">
        <v>293701</v>
      </c>
      <c r="G2172">
        <v>213.1</v>
      </c>
      <c r="H2172">
        <v>1169</v>
      </c>
      <c r="I2172" t="s">
        <v>15</v>
      </c>
    </row>
    <row r="2173" spans="1:9" x14ac:dyDescent="0.25">
      <c r="A2173">
        <f>VLOOKUP(B2173,[1]Sheet2!$A:$B,2,FALSE)</f>
        <v>226</v>
      </c>
      <c r="B2173" t="s">
        <v>57</v>
      </c>
      <c r="C2173">
        <v>1985</v>
      </c>
      <c r="D2173">
        <v>5.8479999999999999</v>
      </c>
      <c r="E2173">
        <v>44.786999999999999</v>
      </c>
      <c r="F2173">
        <v>312634</v>
      </c>
      <c r="G2173">
        <v>209.1</v>
      </c>
      <c r="H2173">
        <v>1240</v>
      </c>
      <c r="I2173" t="s">
        <v>15</v>
      </c>
    </row>
    <row r="2174" spans="1:9" x14ac:dyDescent="0.25">
      <c r="A2174">
        <f>VLOOKUP(B2174,[1]Sheet2!$A:$B,2,FALSE)</f>
        <v>226</v>
      </c>
      <c r="B2174" t="s">
        <v>57</v>
      </c>
      <c r="C2174">
        <v>1986</v>
      </c>
      <c r="D2174">
        <v>5.8659999999999997</v>
      </c>
      <c r="E2174">
        <v>45.145000000000003</v>
      </c>
      <c r="F2174">
        <v>328119</v>
      </c>
      <c r="G2174">
        <v>205.1</v>
      </c>
      <c r="H2174">
        <v>1154</v>
      </c>
      <c r="I2174" t="s">
        <v>15</v>
      </c>
    </row>
    <row r="2175" spans="1:9" x14ac:dyDescent="0.25">
      <c r="A2175">
        <f>VLOOKUP(B2175,[1]Sheet2!$A:$B,2,FALSE)</f>
        <v>226</v>
      </c>
      <c r="B2175" t="s">
        <v>57</v>
      </c>
      <c r="C2175">
        <v>1987</v>
      </c>
      <c r="D2175">
        <v>5.8810000000000002</v>
      </c>
      <c r="E2175">
        <v>45.500999999999998</v>
      </c>
      <c r="F2175">
        <v>340825</v>
      </c>
      <c r="G2175">
        <v>201.4</v>
      </c>
      <c r="H2175">
        <v>1161</v>
      </c>
      <c r="I2175" t="s">
        <v>15</v>
      </c>
    </row>
    <row r="2176" spans="1:9" x14ac:dyDescent="0.25">
      <c r="A2176">
        <f>VLOOKUP(B2176,[1]Sheet2!$A:$B,2,FALSE)</f>
        <v>226</v>
      </c>
      <c r="B2176" t="s">
        <v>57</v>
      </c>
      <c r="C2176">
        <v>1988</v>
      </c>
      <c r="D2176">
        <v>5.891</v>
      </c>
      <c r="E2176">
        <v>45.854999999999997</v>
      </c>
      <c r="F2176">
        <v>351694</v>
      </c>
      <c r="G2176">
        <v>197.5</v>
      </c>
      <c r="H2176">
        <v>1155</v>
      </c>
      <c r="I2176" t="s">
        <v>15</v>
      </c>
    </row>
    <row r="2177" spans="1:9" x14ac:dyDescent="0.25">
      <c r="A2177">
        <f>VLOOKUP(B2177,[1]Sheet2!$A:$B,2,FALSE)</f>
        <v>226</v>
      </c>
      <c r="B2177" t="s">
        <v>57</v>
      </c>
      <c r="C2177">
        <v>1989</v>
      </c>
      <c r="D2177">
        <v>5.8970000000000002</v>
      </c>
      <c r="E2177">
        <v>46.2</v>
      </c>
      <c r="F2177">
        <v>362325</v>
      </c>
      <c r="G2177">
        <v>193.6</v>
      </c>
      <c r="H2177">
        <v>1108</v>
      </c>
      <c r="I2177" t="s">
        <v>15</v>
      </c>
    </row>
    <row r="2178" spans="1:9" x14ac:dyDescent="0.25">
      <c r="A2178">
        <f>VLOOKUP(B2178,[1]Sheet2!$A:$B,2,FALSE)</f>
        <v>226</v>
      </c>
      <c r="B2178" t="s">
        <v>57</v>
      </c>
      <c r="C2178">
        <v>1990</v>
      </c>
      <c r="D2178">
        <v>5.9</v>
      </c>
      <c r="E2178">
        <v>46.526000000000003</v>
      </c>
      <c r="F2178">
        <v>373887</v>
      </c>
      <c r="G2178">
        <v>189.5</v>
      </c>
      <c r="H2178">
        <v>1050</v>
      </c>
      <c r="I2178" t="s">
        <v>15</v>
      </c>
    </row>
    <row r="2179" spans="1:9" x14ac:dyDescent="0.25">
      <c r="A2179">
        <f>VLOOKUP(B2179,[1]Sheet2!$A:$B,2,FALSE)</f>
        <v>226</v>
      </c>
      <c r="B2179" t="s">
        <v>57</v>
      </c>
      <c r="C2179">
        <v>1991</v>
      </c>
      <c r="D2179">
        <v>5.9009999999999998</v>
      </c>
      <c r="E2179">
        <v>46.821999999999903</v>
      </c>
      <c r="F2179">
        <v>386536</v>
      </c>
      <c r="G2179">
        <v>185.8</v>
      </c>
      <c r="H2179">
        <v>1005</v>
      </c>
      <c r="I2179" t="s">
        <v>15</v>
      </c>
    </row>
    <row r="2180" spans="1:9" x14ac:dyDescent="0.25">
      <c r="A2180">
        <f>VLOOKUP(B2180,[1]Sheet2!$A:$B,2,FALSE)</f>
        <v>226</v>
      </c>
      <c r="B2180" t="s">
        <v>57</v>
      </c>
      <c r="C2180">
        <v>1992</v>
      </c>
      <c r="D2180">
        <v>5.9020000000000001</v>
      </c>
      <c r="E2180">
        <v>47.078999999999901</v>
      </c>
      <c r="F2180">
        <v>399843</v>
      </c>
      <c r="G2180">
        <v>182</v>
      </c>
      <c r="H2180">
        <v>1310</v>
      </c>
      <c r="I2180" t="s">
        <v>15</v>
      </c>
    </row>
    <row r="2181" spans="1:9" x14ac:dyDescent="0.25">
      <c r="A2181">
        <f>VLOOKUP(B2181,[1]Sheet2!$A:$B,2,FALSE)</f>
        <v>226</v>
      </c>
      <c r="B2181" t="s">
        <v>57</v>
      </c>
      <c r="C2181">
        <v>1993</v>
      </c>
      <c r="D2181">
        <v>5.9020000000000001</v>
      </c>
      <c r="E2181">
        <v>47.292999999999999</v>
      </c>
      <c r="F2181">
        <v>413730</v>
      </c>
      <c r="G2181">
        <v>178.3</v>
      </c>
      <c r="H2181">
        <v>1406</v>
      </c>
      <c r="I2181" t="s">
        <v>15</v>
      </c>
    </row>
    <row r="2182" spans="1:9" x14ac:dyDescent="0.25">
      <c r="A2182">
        <f>VLOOKUP(B2182,[1]Sheet2!$A:$B,2,FALSE)</f>
        <v>226</v>
      </c>
      <c r="B2182" t="s">
        <v>57</v>
      </c>
      <c r="C2182">
        <v>1994</v>
      </c>
      <c r="D2182">
        <v>5.9009999999999998</v>
      </c>
      <c r="E2182">
        <v>47.463999999999999</v>
      </c>
      <c r="F2182">
        <v>428005</v>
      </c>
      <c r="G2182">
        <v>174.6</v>
      </c>
      <c r="H2182">
        <v>1586</v>
      </c>
      <c r="I2182" t="s">
        <v>15</v>
      </c>
    </row>
    <row r="2183" spans="1:9" x14ac:dyDescent="0.25">
      <c r="A2183">
        <f>VLOOKUP(B2183,[1]Sheet2!$A:$B,2,FALSE)</f>
        <v>226</v>
      </c>
      <c r="B2183" t="s">
        <v>57</v>
      </c>
      <c r="C2183">
        <v>1995</v>
      </c>
      <c r="D2183">
        <v>5.8970000000000002</v>
      </c>
      <c r="E2183">
        <v>47.585999999999999</v>
      </c>
      <c r="F2183">
        <v>442527</v>
      </c>
      <c r="G2183">
        <v>171.2</v>
      </c>
      <c r="H2183">
        <v>1803</v>
      </c>
      <c r="I2183" t="s">
        <v>15</v>
      </c>
    </row>
    <row r="2184" spans="1:9" x14ac:dyDescent="0.25">
      <c r="A2184">
        <f>VLOOKUP(B2184,[1]Sheet2!$A:$B,2,FALSE)</f>
        <v>226</v>
      </c>
      <c r="B2184" t="s">
        <v>57</v>
      </c>
      <c r="C2184">
        <v>1996</v>
      </c>
      <c r="D2184">
        <v>5.8879999999999999</v>
      </c>
      <c r="E2184">
        <v>47.655999999999999</v>
      </c>
      <c r="F2184">
        <v>457321</v>
      </c>
      <c r="G2184">
        <v>167.6</v>
      </c>
      <c r="H2184">
        <v>2907</v>
      </c>
      <c r="I2184" t="s">
        <v>15</v>
      </c>
    </row>
    <row r="2185" spans="1:9" x14ac:dyDescent="0.25">
      <c r="A2185">
        <f>VLOOKUP(B2185,[1]Sheet2!$A:$B,2,FALSE)</f>
        <v>226</v>
      </c>
      <c r="B2185" t="s">
        <v>57</v>
      </c>
      <c r="C2185">
        <v>1997</v>
      </c>
      <c r="D2185">
        <v>5.8719999999999999</v>
      </c>
      <c r="E2185">
        <v>47.686</v>
      </c>
      <c r="F2185">
        <v>472486</v>
      </c>
      <c r="G2185">
        <v>163.9</v>
      </c>
      <c r="H2185">
        <v>7037</v>
      </c>
      <c r="I2185" t="s">
        <v>15</v>
      </c>
    </row>
    <row r="2186" spans="1:9" x14ac:dyDescent="0.25">
      <c r="A2186">
        <f>VLOOKUP(B2186,[1]Sheet2!$A:$B,2,FALSE)</f>
        <v>226</v>
      </c>
      <c r="B2186" t="s">
        <v>57</v>
      </c>
      <c r="C2186">
        <v>1998</v>
      </c>
      <c r="D2186">
        <v>5.8470000000000004</v>
      </c>
      <c r="E2186">
        <v>47.693999999999903</v>
      </c>
      <c r="F2186">
        <v>488039</v>
      </c>
      <c r="G2186">
        <v>160.1</v>
      </c>
      <c r="H2186">
        <v>8437</v>
      </c>
      <c r="I2186" t="s">
        <v>15</v>
      </c>
    </row>
    <row r="2187" spans="1:9" x14ac:dyDescent="0.25">
      <c r="A2187">
        <f>VLOOKUP(B2187,[1]Sheet2!$A:$B,2,FALSE)</f>
        <v>226</v>
      </c>
      <c r="B2187" t="s">
        <v>57</v>
      </c>
      <c r="C2187">
        <v>1999</v>
      </c>
      <c r="D2187">
        <v>5.8140000000000001</v>
      </c>
      <c r="E2187">
        <v>47.698</v>
      </c>
      <c r="F2187">
        <v>504001</v>
      </c>
      <c r="G2187">
        <v>156.1</v>
      </c>
      <c r="H2187">
        <v>10273</v>
      </c>
      <c r="I2187" t="s">
        <v>15</v>
      </c>
    </row>
    <row r="2188" spans="1:9" x14ac:dyDescent="0.25">
      <c r="A2188">
        <f>VLOOKUP(B2188,[1]Sheet2!$A:$B,2,FALSE)</f>
        <v>226</v>
      </c>
      <c r="B2188" t="s">
        <v>57</v>
      </c>
      <c r="C2188">
        <v>2000</v>
      </c>
      <c r="D2188">
        <v>5.7729999999999997</v>
      </c>
      <c r="E2188">
        <v>47.722999999999999</v>
      </c>
      <c r="F2188">
        <v>520380</v>
      </c>
      <c r="G2188">
        <v>152.1</v>
      </c>
      <c r="H2188">
        <v>11768</v>
      </c>
      <c r="I2188" t="s">
        <v>15</v>
      </c>
    </row>
    <row r="2189" spans="1:9" x14ac:dyDescent="0.25">
      <c r="A2189">
        <f>VLOOKUP(B2189,[1]Sheet2!$A:$B,2,FALSE)</f>
        <v>226</v>
      </c>
      <c r="B2189" t="s">
        <v>57</v>
      </c>
      <c r="C2189">
        <v>2001</v>
      </c>
      <c r="D2189">
        <v>5.7270000000000003</v>
      </c>
      <c r="E2189">
        <v>47.795999999999999</v>
      </c>
      <c r="F2189">
        <v>537195</v>
      </c>
      <c r="G2189">
        <v>147.9</v>
      </c>
      <c r="H2189">
        <v>18637</v>
      </c>
      <c r="I2189" t="s">
        <v>15</v>
      </c>
    </row>
    <row r="2190" spans="1:9" x14ac:dyDescent="0.25">
      <c r="A2190">
        <f>VLOOKUP(B2190,[1]Sheet2!$A:$B,2,FALSE)</f>
        <v>226</v>
      </c>
      <c r="B2190" t="s">
        <v>57</v>
      </c>
      <c r="C2190">
        <v>2002</v>
      </c>
      <c r="D2190">
        <v>5.6779999999999999</v>
      </c>
      <c r="E2190">
        <v>47.933999999999997</v>
      </c>
      <c r="F2190">
        <v>554429</v>
      </c>
      <c r="G2190">
        <v>143.80000000000001</v>
      </c>
      <c r="H2190">
        <v>21586</v>
      </c>
      <c r="I2190" t="s">
        <v>15</v>
      </c>
    </row>
    <row r="2191" spans="1:9" x14ac:dyDescent="0.25">
      <c r="A2191">
        <f>VLOOKUP(B2191,[1]Sheet2!$A:$B,2,FALSE)</f>
        <v>226</v>
      </c>
      <c r="B2191" t="s">
        <v>57</v>
      </c>
      <c r="C2191">
        <v>2003</v>
      </c>
      <c r="D2191">
        <v>5.6269999999999998</v>
      </c>
      <c r="E2191">
        <v>48.146999999999998</v>
      </c>
      <c r="F2191">
        <v>571999</v>
      </c>
      <c r="G2191">
        <v>139.6</v>
      </c>
      <c r="H2191">
        <v>23856</v>
      </c>
      <c r="I2191" t="s">
        <v>15</v>
      </c>
    </row>
    <row r="2192" spans="1:9" x14ac:dyDescent="0.25">
      <c r="A2192">
        <f>VLOOKUP(B2192,[1]Sheet2!$A:$B,2,FALSE)</f>
        <v>226</v>
      </c>
      <c r="B2192" t="s">
        <v>57</v>
      </c>
      <c r="C2192">
        <v>2004</v>
      </c>
      <c r="D2192">
        <v>5.5739999999999998</v>
      </c>
      <c r="E2192">
        <v>48.442</v>
      </c>
      <c r="F2192">
        <v>589794</v>
      </c>
      <c r="G2192">
        <v>135.4</v>
      </c>
      <c r="H2192">
        <v>31942</v>
      </c>
      <c r="I2192" t="s">
        <v>15</v>
      </c>
    </row>
    <row r="2193" spans="1:9" x14ac:dyDescent="0.25">
      <c r="A2193">
        <f>VLOOKUP(B2193,[1]Sheet2!$A:$B,2,FALSE)</f>
        <v>226</v>
      </c>
      <c r="B2193" t="s">
        <v>57</v>
      </c>
      <c r="C2193">
        <v>2005</v>
      </c>
      <c r="D2193">
        <v>5.5179999999999998</v>
      </c>
      <c r="E2193">
        <v>48.821999999999903</v>
      </c>
      <c r="F2193">
        <v>607739</v>
      </c>
      <c r="G2193">
        <v>131.19999999999999</v>
      </c>
      <c r="H2193">
        <v>36200</v>
      </c>
      <c r="I2193" t="s">
        <v>15</v>
      </c>
    </row>
    <row r="2194" spans="1:9" x14ac:dyDescent="0.25">
      <c r="A2194">
        <f>VLOOKUP(B2194,[1]Sheet2!$A:$B,2,FALSE)</f>
        <v>226</v>
      </c>
      <c r="B2194" t="s">
        <v>57</v>
      </c>
      <c r="C2194">
        <v>2006</v>
      </c>
      <c r="D2194">
        <v>5.4569999999999999</v>
      </c>
      <c r="E2194">
        <v>49.28</v>
      </c>
      <c r="F2194">
        <v>625777</v>
      </c>
      <c r="G2194">
        <v>126.9</v>
      </c>
      <c r="H2194">
        <v>33468</v>
      </c>
      <c r="I2194" t="s">
        <v>15</v>
      </c>
    </row>
    <row r="2195" spans="1:9" x14ac:dyDescent="0.25">
      <c r="A2195">
        <f>VLOOKUP(B2195,[1]Sheet2!$A:$B,2,FALSE)</f>
        <v>226</v>
      </c>
      <c r="B2195" t="s">
        <v>57</v>
      </c>
      <c r="C2195">
        <v>2007</v>
      </c>
      <c r="D2195">
        <v>5.39</v>
      </c>
      <c r="E2195">
        <v>49.795999999999999</v>
      </c>
      <c r="F2195">
        <v>643936</v>
      </c>
      <c r="G2195">
        <v>122.7</v>
      </c>
      <c r="H2195">
        <v>36788</v>
      </c>
      <c r="I2195" t="s">
        <v>15</v>
      </c>
    </row>
    <row r="2196" spans="1:9" x14ac:dyDescent="0.25">
      <c r="A2196">
        <f>VLOOKUP(B2196,[1]Sheet2!$A:$B,2,FALSE)</f>
        <v>226</v>
      </c>
      <c r="B2196" t="s">
        <v>57</v>
      </c>
      <c r="C2196">
        <v>2008</v>
      </c>
      <c r="D2196">
        <v>5.3140000000000001</v>
      </c>
      <c r="E2196">
        <v>50.347000000000001</v>
      </c>
      <c r="F2196">
        <v>662327</v>
      </c>
      <c r="G2196">
        <v>118.4</v>
      </c>
      <c r="H2196">
        <v>40143</v>
      </c>
      <c r="I2196" t="s">
        <v>15</v>
      </c>
    </row>
    <row r="2197" spans="1:9" x14ac:dyDescent="0.25">
      <c r="A2197">
        <f>VLOOKUP(B2197,[1]Sheet2!$A:$B,2,FALSE)</f>
        <v>226</v>
      </c>
      <c r="B2197" t="s">
        <v>57</v>
      </c>
      <c r="C2197">
        <v>2009</v>
      </c>
      <c r="D2197">
        <v>5.2309999999999999</v>
      </c>
      <c r="E2197">
        <v>50.914999999999999</v>
      </c>
      <c r="F2197">
        <v>681115</v>
      </c>
      <c r="G2197">
        <v>114.6</v>
      </c>
      <c r="H2197">
        <v>35880</v>
      </c>
      <c r="I2197" t="s">
        <v>15</v>
      </c>
    </row>
    <row r="2198" spans="1:9" x14ac:dyDescent="0.25">
      <c r="A2198">
        <f>VLOOKUP(B2198,[1]Sheet2!$A:$B,2,FALSE)</f>
        <v>226</v>
      </c>
      <c r="B2198" t="s">
        <v>57</v>
      </c>
      <c r="C2198">
        <v>2010</v>
      </c>
      <c r="D2198">
        <v>5.14</v>
      </c>
      <c r="E2198">
        <v>51.482999999999997</v>
      </c>
      <c r="F2198">
        <v>700401</v>
      </c>
      <c r="G2198">
        <v>110.9</v>
      </c>
      <c r="H2198">
        <v>34431</v>
      </c>
      <c r="I2198" t="s">
        <v>15</v>
      </c>
    </row>
    <row r="2199" spans="1:9" x14ac:dyDescent="0.25">
      <c r="A2199">
        <f>VLOOKUP(B2199,[1]Sheet2!$A:$B,2,FALSE)</f>
        <v>226</v>
      </c>
      <c r="B2199" t="s">
        <v>57</v>
      </c>
      <c r="C2199">
        <v>2011</v>
      </c>
      <c r="D2199">
        <v>5.0439999999999996</v>
      </c>
      <c r="E2199">
        <v>52.033999999999999</v>
      </c>
      <c r="F2199">
        <v>720213</v>
      </c>
      <c r="G2199">
        <v>107.3</v>
      </c>
      <c r="H2199">
        <v>35150</v>
      </c>
      <c r="I2199" t="s">
        <v>15</v>
      </c>
    </row>
    <row r="2200" spans="1:9" x14ac:dyDescent="0.25">
      <c r="A2200">
        <f>VLOOKUP(B2200,[1]Sheet2!$A:$B,2,FALSE)</f>
        <v>226</v>
      </c>
      <c r="B2200" t="s">
        <v>57</v>
      </c>
      <c r="C2200">
        <v>2012</v>
      </c>
      <c r="D2200">
        <v>4.9450000000000003</v>
      </c>
      <c r="E2200">
        <v>52.561999999999998</v>
      </c>
      <c r="F2200">
        <v>740471</v>
      </c>
      <c r="G2200">
        <v>103.7</v>
      </c>
      <c r="H2200">
        <v>35282</v>
      </c>
      <c r="I2200" t="s">
        <v>15</v>
      </c>
    </row>
    <row r="2201" spans="1:9" x14ac:dyDescent="0.25">
      <c r="A2201">
        <f>VLOOKUP(B2201,[1]Sheet2!$A:$B,2,FALSE)</f>
        <v>226</v>
      </c>
      <c r="B2201" t="s">
        <v>57</v>
      </c>
      <c r="C2201">
        <v>2013</v>
      </c>
      <c r="D2201">
        <v>4.8449999999999998</v>
      </c>
      <c r="E2201">
        <v>53.061999999999998</v>
      </c>
      <c r="F2201">
        <v>761050</v>
      </c>
      <c r="G2201">
        <v>100.3</v>
      </c>
      <c r="H2201">
        <v>32654</v>
      </c>
      <c r="I2201" t="s">
        <v>15</v>
      </c>
    </row>
    <row r="2202" spans="1:9" x14ac:dyDescent="0.25">
      <c r="A2202">
        <f>VLOOKUP(B2202,[1]Sheet2!$A:$B,2,FALSE)</f>
        <v>232</v>
      </c>
      <c r="B2202" t="s">
        <v>58</v>
      </c>
      <c r="C2202">
        <v>1964</v>
      </c>
      <c r="D2202">
        <v>6.7779999999999996</v>
      </c>
      <c r="E2202">
        <v>38.42</v>
      </c>
      <c r="F2202">
        <v>1577613</v>
      </c>
      <c r="G2202">
        <v>259.26</v>
      </c>
      <c r="H2202">
        <v>937</v>
      </c>
      <c r="I2202" t="s">
        <v>15</v>
      </c>
    </row>
    <row r="2203" spans="1:9" x14ac:dyDescent="0.25">
      <c r="A2203">
        <f>VLOOKUP(B2203,[1]Sheet2!$A:$B,2,FALSE)</f>
        <v>232</v>
      </c>
      <c r="B2203" t="s">
        <v>58</v>
      </c>
      <c r="C2203">
        <v>1965</v>
      </c>
      <c r="D2203">
        <v>6.7519999999999998</v>
      </c>
      <c r="E2203">
        <v>38.731000000000002</v>
      </c>
      <c r="F2203">
        <v>1619301</v>
      </c>
      <c r="G2203">
        <v>251.59</v>
      </c>
      <c r="H2203">
        <v>974</v>
      </c>
      <c r="I2203" t="s">
        <v>15</v>
      </c>
    </row>
    <row r="2204" spans="1:9" x14ac:dyDescent="0.25">
      <c r="A2204">
        <f>VLOOKUP(B2204,[1]Sheet2!$A:$B,2,FALSE)</f>
        <v>232</v>
      </c>
      <c r="B2204" t="s">
        <v>58</v>
      </c>
      <c r="C2204">
        <v>1966</v>
      </c>
      <c r="D2204">
        <v>6.7279999999999998</v>
      </c>
      <c r="E2204">
        <v>39.064</v>
      </c>
      <c r="F2204">
        <v>1662247</v>
      </c>
      <c r="G2204">
        <v>244.15</v>
      </c>
      <c r="H2204">
        <v>998</v>
      </c>
      <c r="I2204" t="s">
        <v>15</v>
      </c>
    </row>
    <row r="2205" spans="1:9" x14ac:dyDescent="0.25">
      <c r="A2205">
        <f>VLOOKUP(B2205,[1]Sheet2!$A:$B,2,FALSE)</f>
        <v>232</v>
      </c>
      <c r="B2205" t="s">
        <v>58</v>
      </c>
      <c r="C2205">
        <v>1967</v>
      </c>
      <c r="D2205">
        <v>6.7060000000000004</v>
      </c>
      <c r="E2205">
        <v>39.415999999999997</v>
      </c>
      <c r="F2205">
        <v>1706539</v>
      </c>
      <c r="G2205">
        <v>236.92</v>
      </c>
      <c r="H2205">
        <v>1039</v>
      </c>
      <c r="I2205" t="s">
        <v>15</v>
      </c>
    </row>
    <row r="2206" spans="1:9" x14ac:dyDescent="0.25">
      <c r="A2206">
        <f>VLOOKUP(B2206,[1]Sheet2!$A:$B,2,FALSE)</f>
        <v>232</v>
      </c>
      <c r="B2206" t="s">
        <v>58</v>
      </c>
      <c r="C2206">
        <v>1968</v>
      </c>
      <c r="D2206">
        <v>6.6859999999999999</v>
      </c>
      <c r="E2206">
        <v>39.780999999999999</v>
      </c>
      <c r="F2206">
        <v>1752123</v>
      </c>
      <c r="G2206">
        <v>229.91</v>
      </c>
      <c r="H2206">
        <v>1068</v>
      </c>
      <c r="I2206" t="s">
        <v>15</v>
      </c>
    </row>
    <row r="2207" spans="1:9" x14ac:dyDescent="0.25">
      <c r="A2207">
        <f>VLOOKUP(B2207,[1]Sheet2!$A:$B,2,FALSE)</f>
        <v>232</v>
      </c>
      <c r="B2207" t="s">
        <v>58</v>
      </c>
      <c r="C2207">
        <v>1969</v>
      </c>
      <c r="D2207">
        <v>6.6669999999999998</v>
      </c>
      <c r="E2207">
        <v>40.154000000000003</v>
      </c>
      <c r="F2207">
        <v>1798934</v>
      </c>
      <c r="G2207">
        <v>223.11</v>
      </c>
      <c r="H2207">
        <v>1080</v>
      </c>
      <c r="I2207" t="s">
        <v>15</v>
      </c>
    </row>
    <row r="2208" spans="1:9" x14ac:dyDescent="0.25">
      <c r="A2208">
        <f>VLOOKUP(B2208,[1]Sheet2!$A:$B,2,FALSE)</f>
        <v>232</v>
      </c>
      <c r="B2208" t="s">
        <v>58</v>
      </c>
      <c r="C2208">
        <v>1970</v>
      </c>
      <c r="D2208">
        <v>6.65</v>
      </c>
      <c r="E2208">
        <v>40.529000000000003</v>
      </c>
      <c r="F2208">
        <v>1847000</v>
      </c>
      <c r="G2208">
        <v>221.4</v>
      </c>
      <c r="H2208">
        <v>1037</v>
      </c>
      <c r="I2208" t="s">
        <v>15</v>
      </c>
    </row>
    <row r="2209" spans="1:9" x14ac:dyDescent="0.25">
      <c r="A2209">
        <f>VLOOKUP(B2209,[1]Sheet2!$A:$B,2,FALSE)</f>
        <v>232</v>
      </c>
      <c r="B2209" t="s">
        <v>58</v>
      </c>
      <c r="C2209">
        <v>1971</v>
      </c>
      <c r="D2209">
        <v>6.6369999999999996</v>
      </c>
      <c r="E2209">
        <v>40.9</v>
      </c>
      <c r="F2209">
        <v>1896028</v>
      </c>
      <c r="G2209">
        <v>219.48</v>
      </c>
      <c r="H2209">
        <v>1054</v>
      </c>
      <c r="I2209" t="s">
        <v>15</v>
      </c>
    </row>
    <row r="2210" spans="1:9" x14ac:dyDescent="0.25">
      <c r="A2210">
        <f>VLOOKUP(B2210,[1]Sheet2!$A:$B,2,FALSE)</f>
        <v>232</v>
      </c>
      <c r="B2210" t="s">
        <v>58</v>
      </c>
      <c r="C2210">
        <v>1972</v>
      </c>
      <c r="D2210">
        <v>6.6260000000000003</v>
      </c>
      <c r="E2210">
        <v>41.26</v>
      </c>
      <c r="F2210">
        <v>1946213</v>
      </c>
      <c r="G2210">
        <v>217.66</v>
      </c>
      <c r="H2210">
        <v>1068</v>
      </c>
      <c r="I2210" t="s">
        <v>15</v>
      </c>
    </row>
    <row r="2211" spans="1:9" x14ac:dyDescent="0.25">
      <c r="A2211">
        <f>VLOOKUP(B2211,[1]Sheet2!$A:$B,2,FALSE)</f>
        <v>232</v>
      </c>
      <c r="B2211" t="s">
        <v>58</v>
      </c>
      <c r="C2211">
        <v>1973</v>
      </c>
      <c r="D2211">
        <v>6.6189999999999998</v>
      </c>
      <c r="E2211">
        <v>41.604999999999997</v>
      </c>
      <c r="F2211">
        <v>1998632</v>
      </c>
      <c r="G2211">
        <v>215.54</v>
      </c>
      <c r="H2211">
        <v>1061</v>
      </c>
      <c r="I2211" t="s">
        <v>15</v>
      </c>
    </row>
    <row r="2212" spans="1:9" x14ac:dyDescent="0.25">
      <c r="A2212">
        <f>VLOOKUP(B2212,[1]Sheet2!$A:$B,2,FALSE)</f>
        <v>232</v>
      </c>
      <c r="B2212" t="s">
        <v>58</v>
      </c>
      <c r="C2212">
        <v>1974</v>
      </c>
      <c r="D2212">
        <v>6.6150000000000002</v>
      </c>
      <c r="E2212">
        <v>41.931999999999903</v>
      </c>
      <c r="F2212">
        <v>2054727</v>
      </c>
      <c r="G2212">
        <v>213.1</v>
      </c>
      <c r="H2212">
        <v>1035</v>
      </c>
      <c r="I2212" t="s">
        <v>15</v>
      </c>
    </row>
    <row r="2213" spans="1:9" x14ac:dyDescent="0.25">
      <c r="A2213">
        <f>VLOOKUP(B2213,[1]Sheet2!$A:$B,2,FALSE)</f>
        <v>232</v>
      </c>
      <c r="B2213" t="s">
        <v>58</v>
      </c>
      <c r="C2213">
        <v>1975</v>
      </c>
      <c r="D2213">
        <v>6.6139999999999999</v>
      </c>
      <c r="E2213">
        <v>42.231000000000002</v>
      </c>
      <c r="F2213">
        <v>2115400</v>
      </c>
      <c r="G2213">
        <v>208.8</v>
      </c>
      <c r="H2213">
        <v>965</v>
      </c>
      <c r="I2213" t="s">
        <v>15</v>
      </c>
    </row>
    <row r="2214" spans="1:9" x14ac:dyDescent="0.25">
      <c r="A2214">
        <f>VLOOKUP(B2214,[1]Sheet2!$A:$B,2,FALSE)</f>
        <v>232</v>
      </c>
      <c r="B2214" t="s">
        <v>58</v>
      </c>
      <c r="C2214">
        <v>1976</v>
      </c>
      <c r="D2214">
        <v>6.6159999999999997</v>
      </c>
      <c r="E2214">
        <v>42.494999999999997</v>
      </c>
      <c r="F2214">
        <v>2181178</v>
      </c>
      <c r="G2214">
        <v>204.7</v>
      </c>
      <c r="H2214">
        <v>948</v>
      </c>
      <c r="I2214" t="s">
        <v>15</v>
      </c>
    </row>
    <row r="2215" spans="1:9" x14ac:dyDescent="0.25">
      <c r="A2215">
        <f>VLOOKUP(B2215,[1]Sheet2!$A:$B,2,FALSE)</f>
        <v>232</v>
      </c>
      <c r="B2215" t="s">
        <v>58</v>
      </c>
      <c r="C2215">
        <v>1977</v>
      </c>
      <c r="D2215">
        <v>6.6189999999999998</v>
      </c>
      <c r="E2215">
        <v>42.726999999999997</v>
      </c>
      <c r="F2215">
        <v>2251397</v>
      </c>
      <c r="G2215">
        <v>200.8</v>
      </c>
      <c r="H2215">
        <v>931</v>
      </c>
      <c r="I2215" t="s">
        <v>15</v>
      </c>
    </row>
    <row r="2216" spans="1:9" x14ac:dyDescent="0.25">
      <c r="A2216">
        <f>VLOOKUP(B2216,[1]Sheet2!$A:$B,2,FALSE)</f>
        <v>232</v>
      </c>
      <c r="B2216" t="s">
        <v>58</v>
      </c>
      <c r="C2216">
        <v>1978</v>
      </c>
      <c r="D2216">
        <v>6.6229999999999896</v>
      </c>
      <c r="E2216">
        <v>42.936</v>
      </c>
      <c r="F2216">
        <v>2324290</v>
      </c>
      <c r="G2216">
        <v>197.1</v>
      </c>
      <c r="H2216">
        <v>864</v>
      </c>
      <c r="I2216" t="s">
        <v>15</v>
      </c>
    </row>
    <row r="2217" spans="1:9" x14ac:dyDescent="0.25">
      <c r="A2217">
        <f>VLOOKUP(B2217,[1]Sheet2!$A:$B,2,FALSE)</f>
        <v>232</v>
      </c>
      <c r="B2217" t="s">
        <v>58</v>
      </c>
      <c r="C2217">
        <v>1979</v>
      </c>
      <c r="D2217">
        <v>6.6269999999999998</v>
      </c>
      <c r="E2217">
        <v>43.134999999999998</v>
      </c>
      <c r="F2217">
        <v>2397387</v>
      </c>
      <c r="G2217">
        <v>193.9</v>
      </c>
      <c r="H2217">
        <v>940</v>
      </c>
      <c r="I2217" t="s">
        <v>15</v>
      </c>
    </row>
    <row r="2218" spans="1:9" x14ac:dyDescent="0.25">
      <c r="A2218">
        <f>VLOOKUP(B2218,[1]Sheet2!$A:$B,2,FALSE)</f>
        <v>232</v>
      </c>
      <c r="B2218" t="s">
        <v>58</v>
      </c>
      <c r="C2218">
        <v>1980</v>
      </c>
      <c r="D2218">
        <v>6.6279999999999903</v>
      </c>
      <c r="E2218">
        <v>43.34</v>
      </c>
      <c r="F2218">
        <v>2468902</v>
      </c>
      <c r="G2218">
        <v>191</v>
      </c>
      <c r="H2218">
        <v>942</v>
      </c>
      <c r="I2218" t="s">
        <v>15</v>
      </c>
    </row>
    <row r="2219" spans="1:9" x14ac:dyDescent="0.25">
      <c r="A2219">
        <f>VLOOKUP(B2219,[1]Sheet2!$A:$B,2,FALSE)</f>
        <v>232</v>
      </c>
      <c r="B2219" t="s">
        <v>58</v>
      </c>
      <c r="C2219">
        <v>1981</v>
      </c>
      <c r="D2219">
        <v>6.625</v>
      </c>
      <c r="E2219">
        <v>43.57</v>
      </c>
      <c r="F2219">
        <v>2537333</v>
      </c>
      <c r="G2219">
        <v>188.2</v>
      </c>
      <c r="H2219">
        <v>943</v>
      </c>
      <c r="I2219" t="s">
        <v>15</v>
      </c>
    </row>
    <row r="2220" spans="1:9" x14ac:dyDescent="0.25">
      <c r="A2220">
        <f>VLOOKUP(B2220,[1]Sheet2!$A:$B,2,FALSE)</f>
        <v>232</v>
      </c>
      <c r="B2220" t="s">
        <v>58</v>
      </c>
      <c r="C2220">
        <v>1982</v>
      </c>
      <c r="D2220">
        <v>6.6179999999999897</v>
      </c>
      <c r="E2220">
        <v>43.841000000000001</v>
      </c>
      <c r="F2220">
        <v>2602966</v>
      </c>
      <c r="G2220">
        <v>185.3</v>
      </c>
      <c r="H2220">
        <v>925</v>
      </c>
      <c r="I2220" t="s">
        <v>15</v>
      </c>
    </row>
    <row r="2221" spans="1:9" x14ac:dyDescent="0.25">
      <c r="A2221">
        <f>VLOOKUP(B2221,[1]Sheet2!$A:$B,2,FALSE)</f>
        <v>232</v>
      </c>
      <c r="B2221" t="s">
        <v>58</v>
      </c>
      <c r="C2221">
        <v>1983</v>
      </c>
      <c r="D2221">
        <v>6.6070000000000002</v>
      </c>
      <c r="E2221">
        <v>44.167999999999999</v>
      </c>
      <c r="F2221">
        <v>2667868</v>
      </c>
      <c r="G2221">
        <v>182.3</v>
      </c>
      <c r="H2221">
        <v>966</v>
      </c>
      <c r="I2221" t="s">
        <v>15</v>
      </c>
    </row>
    <row r="2222" spans="1:9" x14ac:dyDescent="0.25">
      <c r="A2222">
        <f>VLOOKUP(B2222,[1]Sheet2!$A:$B,2,FALSE)</f>
        <v>232</v>
      </c>
      <c r="B2222" t="s">
        <v>58</v>
      </c>
      <c r="C2222">
        <v>1984</v>
      </c>
      <c r="D2222">
        <v>6.5910000000000002</v>
      </c>
      <c r="E2222">
        <v>44.561</v>
      </c>
      <c r="F2222">
        <v>2735121</v>
      </c>
      <c r="G2222">
        <v>179.1</v>
      </c>
      <c r="H2222">
        <v>913</v>
      </c>
      <c r="I2222" t="s">
        <v>15</v>
      </c>
    </row>
    <row r="2223" spans="1:9" x14ac:dyDescent="0.25">
      <c r="A2223">
        <f>VLOOKUP(B2223,[1]Sheet2!$A:$B,2,FALSE)</f>
        <v>232</v>
      </c>
      <c r="B2223" t="s">
        <v>58</v>
      </c>
      <c r="C2223">
        <v>1985</v>
      </c>
      <c r="D2223">
        <v>6.5720000000000001</v>
      </c>
      <c r="E2223">
        <v>45.026000000000003</v>
      </c>
      <c r="F2223">
        <v>2806456</v>
      </c>
      <c r="G2223">
        <v>175.7</v>
      </c>
      <c r="H2223">
        <v>783</v>
      </c>
      <c r="I2223" t="s">
        <v>15</v>
      </c>
    </row>
    <row r="2224" spans="1:9" x14ac:dyDescent="0.25">
      <c r="A2224">
        <f>VLOOKUP(B2224,[1]Sheet2!$A:$B,2,FALSE)</f>
        <v>232</v>
      </c>
      <c r="B2224" t="s">
        <v>58</v>
      </c>
      <c r="C2224">
        <v>1986</v>
      </c>
      <c r="D2224">
        <v>6.5529999999999999</v>
      </c>
      <c r="E2224">
        <v>45.563999999999901</v>
      </c>
      <c r="F2224">
        <v>2884388</v>
      </c>
      <c r="G2224">
        <v>171.8</v>
      </c>
      <c r="H2224">
        <v>831</v>
      </c>
      <c r="I2224" t="s">
        <v>15</v>
      </c>
    </row>
    <row r="2225" spans="1:9" x14ac:dyDescent="0.25">
      <c r="A2225">
        <f>VLOOKUP(B2225,[1]Sheet2!$A:$B,2,FALSE)</f>
        <v>232</v>
      </c>
      <c r="B2225" t="s">
        <v>58</v>
      </c>
      <c r="C2225">
        <v>1987</v>
      </c>
      <c r="D2225">
        <v>6.5350000000000001</v>
      </c>
      <c r="E2225">
        <v>46.163999999999902</v>
      </c>
      <c r="F2225">
        <v>2967048</v>
      </c>
      <c r="G2225">
        <v>167.5</v>
      </c>
      <c r="H2225">
        <v>915</v>
      </c>
      <c r="I2225" t="s">
        <v>15</v>
      </c>
    </row>
    <row r="2226" spans="1:9" x14ac:dyDescent="0.25">
      <c r="A2226">
        <f>VLOOKUP(B2226,[1]Sheet2!$A:$B,2,FALSE)</f>
        <v>232</v>
      </c>
      <c r="B2226" t="s">
        <v>58</v>
      </c>
      <c r="C2226">
        <v>1988</v>
      </c>
      <c r="D2226">
        <v>6.5190000000000001</v>
      </c>
      <c r="E2226">
        <v>46.814999999999998</v>
      </c>
      <c r="F2226">
        <v>3046674</v>
      </c>
      <c r="G2226">
        <v>162.69999999999999</v>
      </c>
      <c r="H2226">
        <v>891</v>
      </c>
      <c r="I2226" t="s">
        <v>15</v>
      </c>
    </row>
    <row r="2227" spans="1:9" x14ac:dyDescent="0.25">
      <c r="A2227">
        <f>VLOOKUP(B2227,[1]Sheet2!$A:$B,2,FALSE)</f>
        <v>232</v>
      </c>
      <c r="B2227" t="s">
        <v>58</v>
      </c>
      <c r="C2227">
        <v>1989</v>
      </c>
      <c r="D2227">
        <v>6.5039999999999996</v>
      </c>
      <c r="E2227">
        <v>47.51</v>
      </c>
      <c r="F2227">
        <v>3112654</v>
      </c>
      <c r="G2227">
        <v>157.30000000000001</v>
      </c>
      <c r="H2227">
        <v>858</v>
      </c>
      <c r="I2227" t="s">
        <v>15</v>
      </c>
    </row>
    <row r="2228" spans="1:9" x14ac:dyDescent="0.25">
      <c r="A2228">
        <f>VLOOKUP(B2228,[1]Sheet2!$A:$B,2,FALSE)</f>
        <v>232</v>
      </c>
      <c r="B2228" t="s">
        <v>58</v>
      </c>
      <c r="C2228">
        <v>1990</v>
      </c>
      <c r="D2228">
        <v>6.4879999999999898</v>
      </c>
      <c r="E2228">
        <v>48.248999999999903</v>
      </c>
      <c r="F2228">
        <v>3158295</v>
      </c>
      <c r="G2228">
        <v>151.4</v>
      </c>
      <c r="H2228">
        <v>850</v>
      </c>
      <c r="I2228" t="s">
        <v>15</v>
      </c>
    </row>
    <row r="2229" spans="1:9" x14ac:dyDescent="0.25">
      <c r="A2229">
        <f>VLOOKUP(B2229,[1]Sheet2!$A:$B,2,FALSE)</f>
        <v>232</v>
      </c>
      <c r="B2229" t="s">
        <v>58</v>
      </c>
      <c r="C2229">
        <v>1991</v>
      </c>
      <c r="D2229">
        <v>6.4669999999999996</v>
      </c>
      <c r="E2229">
        <v>49.036000000000001</v>
      </c>
      <c r="F2229">
        <v>3180430</v>
      </c>
      <c r="G2229">
        <v>145</v>
      </c>
      <c r="H2229">
        <v>939</v>
      </c>
      <c r="I2229" t="s">
        <v>15</v>
      </c>
    </row>
    <row r="2230" spans="1:9" x14ac:dyDescent="0.25">
      <c r="A2230">
        <f>VLOOKUP(B2230,[1]Sheet2!$A:$B,2,FALSE)</f>
        <v>232</v>
      </c>
      <c r="B2230" t="s">
        <v>58</v>
      </c>
      <c r="C2230">
        <v>1992</v>
      </c>
      <c r="D2230">
        <v>6.4379999999999997</v>
      </c>
      <c r="E2230">
        <v>49.865000000000002</v>
      </c>
      <c r="F2230">
        <v>3184019</v>
      </c>
      <c r="G2230">
        <v>138.19999999999999</v>
      </c>
      <c r="H2230">
        <v>1040</v>
      </c>
      <c r="I2230" t="s">
        <v>15</v>
      </c>
    </row>
    <row r="2231" spans="1:9" x14ac:dyDescent="0.25">
      <c r="A2231">
        <f>VLOOKUP(B2231,[1]Sheet2!$A:$B,2,FALSE)</f>
        <v>232</v>
      </c>
      <c r="B2231" t="s">
        <v>58</v>
      </c>
      <c r="C2231">
        <v>1993</v>
      </c>
      <c r="D2231">
        <v>6.4</v>
      </c>
      <c r="E2231">
        <v>50.723999999999997</v>
      </c>
      <c r="F2231">
        <v>3180541</v>
      </c>
      <c r="G2231">
        <v>131.19999999999999</v>
      </c>
      <c r="H2231">
        <v>1175</v>
      </c>
      <c r="I2231" t="s">
        <v>15</v>
      </c>
    </row>
    <row r="2232" spans="1:9" x14ac:dyDescent="0.25">
      <c r="A2232">
        <f>VLOOKUP(B2232,[1]Sheet2!$A:$B,2,FALSE)</f>
        <v>232</v>
      </c>
      <c r="B2232" t="s">
        <v>58</v>
      </c>
      <c r="C2232">
        <v>1994</v>
      </c>
      <c r="D2232">
        <v>6.351</v>
      </c>
      <c r="E2232">
        <v>51.597000000000001</v>
      </c>
      <c r="F2232">
        <v>3186063</v>
      </c>
      <c r="G2232">
        <v>124.1</v>
      </c>
      <c r="H2232">
        <v>1416</v>
      </c>
      <c r="I2232" t="s">
        <v>15</v>
      </c>
    </row>
    <row r="2233" spans="1:9" x14ac:dyDescent="0.25">
      <c r="A2233">
        <f>VLOOKUP(B2233,[1]Sheet2!$A:$B,2,FALSE)</f>
        <v>232</v>
      </c>
      <c r="B2233" t="s">
        <v>58</v>
      </c>
      <c r="C2233">
        <v>1995</v>
      </c>
      <c r="D2233">
        <v>6.2929999999999904</v>
      </c>
      <c r="E2233">
        <v>52.463000000000001</v>
      </c>
      <c r="F2233">
        <v>3212503</v>
      </c>
      <c r="G2233">
        <v>117.3</v>
      </c>
      <c r="H2233">
        <v>1438</v>
      </c>
      <c r="I2233" t="s">
        <v>15</v>
      </c>
    </row>
    <row r="2234" spans="1:9" x14ac:dyDescent="0.25">
      <c r="A2234">
        <f>VLOOKUP(B2234,[1]Sheet2!$A:$B,2,FALSE)</f>
        <v>232</v>
      </c>
      <c r="B2234" t="s">
        <v>58</v>
      </c>
      <c r="C2234">
        <v>1996</v>
      </c>
      <c r="D2234">
        <v>6.2279999999999998</v>
      </c>
      <c r="E2234">
        <v>53.3</v>
      </c>
      <c r="F2234">
        <v>3263016</v>
      </c>
      <c r="G2234">
        <v>110.8</v>
      </c>
      <c r="H2234">
        <v>1542</v>
      </c>
      <c r="I2234" t="s">
        <v>15</v>
      </c>
    </row>
    <row r="2235" spans="1:9" x14ac:dyDescent="0.25">
      <c r="A2235">
        <f>VLOOKUP(B2235,[1]Sheet2!$A:$B,2,FALSE)</f>
        <v>232</v>
      </c>
      <c r="B2235" t="s">
        <v>58</v>
      </c>
      <c r="C2235">
        <v>1997</v>
      </c>
      <c r="D2235">
        <v>6.1589999999999998</v>
      </c>
      <c r="E2235">
        <v>54.093000000000004</v>
      </c>
      <c r="F2235">
        <v>3335157</v>
      </c>
      <c r="G2235">
        <v>104.8</v>
      </c>
      <c r="H2235">
        <v>1623</v>
      </c>
      <c r="I2235" t="s">
        <v>15</v>
      </c>
    </row>
    <row r="2236" spans="1:9" x14ac:dyDescent="0.25">
      <c r="A2236">
        <f>VLOOKUP(B2236,[1]Sheet2!$A:$B,2,FALSE)</f>
        <v>232</v>
      </c>
      <c r="B2236" t="s">
        <v>58</v>
      </c>
      <c r="C2236">
        <v>1998</v>
      </c>
      <c r="D2236">
        <v>6.0879999999999903</v>
      </c>
      <c r="E2236">
        <v>54.832999999999998</v>
      </c>
      <c r="F2236">
        <v>3428264</v>
      </c>
      <c r="G2236">
        <v>99.2</v>
      </c>
      <c r="H2236">
        <v>1603</v>
      </c>
      <c r="I2236" t="s">
        <v>15</v>
      </c>
    </row>
    <row r="2237" spans="1:9" x14ac:dyDescent="0.25">
      <c r="A2237">
        <f>VLOOKUP(B2237,[1]Sheet2!$A:$B,2,FALSE)</f>
        <v>232</v>
      </c>
      <c r="B2237" t="s">
        <v>58</v>
      </c>
      <c r="C2237">
        <v>1999</v>
      </c>
      <c r="D2237">
        <v>6.0149999999999997</v>
      </c>
      <c r="E2237">
        <v>55.512</v>
      </c>
      <c r="F2237">
        <v>3539885</v>
      </c>
      <c r="G2237">
        <v>94</v>
      </c>
      <c r="H2237">
        <v>1550</v>
      </c>
      <c r="I2237" t="s">
        <v>15</v>
      </c>
    </row>
    <row r="2238" spans="1:9" x14ac:dyDescent="0.25">
      <c r="A2238">
        <f>VLOOKUP(B2238,[1]Sheet2!$A:$B,2,FALSE)</f>
        <v>232</v>
      </c>
      <c r="B2238" t="s">
        <v>58</v>
      </c>
      <c r="C2238">
        <v>2000</v>
      </c>
      <c r="D2238">
        <v>5.94</v>
      </c>
      <c r="E2238">
        <v>56.131</v>
      </c>
      <c r="F2238">
        <v>3667576</v>
      </c>
      <c r="G2238">
        <v>89.1</v>
      </c>
      <c r="H2238">
        <v>1446</v>
      </c>
      <c r="I2238" t="s">
        <v>15</v>
      </c>
    </row>
    <row r="2239" spans="1:9" x14ac:dyDescent="0.25">
      <c r="A2239">
        <f>VLOOKUP(B2239,[1]Sheet2!$A:$B,2,FALSE)</f>
        <v>232</v>
      </c>
      <c r="B2239" t="s">
        <v>58</v>
      </c>
      <c r="C2239">
        <v>2001</v>
      </c>
      <c r="D2239">
        <v>5.86</v>
      </c>
      <c r="E2239">
        <v>56.695</v>
      </c>
      <c r="F2239">
        <v>3812473</v>
      </c>
      <c r="G2239">
        <v>84.6</v>
      </c>
      <c r="H2239">
        <v>1511</v>
      </c>
      <c r="I2239" t="s">
        <v>15</v>
      </c>
    </row>
    <row r="2240" spans="1:9" x14ac:dyDescent="0.25">
      <c r="A2240">
        <f>VLOOKUP(B2240,[1]Sheet2!$A:$B,2,FALSE)</f>
        <v>232</v>
      </c>
      <c r="B2240" t="s">
        <v>58</v>
      </c>
      <c r="C2240">
        <v>2002</v>
      </c>
      <c r="D2240">
        <v>5.774</v>
      </c>
      <c r="E2240">
        <v>57.222999999999999</v>
      </c>
      <c r="F2240">
        <v>3973973</v>
      </c>
      <c r="G2240">
        <v>80.400000000000006</v>
      </c>
      <c r="H2240">
        <v>1491</v>
      </c>
      <c r="I2240" t="s">
        <v>15</v>
      </c>
    </row>
    <row r="2241" spans="1:9" x14ac:dyDescent="0.25">
      <c r="A2241">
        <f>VLOOKUP(B2241,[1]Sheet2!$A:$B,2,FALSE)</f>
        <v>232</v>
      </c>
      <c r="B2241" t="s">
        <v>58</v>
      </c>
      <c r="C2241">
        <v>2003</v>
      </c>
      <c r="D2241">
        <v>5.681</v>
      </c>
      <c r="E2241">
        <v>57.731000000000002</v>
      </c>
      <c r="F2241">
        <v>4145500</v>
      </c>
      <c r="G2241">
        <v>76.5</v>
      </c>
      <c r="H2241">
        <v>1389</v>
      </c>
      <c r="I2241" t="s">
        <v>15</v>
      </c>
    </row>
    <row r="2242" spans="1:9" x14ac:dyDescent="0.25">
      <c r="A2242">
        <f>VLOOKUP(B2242,[1]Sheet2!$A:$B,2,FALSE)</f>
        <v>232</v>
      </c>
      <c r="B2242" t="s">
        <v>58</v>
      </c>
      <c r="C2242">
        <v>2004</v>
      </c>
      <c r="D2242">
        <v>5.5819999999999999</v>
      </c>
      <c r="E2242">
        <v>58.226999999999997</v>
      </c>
      <c r="F2242">
        <v>4318343</v>
      </c>
      <c r="G2242">
        <v>72.900000000000006</v>
      </c>
      <c r="H2242">
        <v>1351</v>
      </c>
      <c r="I2242" t="s">
        <v>15</v>
      </c>
    </row>
    <row r="2243" spans="1:9" x14ac:dyDescent="0.25">
      <c r="A2243">
        <f>VLOOKUP(B2243,[1]Sheet2!$A:$B,2,FALSE)</f>
        <v>232</v>
      </c>
      <c r="B2243" t="s">
        <v>58</v>
      </c>
      <c r="C2243">
        <v>2005</v>
      </c>
      <c r="D2243">
        <v>5.4779999999999998</v>
      </c>
      <c r="E2243">
        <v>58.722999999999999</v>
      </c>
      <c r="F2243">
        <v>4486155</v>
      </c>
      <c r="G2243">
        <v>69.5</v>
      </c>
      <c r="H2243">
        <v>1332</v>
      </c>
      <c r="I2243" t="s">
        <v>15</v>
      </c>
    </row>
    <row r="2244" spans="1:9" x14ac:dyDescent="0.25">
      <c r="A2244">
        <f>VLOOKUP(B2244,[1]Sheet2!$A:$B,2,FALSE)</f>
        <v>232</v>
      </c>
      <c r="B2244" t="s">
        <v>58</v>
      </c>
      <c r="C2244">
        <v>2006</v>
      </c>
      <c r="D2244">
        <v>5.3719999999999999</v>
      </c>
      <c r="E2244">
        <v>59.222000000000001</v>
      </c>
      <c r="F2244">
        <v>4645837</v>
      </c>
      <c r="G2244">
        <v>66.3</v>
      </c>
      <c r="H2244">
        <v>1272</v>
      </c>
      <c r="I2244" t="s">
        <v>15</v>
      </c>
    </row>
    <row r="2245" spans="1:9" x14ac:dyDescent="0.25">
      <c r="A2245">
        <f>VLOOKUP(B2245,[1]Sheet2!$A:$B,2,FALSE)</f>
        <v>232</v>
      </c>
      <c r="B2245" t="s">
        <v>58</v>
      </c>
      <c r="C2245">
        <v>2007</v>
      </c>
      <c r="D2245">
        <v>5.266</v>
      </c>
      <c r="E2245">
        <v>59.726999999999997</v>
      </c>
      <c r="F2245">
        <v>4798561</v>
      </c>
      <c r="G2245">
        <v>63.2</v>
      </c>
      <c r="H2245">
        <v>1246</v>
      </c>
      <c r="I2245" t="s">
        <v>15</v>
      </c>
    </row>
    <row r="2246" spans="1:9" x14ac:dyDescent="0.25">
      <c r="A2246">
        <f>VLOOKUP(B2246,[1]Sheet2!$A:$B,2,FALSE)</f>
        <v>232</v>
      </c>
      <c r="B2246" t="s">
        <v>58</v>
      </c>
      <c r="C2246">
        <v>2008</v>
      </c>
      <c r="D2246">
        <v>5.1629999999999896</v>
      </c>
      <c r="E2246">
        <v>60.235999999999997</v>
      </c>
      <c r="F2246">
        <v>4947521</v>
      </c>
      <c r="G2246">
        <v>60.4</v>
      </c>
      <c r="H2246">
        <v>1088</v>
      </c>
      <c r="I2246" t="s">
        <v>15</v>
      </c>
    </row>
    <row r="2247" spans="1:9" x14ac:dyDescent="0.25">
      <c r="A2247">
        <f>VLOOKUP(B2247,[1]Sheet2!$A:$B,2,FALSE)</f>
        <v>232</v>
      </c>
      <c r="B2247" t="s">
        <v>58</v>
      </c>
      <c r="C2247">
        <v>2009</v>
      </c>
      <c r="D2247">
        <v>5.0629999999999997</v>
      </c>
      <c r="E2247">
        <v>60.751999999999903</v>
      </c>
      <c r="F2247">
        <v>5097998</v>
      </c>
      <c r="G2247">
        <v>57.9</v>
      </c>
      <c r="H2247">
        <v>1095</v>
      </c>
      <c r="I2247" t="s">
        <v>15</v>
      </c>
    </row>
    <row r="2248" spans="1:9" x14ac:dyDescent="0.25">
      <c r="A2248">
        <f>VLOOKUP(B2248,[1]Sheet2!$A:$B,2,FALSE)</f>
        <v>232</v>
      </c>
      <c r="B2248" t="s">
        <v>58</v>
      </c>
      <c r="C2248">
        <v>2010</v>
      </c>
      <c r="D2248">
        <v>4.968</v>
      </c>
      <c r="E2248">
        <v>61.274999999999999</v>
      </c>
      <c r="F2248">
        <v>5253676</v>
      </c>
      <c r="G2248">
        <v>55.6</v>
      </c>
      <c r="H2248">
        <v>1083</v>
      </c>
      <c r="I2248" t="s">
        <v>15</v>
      </c>
    </row>
    <row r="2249" spans="1:9" x14ac:dyDescent="0.25">
      <c r="A2249">
        <f>VLOOKUP(B2249,[1]Sheet2!$A:$B,2,FALSE)</f>
        <v>232</v>
      </c>
      <c r="B2249" t="s">
        <v>58</v>
      </c>
      <c r="C2249">
        <v>2011</v>
      </c>
      <c r="D2249">
        <v>4.875</v>
      </c>
      <c r="E2249">
        <v>61.802</v>
      </c>
      <c r="F2249">
        <v>5415280</v>
      </c>
      <c r="G2249">
        <v>53.5</v>
      </c>
      <c r="H2249">
        <v>1139</v>
      </c>
      <c r="I2249" t="s">
        <v>15</v>
      </c>
    </row>
    <row r="2250" spans="1:9" x14ac:dyDescent="0.25">
      <c r="A2250">
        <f>VLOOKUP(B2250,[1]Sheet2!$A:$B,2,FALSE)</f>
        <v>232</v>
      </c>
      <c r="B2250" t="s">
        <v>58</v>
      </c>
      <c r="C2250">
        <v>2012</v>
      </c>
      <c r="D2250">
        <v>4.7850000000000001</v>
      </c>
      <c r="E2250">
        <v>62.328999999999901</v>
      </c>
      <c r="F2250">
        <v>5580862</v>
      </c>
      <c r="G2250">
        <v>51.6</v>
      </c>
      <c r="H2250">
        <v>1180</v>
      </c>
      <c r="I2250" t="s">
        <v>15</v>
      </c>
    </row>
    <row r="2251" spans="1:9" x14ac:dyDescent="0.25">
      <c r="A2251">
        <f>VLOOKUP(B2251,[1]Sheet2!$A:$B,2,FALSE)</f>
        <v>232</v>
      </c>
      <c r="B2251" t="s">
        <v>58</v>
      </c>
      <c r="C2251">
        <v>2013</v>
      </c>
      <c r="D2251">
        <v>4.6959999999999997</v>
      </c>
      <c r="E2251">
        <v>62.851999999999997</v>
      </c>
      <c r="F2251">
        <v>5748304</v>
      </c>
      <c r="G2251">
        <v>49.7</v>
      </c>
      <c r="H2251">
        <v>1157</v>
      </c>
      <c r="I2251" t="s">
        <v>15</v>
      </c>
    </row>
    <row r="2252" spans="1:9" x14ac:dyDescent="0.25">
      <c r="A2252">
        <f>VLOOKUP(B2252,[1]Sheet2!$A:$B,2,FALSE)</f>
        <v>233</v>
      </c>
      <c r="B2252" t="s">
        <v>59</v>
      </c>
      <c r="C2252">
        <v>1964</v>
      </c>
      <c r="D2252">
        <v>1.9530000000000001</v>
      </c>
      <c r="E2252">
        <v>70.64</v>
      </c>
      <c r="F2252">
        <v>1275487</v>
      </c>
      <c r="G2252">
        <v>36.22</v>
      </c>
      <c r="H2252">
        <v>7728</v>
      </c>
      <c r="I2252" t="s">
        <v>11</v>
      </c>
    </row>
    <row r="2253" spans="1:9" x14ac:dyDescent="0.25">
      <c r="A2253">
        <f>VLOOKUP(B2253,[1]Sheet2!$A:$B,2,FALSE)</f>
        <v>233</v>
      </c>
      <c r="B2253" t="s">
        <v>59</v>
      </c>
      <c r="C2253">
        <v>1965</v>
      </c>
      <c r="D2253">
        <v>1.9669999999999901</v>
      </c>
      <c r="E2253">
        <v>70.709999999999994</v>
      </c>
      <c r="F2253">
        <v>1290996</v>
      </c>
      <c r="G2253">
        <v>29.98</v>
      </c>
      <c r="H2253">
        <v>8069</v>
      </c>
      <c r="I2253" t="s">
        <v>11</v>
      </c>
    </row>
    <row r="2254" spans="1:9" x14ac:dyDescent="0.25">
      <c r="A2254">
        <f>VLOOKUP(B2254,[1]Sheet2!$A:$B,2,FALSE)</f>
        <v>233</v>
      </c>
      <c r="B2254" t="s">
        <v>59</v>
      </c>
      <c r="C2254">
        <v>1966</v>
      </c>
      <c r="D2254">
        <v>1.9869999999999901</v>
      </c>
      <c r="E2254">
        <v>70.680000000000007</v>
      </c>
      <c r="F2254">
        <v>1306197</v>
      </c>
      <c r="G2254">
        <v>28.76</v>
      </c>
      <c r="H2254">
        <v>8368</v>
      </c>
      <c r="I2254" t="s">
        <v>11</v>
      </c>
    </row>
    <row r="2255" spans="1:9" x14ac:dyDescent="0.25">
      <c r="A2255">
        <f>VLOOKUP(B2255,[1]Sheet2!$A:$B,2,FALSE)</f>
        <v>233</v>
      </c>
      <c r="B2255" t="s">
        <v>59</v>
      </c>
      <c r="C2255">
        <v>1967</v>
      </c>
      <c r="D2255">
        <v>2.012</v>
      </c>
      <c r="E2255">
        <v>70.97</v>
      </c>
      <c r="F2255">
        <v>1321132</v>
      </c>
      <c r="G2255">
        <v>27.82</v>
      </c>
      <c r="H2255">
        <v>8647</v>
      </c>
      <c r="I2255" t="s">
        <v>11</v>
      </c>
    </row>
    <row r="2256" spans="1:9" x14ac:dyDescent="0.25">
      <c r="A2256">
        <f>VLOOKUP(B2256,[1]Sheet2!$A:$B,2,FALSE)</f>
        <v>233</v>
      </c>
      <c r="B2256" t="s">
        <v>59</v>
      </c>
      <c r="C2256">
        <v>1968</v>
      </c>
      <c r="D2256">
        <v>2.0409999999999999</v>
      </c>
      <c r="E2256">
        <v>70.59</v>
      </c>
      <c r="F2256">
        <v>1335846</v>
      </c>
      <c r="G2256">
        <v>28</v>
      </c>
      <c r="H2256">
        <v>9066</v>
      </c>
      <c r="I2256" t="s">
        <v>11</v>
      </c>
    </row>
    <row r="2257" spans="1:9" x14ac:dyDescent="0.25">
      <c r="A2257">
        <f>VLOOKUP(B2257,[1]Sheet2!$A:$B,2,FALSE)</f>
        <v>233</v>
      </c>
      <c r="B2257" t="s">
        <v>59</v>
      </c>
      <c r="C2257">
        <v>1969</v>
      </c>
      <c r="D2257">
        <v>2.0699999999999998</v>
      </c>
      <c r="E2257">
        <v>70.28</v>
      </c>
      <c r="F2257">
        <v>1350454</v>
      </c>
      <c r="G2257">
        <v>25.93</v>
      </c>
      <c r="H2257">
        <v>9109</v>
      </c>
      <c r="I2257" t="s">
        <v>11</v>
      </c>
    </row>
    <row r="2258" spans="1:9" x14ac:dyDescent="0.25">
      <c r="A2258">
        <f>VLOOKUP(B2258,[1]Sheet2!$A:$B,2,FALSE)</f>
        <v>233</v>
      </c>
      <c r="B2258" t="s">
        <v>59</v>
      </c>
      <c r="C2258">
        <v>1970</v>
      </c>
      <c r="D2258">
        <v>2.097</v>
      </c>
      <c r="E2258">
        <v>70.39</v>
      </c>
      <c r="F2258">
        <v>1365002</v>
      </c>
      <c r="G2258">
        <v>27.16</v>
      </c>
      <c r="H2258">
        <v>9721</v>
      </c>
      <c r="I2258" t="s">
        <v>11</v>
      </c>
    </row>
    <row r="2259" spans="1:9" x14ac:dyDescent="0.25">
      <c r="A2259">
        <f>VLOOKUP(B2259,[1]Sheet2!$A:$B,2,FALSE)</f>
        <v>233</v>
      </c>
      <c r="B2259" t="s">
        <v>59</v>
      </c>
      <c r="C2259">
        <v>1971</v>
      </c>
      <c r="D2259">
        <v>2.1179999999999999</v>
      </c>
      <c r="E2259">
        <v>70.59</v>
      </c>
      <c r="F2259">
        <v>1379574</v>
      </c>
      <c r="G2259">
        <v>26.31</v>
      </c>
      <c r="H2259">
        <v>9885</v>
      </c>
      <c r="I2259" t="s">
        <v>11</v>
      </c>
    </row>
    <row r="2260" spans="1:9" x14ac:dyDescent="0.25">
      <c r="A2260">
        <f>VLOOKUP(B2260,[1]Sheet2!$A:$B,2,FALSE)</f>
        <v>233</v>
      </c>
      <c r="B2260" t="s">
        <v>59</v>
      </c>
      <c r="C2260">
        <v>1972</v>
      </c>
      <c r="D2260">
        <v>2.129</v>
      </c>
      <c r="E2260">
        <v>70.349999999999994</v>
      </c>
      <c r="F2260">
        <v>1394029</v>
      </c>
      <c r="G2260">
        <v>24.14</v>
      </c>
      <c r="H2260">
        <v>9844</v>
      </c>
      <c r="I2260" t="s">
        <v>11</v>
      </c>
    </row>
    <row r="2261" spans="1:9" x14ac:dyDescent="0.25">
      <c r="A2261">
        <f>VLOOKUP(B2261,[1]Sheet2!$A:$B,2,FALSE)</f>
        <v>233</v>
      </c>
      <c r="B2261" t="s">
        <v>59</v>
      </c>
      <c r="C2261">
        <v>1973</v>
      </c>
      <c r="D2261">
        <v>2.1319999999999899</v>
      </c>
      <c r="E2261">
        <v>70.7</v>
      </c>
      <c r="F2261">
        <v>1407932</v>
      </c>
      <c r="G2261">
        <v>24.33</v>
      </c>
      <c r="H2261">
        <v>10573</v>
      </c>
      <c r="I2261" t="s">
        <v>11</v>
      </c>
    </row>
    <row r="2262" spans="1:9" x14ac:dyDescent="0.25">
      <c r="A2262">
        <f>VLOOKUP(B2262,[1]Sheet2!$A:$B,2,FALSE)</f>
        <v>233</v>
      </c>
      <c r="B2262" t="s">
        <v>59</v>
      </c>
      <c r="C2262">
        <v>1974</v>
      </c>
      <c r="D2262">
        <v>2.125</v>
      </c>
      <c r="E2262">
        <v>70.8</v>
      </c>
      <c r="F2262">
        <v>1420709</v>
      </c>
      <c r="G2262">
        <v>26.68</v>
      </c>
      <c r="H2262">
        <v>10839</v>
      </c>
      <c r="I2262" t="s">
        <v>11</v>
      </c>
    </row>
    <row r="2263" spans="1:9" x14ac:dyDescent="0.25">
      <c r="A2263">
        <f>VLOOKUP(B2263,[1]Sheet2!$A:$B,2,FALSE)</f>
        <v>233</v>
      </c>
      <c r="B2263" t="s">
        <v>59</v>
      </c>
      <c r="C2263">
        <v>1975</v>
      </c>
      <c r="D2263">
        <v>2.1120000000000001</v>
      </c>
      <c r="E2263">
        <v>70.12</v>
      </c>
      <c r="F2263">
        <v>1431998</v>
      </c>
      <c r="G2263">
        <v>26.22</v>
      </c>
      <c r="H2263">
        <v>10829</v>
      </c>
      <c r="I2263" t="s">
        <v>11</v>
      </c>
    </row>
    <row r="2264" spans="1:9" x14ac:dyDescent="0.25">
      <c r="A2264">
        <f>VLOOKUP(B2264,[1]Sheet2!$A:$B,2,FALSE)</f>
        <v>233</v>
      </c>
      <c r="B2264" t="s">
        <v>59</v>
      </c>
      <c r="C2264">
        <v>1976</v>
      </c>
      <c r="D2264">
        <v>2.0950000000000002</v>
      </c>
      <c r="E2264">
        <v>69.739999999999995</v>
      </c>
      <c r="F2264">
        <v>1441551</v>
      </c>
      <c r="G2264">
        <v>26.44</v>
      </c>
      <c r="H2264">
        <v>11297</v>
      </c>
      <c r="I2264" t="s">
        <v>11</v>
      </c>
    </row>
    <row r="2265" spans="1:9" x14ac:dyDescent="0.25">
      <c r="A2265">
        <f>VLOOKUP(B2265,[1]Sheet2!$A:$B,2,FALSE)</f>
        <v>233</v>
      </c>
      <c r="B2265" t="s">
        <v>59</v>
      </c>
      <c r="C2265">
        <v>1977</v>
      </c>
      <c r="D2265">
        <v>2.0790000000000002</v>
      </c>
      <c r="E2265">
        <v>69.86</v>
      </c>
      <c r="F2265">
        <v>1449609</v>
      </c>
      <c r="G2265">
        <v>27.2</v>
      </c>
      <c r="H2265">
        <v>11525</v>
      </c>
      <c r="I2265" t="s">
        <v>11</v>
      </c>
    </row>
    <row r="2266" spans="1:9" x14ac:dyDescent="0.25">
      <c r="A2266">
        <f>VLOOKUP(B2266,[1]Sheet2!$A:$B,2,FALSE)</f>
        <v>233</v>
      </c>
      <c r="B2266" t="s">
        <v>59</v>
      </c>
      <c r="C2266">
        <v>1978</v>
      </c>
      <c r="D2266">
        <v>2.0659999999999998</v>
      </c>
      <c r="E2266">
        <v>69.72</v>
      </c>
      <c r="F2266">
        <v>1456892</v>
      </c>
      <c r="G2266">
        <v>25.52</v>
      </c>
      <c r="H2266">
        <v>11778</v>
      </c>
      <c r="I2266" t="s">
        <v>11</v>
      </c>
    </row>
    <row r="2267" spans="1:9" x14ac:dyDescent="0.25">
      <c r="A2267">
        <f>VLOOKUP(B2267,[1]Sheet2!$A:$B,2,FALSE)</f>
        <v>233</v>
      </c>
      <c r="B2267" t="s">
        <v>59</v>
      </c>
      <c r="C2267">
        <v>1979</v>
      </c>
      <c r="D2267">
        <v>2.06</v>
      </c>
      <c r="E2267">
        <v>69.5</v>
      </c>
      <c r="F2267">
        <v>1464417</v>
      </c>
      <c r="G2267">
        <v>27.69</v>
      </c>
      <c r="H2267">
        <v>11690</v>
      </c>
      <c r="I2267" t="s">
        <v>11</v>
      </c>
    </row>
    <row r="2268" spans="1:9" x14ac:dyDescent="0.25">
      <c r="A2268">
        <f>VLOOKUP(B2268,[1]Sheet2!$A:$B,2,FALSE)</f>
        <v>233</v>
      </c>
      <c r="B2268" t="s">
        <v>59</v>
      </c>
      <c r="C2268">
        <v>1980</v>
      </c>
      <c r="D2268">
        <v>2.0630000000000002</v>
      </c>
      <c r="E2268">
        <v>69.59</v>
      </c>
      <c r="F2268">
        <v>1472898</v>
      </c>
      <c r="G2268">
        <v>27.1</v>
      </c>
      <c r="H2268">
        <v>11676</v>
      </c>
      <c r="I2268" t="s">
        <v>11</v>
      </c>
    </row>
    <row r="2269" spans="1:9" x14ac:dyDescent="0.25">
      <c r="A2269">
        <f>VLOOKUP(B2269,[1]Sheet2!$A:$B,2,FALSE)</f>
        <v>233</v>
      </c>
      <c r="B2269" t="s">
        <v>59</v>
      </c>
      <c r="C2269">
        <v>1981</v>
      </c>
      <c r="D2269">
        <v>2.0779999999999998</v>
      </c>
      <c r="E2269">
        <v>69.459999999999994</v>
      </c>
      <c r="F2269">
        <v>1482176</v>
      </c>
      <c r="G2269">
        <v>26.2</v>
      </c>
      <c r="H2269">
        <v>11753</v>
      </c>
      <c r="I2269" t="s">
        <v>11</v>
      </c>
    </row>
    <row r="2270" spans="1:9" x14ac:dyDescent="0.25">
      <c r="A2270">
        <f>VLOOKUP(B2270,[1]Sheet2!$A:$B,2,FALSE)</f>
        <v>233</v>
      </c>
      <c r="B2270" t="s">
        <v>59</v>
      </c>
      <c r="C2270">
        <v>1982</v>
      </c>
      <c r="D2270">
        <v>2.1030000000000002</v>
      </c>
      <c r="E2270">
        <v>69.86</v>
      </c>
      <c r="F2270">
        <v>1491897</v>
      </c>
      <c r="G2270">
        <v>25.3</v>
      </c>
      <c r="H2270">
        <v>12010</v>
      </c>
      <c r="I2270" t="s">
        <v>11</v>
      </c>
    </row>
    <row r="2271" spans="1:9" x14ac:dyDescent="0.25">
      <c r="A2271">
        <f>VLOOKUP(B2271,[1]Sheet2!$A:$B,2,FALSE)</f>
        <v>233</v>
      </c>
      <c r="B2271" t="s">
        <v>59</v>
      </c>
      <c r="C2271">
        <v>1983</v>
      </c>
      <c r="D2271">
        <v>2.1339999999999999</v>
      </c>
      <c r="E2271">
        <v>69.78</v>
      </c>
      <c r="F2271">
        <v>1502292</v>
      </c>
      <c r="G2271">
        <v>24.5</v>
      </c>
      <c r="H2271">
        <v>12358</v>
      </c>
      <c r="I2271" t="s">
        <v>11</v>
      </c>
    </row>
    <row r="2272" spans="1:9" x14ac:dyDescent="0.25">
      <c r="A2272">
        <f>VLOOKUP(B2272,[1]Sheet2!$A:$B,2,FALSE)</f>
        <v>233</v>
      </c>
      <c r="B2272" t="s">
        <v>59</v>
      </c>
      <c r="C2272">
        <v>1984</v>
      </c>
      <c r="D2272">
        <v>2.1659999999999999</v>
      </c>
      <c r="E2272">
        <v>69.650000000000006</v>
      </c>
      <c r="F2272">
        <v>1513617</v>
      </c>
      <c r="G2272">
        <v>23.8</v>
      </c>
      <c r="H2272">
        <v>12470</v>
      </c>
      <c r="I2272" t="s">
        <v>11</v>
      </c>
    </row>
    <row r="2273" spans="1:9" x14ac:dyDescent="0.25">
      <c r="A2273">
        <f>VLOOKUP(B2273,[1]Sheet2!$A:$B,2,FALSE)</f>
        <v>233</v>
      </c>
      <c r="B2273" t="s">
        <v>59</v>
      </c>
      <c r="C2273">
        <v>1985</v>
      </c>
      <c r="D2273">
        <v>2.1890000000000001</v>
      </c>
      <c r="E2273">
        <v>69.790000000000006</v>
      </c>
      <c r="F2273">
        <v>1525790</v>
      </c>
      <c r="G2273">
        <v>23.1</v>
      </c>
      <c r="H2273">
        <v>12540</v>
      </c>
      <c r="I2273" t="s">
        <v>11</v>
      </c>
    </row>
    <row r="2274" spans="1:9" x14ac:dyDescent="0.25">
      <c r="A2274">
        <f>VLOOKUP(B2274,[1]Sheet2!$A:$B,2,FALSE)</f>
        <v>233</v>
      </c>
      <c r="B2274" t="s">
        <v>59</v>
      </c>
      <c r="C2274">
        <v>1986</v>
      </c>
      <c r="D2274">
        <v>2.1930000000000001</v>
      </c>
      <c r="E2274">
        <v>70.930000000000007</v>
      </c>
      <c r="F2274">
        <v>1539549</v>
      </c>
      <c r="G2274">
        <v>22.6</v>
      </c>
      <c r="H2274">
        <v>13014</v>
      </c>
      <c r="I2274" t="s">
        <v>11</v>
      </c>
    </row>
    <row r="2275" spans="1:9" x14ac:dyDescent="0.25">
      <c r="A2275">
        <f>VLOOKUP(B2275,[1]Sheet2!$A:$B,2,FALSE)</f>
        <v>233</v>
      </c>
      <c r="B2275" t="s">
        <v>59</v>
      </c>
      <c r="C2275">
        <v>1987</v>
      </c>
      <c r="D2275">
        <v>2.1709999999999998</v>
      </c>
      <c r="E2275">
        <v>70.94</v>
      </c>
      <c r="F2275">
        <v>1554175</v>
      </c>
      <c r="G2275">
        <v>22</v>
      </c>
      <c r="H2275">
        <v>13144</v>
      </c>
      <c r="I2275" t="s">
        <v>11</v>
      </c>
    </row>
    <row r="2276" spans="1:9" x14ac:dyDescent="0.25">
      <c r="A2276">
        <f>VLOOKUP(B2276,[1]Sheet2!$A:$B,2,FALSE)</f>
        <v>233</v>
      </c>
      <c r="B2276" t="s">
        <v>59</v>
      </c>
      <c r="C2276">
        <v>1988</v>
      </c>
      <c r="D2276">
        <v>2.121</v>
      </c>
      <c r="E2276">
        <v>70.98</v>
      </c>
      <c r="F2276">
        <v>1566396</v>
      </c>
      <c r="G2276">
        <v>21.5</v>
      </c>
      <c r="H2276">
        <v>13392</v>
      </c>
      <c r="I2276" t="s">
        <v>11</v>
      </c>
    </row>
    <row r="2277" spans="1:9" x14ac:dyDescent="0.25">
      <c r="A2277">
        <f>VLOOKUP(B2277,[1]Sheet2!$A:$B,2,FALSE)</f>
        <v>233</v>
      </c>
      <c r="B2277" t="s">
        <v>59</v>
      </c>
      <c r="C2277">
        <v>1989</v>
      </c>
      <c r="D2277">
        <v>2.0430000000000001</v>
      </c>
      <c r="E2277">
        <v>70.53</v>
      </c>
      <c r="F2277">
        <v>1571840</v>
      </c>
      <c r="G2277">
        <v>20.9</v>
      </c>
      <c r="H2277">
        <v>13601</v>
      </c>
      <c r="I2277" t="s">
        <v>11</v>
      </c>
    </row>
    <row r="2278" spans="1:9" x14ac:dyDescent="0.25">
      <c r="A2278">
        <f>VLOOKUP(B2278,[1]Sheet2!$A:$B,2,FALSE)</f>
        <v>233</v>
      </c>
      <c r="B2278" t="s">
        <v>59</v>
      </c>
      <c r="C2278">
        <v>1990</v>
      </c>
      <c r="D2278">
        <v>1.9430000000000001</v>
      </c>
      <c r="E2278">
        <v>69.900000000000006</v>
      </c>
      <c r="F2278">
        <v>1567631</v>
      </c>
      <c r="G2278">
        <v>20.2</v>
      </c>
      <c r="H2278">
        <v>13260</v>
      </c>
      <c r="I2278" t="s">
        <v>11</v>
      </c>
    </row>
    <row r="2279" spans="1:9" x14ac:dyDescent="0.25">
      <c r="A2279">
        <f>VLOOKUP(B2279,[1]Sheet2!$A:$B,2,FALSE)</f>
        <v>233</v>
      </c>
      <c r="B2279" t="s">
        <v>59</v>
      </c>
      <c r="C2279">
        <v>1991</v>
      </c>
      <c r="D2279">
        <v>1.8280000000000001</v>
      </c>
      <c r="E2279">
        <v>69.8</v>
      </c>
      <c r="F2279">
        <v>1552370</v>
      </c>
      <c r="G2279">
        <v>19.5</v>
      </c>
      <c r="H2279">
        <v>12008</v>
      </c>
      <c r="I2279" t="s">
        <v>11</v>
      </c>
    </row>
    <row r="2280" spans="1:9" x14ac:dyDescent="0.25">
      <c r="A2280">
        <f>VLOOKUP(B2280,[1]Sheet2!$A:$B,2,FALSE)</f>
        <v>233</v>
      </c>
      <c r="B2280" t="s">
        <v>59</v>
      </c>
      <c r="C2280">
        <v>1992</v>
      </c>
      <c r="D2280">
        <v>1.7109999999999901</v>
      </c>
      <c r="E2280">
        <v>69.14</v>
      </c>
      <c r="F2280">
        <v>1527660</v>
      </c>
      <c r="G2280">
        <v>18.7</v>
      </c>
      <c r="H2280">
        <v>10523</v>
      </c>
      <c r="I2280" t="s">
        <v>11</v>
      </c>
    </row>
    <row r="2281" spans="1:9" x14ac:dyDescent="0.25">
      <c r="A2281">
        <f>VLOOKUP(B2281,[1]Sheet2!$A:$B,2,FALSE)</f>
        <v>233</v>
      </c>
      <c r="B2281" t="s">
        <v>59</v>
      </c>
      <c r="C2281">
        <v>1993</v>
      </c>
      <c r="D2281">
        <v>1.6019999999999901</v>
      </c>
      <c r="E2281">
        <v>68.19</v>
      </c>
      <c r="F2281">
        <v>1497364</v>
      </c>
      <c r="G2281">
        <v>17.8</v>
      </c>
      <c r="H2281">
        <v>9870</v>
      </c>
      <c r="I2281" t="s">
        <v>11</v>
      </c>
    </row>
    <row r="2282" spans="1:9" x14ac:dyDescent="0.25">
      <c r="A2282">
        <f>VLOOKUP(B2282,[1]Sheet2!$A:$B,2,FALSE)</f>
        <v>233</v>
      </c>
      <c r="B2282" t="s">
        <v>59</v>
      </c>
      <c r="C2282">
        <v>1994</v>
      </c>
      <c r="D2282">
        <v>1.5069999999999999</v>
      </c>
      <c r="E2282">
        <v>66.67</v>
      </c>
      <c r="F2282">
        <v>1467016</v>
      </c>
      <c r="G2282">
        <v>16.8</v>
      </c>
      <c r="H2282">
        <v>9870</v>
      </c>
      <c r="I2282" t="s">
        <v>11</v>
      </c>
    </row>
    <row r="2283" spans="1:9" x14ac:dyDescent="0.25">
      <c r="A2283">
        <f>VLOOKUP(B2283,[1]Sheet2!$A:$B,2,FALSE)</f>
        <v>233</v>
      </c>
      <c r="B2283" t="s">
        <v>59</v>
      </c>
      <c r="C2283">
        <v>1995</v>
      </c>
      <c r="D2283">
        <v>1.4319999999999999</v>
      </c>
      <c r="E2283">
        <v>67.72</v>
      </c>
      <c r="F2283">
        <v>1440710</v>
      </c>
      <c r="G2283">
        <v>15.8</v>
      </c>
      <c r="H2283">
        <v>10464</v>
      </c>
      <c r="I2283" t="s">
        <v>11</v>
      </c>
    </row>
    <row r="2284" spans="1:9" x14ac:dyDescent="0.25">
      <c r="A2284">
        <f>VLOOKUP(B2284,[1]Sheet2!$A:$B,2,FALSE)</f>
        <v>233</v>
      </c>
      <c r="B2284" t="s">
        <v>59</v>
      </c>
      <c r="C2284">
        <v>1996</v>
      </c>
      <c r="D2284">
        <v>1.3779999999999999</v>
      </c>
      <c r="E2284">
        <v>69.94</v>
      </c>
      <c r="F2284">
        <v>1419727</v>
      </c>
      <c r="G2284">
        <v>14.8</v>
      </c>
      <c r="H2284">
        <v>11245</v>
      </c>
      <c r="I2284" t="s">
        <v>11</v>
      </c>
    </row>
    <row r="2285" spans="1:9" x14ac:dyDescent="0.25">
      <c r="A2285">
        <f>VLOOKUP(B2285,[1]Sheet2!$A:$B,2,FALSE)</f>
        <v>233</v>
      </c>
      <c r="B2285" t="s">
        <v>59</v>
      </c>
      <c r="C2285">
        <v>1997</v>
      </c>
      <c r="D2285">
        <v>1.3419999999999901</v>
      </c>
      <c r="E2285">
        <v>70.13</v>
      </c>
      <c r="F2285">
        <v>1403188</v>
      </c>
      <c r="G2285">
        <v>13.8</v>
      </c>
      <c r="H2285">
        <v>12709</v>
      </c>
      <c r="I2285" t="s">
        <v>11</v>
      </c>
    </row>
    <row r="2286" spans="1:9" x14ac:dyDescent="0.25">
      <c r="A2286">
        <f>VLOOKUP(B2286,[1]Sheet2!$A:$B,2,FALSE)</f>
        <v>233</v>
      </c>
      <c r="B2286" t="s">
        <v>59</v>
      </c>
      <c r="C2286">
        <v>1998</v>
      </c>
      <c r="D2286">
        <v>1.32</v>
      </c>
      <c r="E2286">
        <v>69.72</v>
      </c>
      <c r="F2286">
        <v>1390414</v>
      </c>
      <c r="G2286">
        <v>12.8</v>
      </c>
      <c r="H2286">
        <v>13705</v>
      </c>
      <c r="I2286" t="s">
        <v>11</v>
      </c>
    </row>
    <row r="2287" spans="1:9" x14ac:dyDescent="0.25">
      <c r="A2287">
        <f>VLOOKUP(B2287,[1]Sheet2!$A:$B,2,FALSE)</f>
        <v>233</v>
      </c>
      <c r="B2287" t="s">
        <v>59</v>
      </c>
      <c r="C2287">
        <v>1999</v>
      </c>
      <c r="D2287">
        <v>1.3119999999999901</v>
      </c>
      <c r="E2287">
        <v>70.5</v>
      </c>
      <c r="F2287">
        <v>1379962</v>
      </c>
      <c r="G2287">
        <v>11.9</v>
      </c>
      <c r="H2287">
        <v>13723</v>
      </c>
      <c r="I2287" t="s">
        <v>11</v>
      </c>
    </row>
    <row r="2288" spans="1:9" x14ac:dyDescent="0.25">
      <c r="A2288">
        <f>VLOOKUP(B2288,[1]Sheet2!$A:$B,2,FALSE)</f>
        <v>233</v>
      </c>
      <c r="B2288" t="s">
        <v>59</v>
      </c>
      <c r="C2288">
        <v>2000</v>
      </c>
      <c r="D2288">
        <v>1.319</v>
      </c>
      <c r="E2288">
        <v>70.8</v>
      </c>
      <c r="F2288">
        <v>1370749</v>
      </c>
      <c r="G2288">
        <v>11</v>
      </c>
      <c r="H2288">
        <v>14877</v>
      </c>
      <c r="I2288" t="s">
        <v>11</v>
      </c>
    </row>
    <row r="2289" spans="1:9" x14ac:dyDescent="0.25">
      <c r="A2289">
        <f>VLOOKUP(B2289,[1]Sheet2!$A:$B,2,FALSE)</f>
        <v>233</v>
      </c>
      <c r="B2289" t="s">
        <v>59</v>
      </c>
      <c r="C2289">
        <v>2001</v>
      </c>
      <c r="D2289">
        <v>1.341</v>
      </c>
      <c r="E2289">
        <v>70.67</v>
      </c>
      <c r="F2289">
        <v>1362823</v>
      </c>
      <c r="G2289">
        <v>10.199999999999999</v>
      </c>
      <c r="H2289">
        <v>15894</v>
      </c>
      <c r="I2289" t="s">
        <v>11</v>
      </c>
    </row>
    <row r="2290" spans="1:9" x14ac:dyDescent="0.25">
      <c r="A2290">
        <f>VLOOKUP(B2290,[1]Sheet2!$A:$B,2,FALSE)</f>
        <v>233</v>
      </c>
      <c r="B2290" t="s">
        <v>59</v>
      </c>
      <c r="C2290">
        <v>2002</v>
      </c>
      <c r="D2290">
        <v>1.37699999999999</v>
      </c>
      <c r="E2290">
        <v>71.23</v>
      </c>
      <c r="F2290">
        <v>1356644</v>
      </c>
      <c r="G2290">
        <v>9.4</v>
      </c>
      <c r="H2290">
        <v>16974</v>
      </c>
      <c r="I2290" t="s">
        <v>11</v>
      </c>
    </row>
    <row r="2291" spans="1:9" x14ac:dyDescent="0.25">
      <c r="A2291">
        <f>VLOOKUP(B2291,[1]Sheet2!$A:$B,2,FALSE)</f>
        <v>233</v>
      </c>
      <c r="B2291" t="s">
        <v>59</v>
      </c>
      <c r="C2291">
        <v>2003</v>
      </c>
      <c r="D2291">
        <v>1.4219999999999999</v>
      </c>
      <c r="E2291">
        <v>71.819999999999993</v>
      </c>
      <c r="F2291">
        <v>1351955</v>
      </c>
      <c r="G2291">
        <v>8.6</v>
      </c>
      <c r="H2291">
        <v>18359</v>
      </c>
      <c r="I2291" t="s">
        <v>11</v>
      </c>
    </row>
    <row r="2292" spans="1:9" x14ac:dyDescent="0.25">
      <c r="A2292">
        <f>VLOOKUP(B2292,[1]Sheet2!$A:$B,2,FALSE)</f>
        <v>233</v>
      </c>
      <c r="B2292" t="s">
        <v>59</v>
      </c>
      <c r="C2292">
        <v>2004</v>
      </c>
      <c r="D2292">
        <v>1.472</v>
      </c>
      <c r="E2292">
        <v>72.290000000000006</v>
      </c>
      <c r="F2292">
        <v>1348449</v>
      </c>
      <c r="G2292">
        <v>7.9</v>
      </c>
      <c r="H2292">
        <v>19665</v>
      </c>
      <c r="I2292" t="s">
        <v>11</v>
      </c>
    </row>
    <row r="2293" spans="1:9" x14ac:dyDescent="0.25">
      <c r="A2293">
        <f>VLOOKUP(B2293,[1]Sheet2!$A:$B,2,FALSE)</f>
        <v>233</v>
      </c>
      <c r="B2293" t="s">
        <v>59</v>
      </c>
      <c r="C2293">
        <v>2005</v>
      </c>
      <c r="D2293">
        <v>1.52199999999999</v>
      </c>
      <c r="E2293">
        <v>72.959999999999994</v>
      </c>
      <c r="F2293">
        <v>1345857</v>
      </c>
      <c r="G2293">
        <v>7.3</v>
      </c>
      <c r="H2293">
        <v>21651</v>
      </c>
      <c r="I2293" t="s">
        <v>11</v>
      </c>
    </row>
    <row r="2294" spans="1:9" x14ac:dyDescent="0.25">
      <c r="A2294">
        <f>VLOOKUP(B2294,[1]Sheet2!$A:$B,2,FALSE)</f>
        <v>233</v>
      </c>
      <c r="B2294" t="s">
        <v>59</v>
      </c>
      <c r="C2294">
        <v>2006</v>
      </c>
      <c r="D2294">
        <v>1.5649999999999999</v>
      </c>
      <c r="E2294">
        <v>73.13</v>
      </c>
      <c r="F2294">
        <v>1344038</v>
      </c>
      <c r="G2294">
        <v>6.7</v>
      </c>
      <c r="H2294">
        <v>24047</v>
      </c>
      <c r="I2294" t="s">
        <v>11</v>
      </c>
    </row>
    <row r="2295" spans="1:9" x14ac:dyDescent="0.25">
      <c r="A2295">
        <f>VLOOKUP(B2295,[1]Sheet2!$A:$B,2,FALSE)</f>
        <v>233</v>
      </c>
      <c r="B2295" t="s">
        <v>59</v>
      </c>
      <c r="C2295">
        <v>2007</v>
      </c>
      <c r="D2295">
        <v>1.5980000000000001</v>
      </c>
      <c r="E2295">
        <v>73.14</v>
      </c>
      <c r="F2295">
        <v>1342873</v>
      </c>
      <c r="G2295">
        <v>6.1</v>
      </c>
      <c r="H2295">
        <v>26066</v>
      </c>
      <c r="I2295" t="s">
        <v>11</v>
      </c>
    </row>
    <row r="2296" spans="1:9" x14ac:dyDescent="0.25">
      <c r="A2296">
        <f>VLOOKUP(B2296,[1]Sheet2!$A:$B,2,FALSE)</f>
        <v>233</v>
      </c>
      <c r="B2296" t="s">
        <v>59</v>
      </c>
      <c r="C2296">
        <v>2008</v>
      </c>
      <c r="D2296">
        <v>1.619</v>
      </c>
      <c r="E2296">
        <v>73.23</v>
      </c>
      <c r="F2296">
        <v>1342145</v>
      </c>
      <c r="G2296">
        <v>5.5</v>
      </c>
      <c r="H2296">
        <v>24743</v>
      </c>
      <c r="I2296" t="s">
        <v>11</v>
      </c>
    </row>
    <row r="2297" spans="1:9" x14ac:dyDescent="0.25">
      <c r="A2297">
        <f>VLOOKUP(B2297,[1]Sheet2!$A:$B,2,FALSE)</f>
        <v>233</v>
      </c>
      <c r="B2297" t="s">
        <v>59</v>
      </c>
      <c r="C2297">
        <v>2009</v>
      </c>
      <c r="D2297">
        <v>1.6279999999999999</v>
      </c>
      <c r="E2297">
        <v>73.915000000000006</v>
      </c>
      <c r="F2297">
        <v>1341629</v>
      </c>
      <c r="G2297">
        <v>5</v>
      </c>
      <c r="H2297">
        <v>21137</v>
      </c>
      <c r="I2297" t="s">
        <v>11</v>
      </c>
    </row>
    <row r="2298" spans="1:9" x14ac:dyDescent="0.25">
      <c r="A2298">
        <f>VLOOKUP(B2298,[1]Sheet2!$A:$B,2,FALSE)</f>
        <v>233</v>
      </c>
      <c r="B2298" t="s">
        <v>59</v>
      </c>
      <c r="C2298">
        <v>2010</v>
      </c>
      <c r="D2298">
        <v>1.625</v>
      </c>
      <c r="E2298">
        <v>74.093999999999994</v>
      </c>
      <c r="F2298">
        <v>1341140</v>
      </c>
      <c r="G2298">
        <v>4.5</v>
      </c>
      <c r="H2298">
        <v>21710</v>
      </c>
      <c r="I2298" t="s">
        <v>11</v>
      </c>
    </row>
    <row r="2299" spans="1:9" x14ac:dyDescent="0.25">
      <c r="A2299">
        <f>VLOOKUP(B2299,[1]Sheet2!$A:$B,2,FALSE)</f>
        <v>233</v>
      </c>
      <c r="B2299" t="s">
        <v>59</v>
      </c>
      <c r="C2299">
        <v>2011</v>
      </c>
      <c r="D2299">
        <v>1.617</v>
      </c>
      <c r="E2299">
        <v>74.225999999999999</v>
      </c>
      <c r="F2299">
        <v>1340537</v>
      </c>
      <c r="G2299">
        <v>4.0999999999999996</v>
      </c>
      <c r="H2299">
        <v>23576</v>
      </c>
      <c r="I2299" t="s">
        <v>11</v>
      </c>
    </row>
    <row r="2300" spans="1:9" x14ac:dyDescent="0.25">
      <c r="A2300">
        <f>VLOOKUP(B2300,[1]Sheet2!$A:$B,2,FALSE)</f>
        <v>233</v>
      </c>
      <c r="B2300" t="s">
        <v>59</v>
      </c>
      <c r="C2300">
        <v>2012</v>
      </c>
      <c r="D2300">
        <v>1.609</v>
      </c>
      <c r="E2300">
        <v>74.334999999999994</v>
      </c>
      <c r="F2300">
        <v>1339762</v>
      </c>
      <c r="G2300">
        <v>3.7</v>
      </c>
      <c r="H2300">
        <v>24761</v>
      </c>
      <c r="I2300" t="s">
        <v>11</v>
      </c>
    </row>
    <row r="2301" spans="1:9" x14ac:dyDescent="0.25">
      <c r="A2301">
        <f>VLOOKUP(B2301,[1]Sheet2!$A:$B,2,FALSE)</f>
        <v>233</v>
      </c>
      <c r="B2301" t="s">
        <v>59</v>
      </c>
      <c r="C2301">
        <v>2013</v>
      </c>
      <c r="D2301">
        <v>1.6040000000000001</v>
      </c>
      <c r="E2301">
        <v>74.441000000000003</v>
      </c>
      <c r="F2301">
        <v>1338832</v>
      </c>
      <c r="G2301">
        <v>3.4</v>
      </c>
      <c r="H2301">
        <v>25254</v>
      </c>
      <c r="I2301" t="s">
        <v>11</v>
      </c>
    </row>
    <row r="2302" spans="1:9" x14ac:dyDescent="0.25">
      <c r="A2302">
        <f>VLOOKUP(B2302,[1]Sheet2!$A:$B,2,FALSE)</f>
        <v>231</v>
      </c>
      <c r="B2302" t="s">
        <v>60</v>
      </c>
      <c r="C2302">
        <v>1964</v>
      </c>
      <c r="D2302">
        <v>6.867</v>
      </c>
      <c r="E2302">
        <v>40.200000000000003</v>
      </c>
      <c r="F2302">
        <v>24846785</v>
      </c>
      <c r="G2302">
        <v>255.99</v>
      </c>
      <c r="H2302">
        <v>698</v>
      </c>
      <c r="I2302" t="s">
        <v>15</v>
      </c>
    </row>
    <row r="2303" spans="1:9" x14ac:dyDescent="0.25">
      <c r="A2303">
        <f>VLOOKUP(B2303,[1]Sheet2!$A:$B,2,FALSE)</f>
        <v>231</v>
      </c>
      <c r="B2303" t="s">
        <v>60</v>
      </c>
      <c r="C2303">
        <v>1965</v>
      </c>
      <c r="D2303">
        <v>6.8639999999999999</v>
      </c>
      <c r="E2303">
        <v>39</v>
      </c>
      <c r="F2303">
        <v>25480202</v>
      </c>
      <c r="G2303">
        <v>248.9</v>
      </c>
      <c r="H2303">
        <v>727</v>
      </c>
      <c r="I2303" t="s">
        <v>15</v>
      </c>
    </row>
    <row r="2304" spans="1:9" x14ac:dyDescent="0.25">
      <c r="A2304">
        <f>VLOOKUP(B2304,[1]Sheet2!$A:$B,2,FALSE)</f>
        <v>231</v>
      </c>
      <c r="B2304" t="s">
        <v>60</v>
      </c>
      <c r="C2304">
        <v>1966</v>
      </c>
      <c r="D2304">
        <v>6.867</v>
      </c>
      <c r="E2304">
        <v>40</v>
      </c>
      <c r="F2304">
        <v>26128435</v>
      </c>
      <c r="G2304">
        <v>242</v>
      </c>
      <c r="H2304">
        <v>746</v>
      </c>
      <c r="I2304" t="s">
        <v>15</v>
      </c>
    </row>
    <row r="2305" spans="1:9" x14ac:dyDescent="0.25">
      <c r="A2305">
        <f>VLOOKUP(B2305,[1]Sheet2!$A:$B,2,FALSE)</f>
        <v>231</v>
      </c>
      <c r="B2305" t="s">
        <v>60</v>
      </c>
      <c r="C2305">
        <v>1967</v>
      </c>
      <c r="D2305">
        <v>6.88</v>
      </c>
      <c r="E2305">
        <v>42.027000000000001</v>
      </c>
      <c r="F2305">
        <v>26790992</v>
      </c>
      <c r="G2305">
        <v>241.5</v>
      </c>
      <c r="H2305">
        <v>777</v>
      </c>
      <c r="I2305" t="s">
        <v>15</v>
      </c>
    </row>
    <row r="2306" spans="1:9" x14ac:dyDescent="0.25">
      <c r="A2306">
        <f>VLOOKUP(B2306,[1]Sheet2!$A:$B,2,FALSE)</f>
        <v>231</v>
      </c>
      <c r="B2306" t="s">
        <v>60</v>
      </c>
      <c r="C2306">
        <v>1968</v>
      </c>
      <c r="D2306">
        <v>6.9029999999999996</v>
      </c>
      <c r="E2306">
        <v>42.356999999999999</v>
      </c>
      <c r="F2306">
        <v>27476546</v>
      </c>
      <c r="G2306">
        <v>241</v>
      </c>
      <c r="H2306">
        <v>800</v>
      </c>
      <c r="I2306" t="s">
        <v>15</v>
      </c>
    </row>
    <row r="2307" spans="1:9" x14ac:dyDescent="0.25">
      <c r="A2307">
        <f>VLOOKUP(B2307,[1]Sheet2!$A:$B,2,FALSE)</f>
        <v>231</v>
      </c>
      <c r="B2307" t="s">
        <v>60</v>
      </c>
      <c r="C2307">
        <v>1969</v>
      </c>
      <c r="D2307">
        <v>6.9370000000000003</v>
      </c>
      <c r="E2307">
        <v>42.662999999999997</v>
      </c>
      <c r="F2307">
        <v>28197484</v>
      </c>
      <c r="G2307">
        <v>241.2</v>
      </c>
      <c r="H2307">
        <v>810</v>
      </c>
      <c r="I2307" t="s">
        <v>15</v>
      </c>
    </row>
    <row r="2308" spans="1:9" x14ac:dyDescent="0.25">
      <c r="A2308">
        <f>VLOOKUP(B2308,[1]Sheet2!$A:$B,2,FALSE)</f>
        <v>231</v>
      </c>
      <c r="B2308" t="s">
        <v>60</v>
      </c>
      <c r="C2308">
        <v>1970</v>
      </c>
      <c r="D2308">
        <v>6.9779999999999998</v>
      </c>
      <c r="E2308">
        <v>42.948999999999998</v>
      </c>
      <c r="F2308">
        <v>28959382</v>
      </c>
      <c r="G2308">
        <v>241.1</v>
      </c>
      <c r="H2308">
        <v>778</v>
      </c>
      <c r="I2308" t="s">
        <v>15</v>
      </c>
    </row>
    <row r="2309" spans="1:9" x14ac:dyDescent="0.25">
      <c r="A2309">
        <f>VLOOKUP(B2309,[1]Sheet2!$A:$B,2,FALSE)</f>
        <v>231</v>
      </c>
      <c r="B2309" t="s">
        <v>60</v>
      </c>
      <c r="C2309">
        <v>1971</v>
      </c>
      <c r="D2309">
        <v>7.02</v>
      </c>
      <c r="E2309">
        <v>43.218999999999902</v>
      </c>
      <c r="F2309">
        <v>29777985</v>
      </c>
      <c r="G2309">
        <v>241.2</v>
      </c>
      <c r="H2309">
        <v>792</v>
      </c>
      <c r="I2309" t="s">
        <v>15</v>
      </c>
    </row>
    <row r="2310" spans="1:9" x14ac:dyDescent="0.25">
      <c r="A2310">
        <f>VLOOKUP(B2310,[1]Sheet2!$A:$B,2,FALSE)</f>
        <v>231</v>
      </c>
      <c r="B2310" t="s">
        <v>60</v>
      </c>
      <c r="C2310">
        <v>1972</v>
      </c>
      <c r="D2310">
        <v>7.06</v>
      </c>
      <c r="E2310">
        <v>43.1</v>
      </c>
      <c r="F2310">
        <v>30642920</v>
      </c>
      <c r="G2310">
        <v>241.1</v>
      </c>
      <c r="H2310">
        <v>803</v>
      </c>
      <c r="I2310" t="s">
        <v>15</v>
      </c>
    </row>
    <row r="2311" spans="1:9" x14ac:dyDescent="0.25">
      <c r="A2311">
        <f>VLOOKUP(B2311,[1]Sheet2!$A:$B,2,FALSE)</f>
        <v>231</v>
      </c>
      <c r="B2311" t="s">
        <v>60</v>
      </c>
      <c r="C2311">
        <v>1973</v>
      </c>
      <c r="D2311">
        <v>7.0939999999999896</v>
      </c>
      <c r="E2311">
        <v>41</v>
      </c>
      <c r="F2311">
        <v>31503206</v>
      </c>
      <c r="G2311">
        <v>241</v>
      </c>
      <c r="H2311">
        <v>799</v>
      </c>
      <c r="I2311" t="s">
        <v>15</v>
      </c>
    </row>
    <row r="2312" spans="1:9" x14ac:dyDescent="0.25">
      <c r="A2312">
        <f>VLOOKUP(B2312,[1]Sheet2!$A:$B,2,FALSE)</f>
        <v>231</v>
      </c>
      <c r="B2312" t="s">
        <v>60</v>
      </c>
      <c r="C2312">
        <v>1974</v>
      </c>
      <c r="D2312">
        <v>7.1210000000000004</v>
      </c>
      <c r="E2312">
        <v>38.9</v>
      </c>
      <c r="F2312">
        <v>32289683</v>
      </c>
      <c r="G2312">
        <v>241</v>
      </c>
      <c r="H2312">
        <v>780</v>
      </c>
      <c r="I2312" t="s">
        <v>15</v>
      </c>
    </row>
    <row r="2313" spans="1:9" x14ac:dyDescent="0.25">
      <c r="A2313">
        <f>VLOOKUP(B2313,[1]Sheet2!$A:$B,2,FALSE)</f>
        <v>231</v>
      </c>
      <c r="B2313" t="s">
        <v>60</v>
      </c>
      <c r="C2313">
        <v>1975</v>
      </c>
      <c r="D2313">
        <v>7.1429999999999998</v>
      </c>
      <c r="E2313">
        <v>40</v>
      </c>
      <c r="F2313">
        <v>32958964</v>
      </c>
      <c r="G2313">
        <v>241.5</v>
      </c>
      <c r="H2313">
        <v>729</v>
      </c>
      <c r="I2313" t="s">
        <v>15</v>
      </c>
    </row>
    <row r="2314" spans="1:9" x14ac:dyDescent="0.25">
      <c r="A2314">
        <f>VLOOKUP(B2314,[1]Sheet2!$A:$B,2,FALSE)</f>
        <v>231</v>
      </c>
      <c r="B2314" t="s">
        <v>60</v>
      </c>
      <c r="C2314">
        <v>1976</v>
      </c>
      <c r="D2314">
        <v>7.1669999999999998</v>
      </c>
      <c r="E2314">
        <v>44.118000000000002</v>
      </c>
      <c r="F2314">
        <v>33486288</v>
      </c>
      <c r="G2314">
        <v>242.1</v>
      </c>
      <c r="H2314">
        <v>716</v>
      </c>
      <c r="I2314" t="s">
        <v>15</v>
      </c>
    </row>
    <row r="2315" spans="1:9" x14ac:dyDescent="0.25">
      <c r="A2315">
        <f>VLOOKUP(B2315,[1]Sheet2!$A:$B,2,FALSE)</f>
        <v>231</v>
      </c>
      <c r="B2315" t="s">
        <v>60</v>
      </c>
      <c r="C2315">
        <v>1977</v>
      </c>
      <c r="D2315">
        <v>7.1950000000000003</v>
      </c>
      <c r="E2315">
        <v>43.7</v>
      </c>
      <c r="F2315">
        <v>33903618</v>
      </c>
      <c r="G2315">
        <v>242.7</v>
      </c>
      <c r="H2315">
        <v>704</v>
      </c>
      <c r="I2315" t="s">
        <v>15</v>
      </c>
    </row>
    <row r="2316" spans="1:9" x14ac:dyDescent="0.25">
      <c r="A2316">
        <f>VLOOKUP(B2316,[1]Sheet2!$A:$B,2,FALSE)</f>
        <v>231</v>
      </c>
      <c r="B2316" t="s">
        <v>60</v>
      </c>
      <c r="C2316">
        <v>1978</v>
      </c>
      <c r="D2316">
        <v>7.23</v>
      </c>
      <c r="E2316">
        <v>43.4</v>
      </c>
      <c r="F2316">
        <v>34294030</v>
      </c>
      <c r="G2316">
        <v>243</v>
      </c>
      <c r="H2316">
        <v>655</v>
      </c>
      <c r="I2316" t="s">
        <v>15</v>
      </c>
    </row>
    <row r="2317" spans="1:9" x14ac:dyDescent="0.25">
      <c r="A2317">
        <f>VLOOKUP(B2317,[1]Sheet2!$A:$B,2,FALSE)</f>
        <v>231</v>
      </c>
      <c r="B2317" t="s">
        <v>60</v>
      </c>
      <c r="C2317">
        <v>1979</v>
      </c>
      <c r="D2317">
        <v>7.2709999999999999</v>
      </c>
      <c r="E2317">
        <v>44.1</v>
      </c>
      <c r="F2317">
        <v>34773640</v>
      </c>
      <c r="G2317">
        <v>242.8</v>
      </c>
      <c r="H2317">
        <v>713</v>
      </c>
      <c r="I2317" t="s">
        <v>15</v>
      </c>
    </row>
    <row r="2318" spans="1:9" x14ac:dyDescent="0.25">
      <c r="A2318">
        <f>VLOOKUP(B2318,[1]Sheet2!$A:$B,2,FALSE)</f>
        <v>231</v>
      </c>
      <c r="B2318" t="s">
        <v>60</v>
      </c>
      <c r="C2318">
        <v>1980</v>
      </c>
      <c r="D2318">
        <v>7.3159999999999998</v>
      </c>
      <c r="E2318">
        <v>44.2</v>
      </c>
      <c r="F2318">
        <v>35426282</v>
      </c>
      <c r="G2318">
        <v>241.6</v>
      </c>
      <c r="H2318">
        <v>715</v>
      </c>
      <c r="I2318" t="s">
        <v>15</v>
      </c>
    </row>
    <row r="2319" spans="1:9" x14ac:dyDescent="0.25">
      <c r="A2319">
        <f>VLOOKUP(B2319,[1]Sheet2!$A:$B,2,FALSE)</f>
        <v>231</v>
      </c>
      <c r="B2319" t="s">
        <v>60</v>
      </c>
      <c r="C2319">
        <v>1981</v>
      </c>
      <c r="D2319">
        <v>7.36</v>
      </c>
      <c r="E2319">
        <v>44.3</v>
      </c>
      <c r="F2319">
        <v>36282554</v>
      </c>
      <c r="G2319">
        <v>239.3</v>
      </c>
      <c r="H2319">
        <v>717</v>
      </c>
      <c r="I2319" t="s">
        <v>15</v>
      </c>
    </row>
    <row r="2320" spans="1:9" x14ac:dyDescent="0.25">
      <c r="A2320">
        <f>VLOOKUP(B2320,[1]Sheet2!$A:$B,2,FALSE)</f>
        <v>231</v>
      </c>
      <c r="B2320" t="s">
        <v>60</v>
      </c>
      <c r="C2320">
        <v>1982</v>
      </c>
      <c r="D2320">
        <v>7.3970000000000002</v>
      </c>
      <c r="E2320">
        <v>44.4</v>
      </c>
      <c r="F2320">
        <v>37319328</v>
      </c>
      <c r="G2320">
        <v>236</v>
      </c>
      <c r="H2320">
        <v>704</v>
      </c>
      <c r="I2320" t="s">
        <v>15</v>
      </c>
    </row>
    <row r="2321" spans="1:9" x14ac:dyDescent="0.25">
      <c r="A2321">
        <f>VLOOKUP(B2321,[1]Sheet2!$A:$B,2,FALSE)</f>
        <v>231</v>
      </c>
      <c r="B2321" t="s">
        <v>60</v>
      </c>
      <c r="C2321">
        <v>1983</v>
      </c>
      <c r="D2321">
        <v>7.4239999999999897</v>
      </c>
      <c r="E2321">
        <v>44</v>
      </c>
      <c r="F2321">
        <v>38500829</v>
      </c>
      <c r="G2321">
        <v>232</v>
      </c>
      <c r="H2321">
        <v>736</v>
      </c>
      <c r="I2321" t="s">
        <v>15</v>
      </c>
    </row>
    <row r="2322" spans="1:9" x14ac:dyDescent="0.25">
      <c r="A2322">
        <f>VLOOKUP(B2322,[1]Sheet2!$A:$B,2,FALSE)</f>
        <v>231</v>
      </c>
      <c r="B2322" t="s">
        <v>60</v>
      </c>
      <c r="C2322">
        <v>1984</v>
      </c>
      <c r="D2322">
        <v>7.4370000000000003</v>
      </c>
      <c r="E2322">
        <v>41</v>
      </c>
      <c r="F2322">
        <v>39768079</v>
      </c>
      <c r="G2322">
        <v>227.6</v>
      </c>
      <c r="H2322">
        <v>696</v>
      </c>
      <c r="I2322" t="s">
        <v>15</v>
      </c>
    </row>
    <row r="2323" spans="1:9" x14ac:dyDescent="0.25">
      <c r="A2323">
        <f>VLOOKUP(B2323,[1]Sheet2!$A:$B,2,FALSE)</f>
        <v>231</v>
      </c>
      <c r="B2323" t="s">
        <v>60</v>
      </c>
      <c r="C2323">
        <v>1985</v>
      </c>
      <c r="D2323">
        <v>7.4349999999999996</v>
      </c>
      <c r="E2323">
        <v>37</v>
      </c>
      <c r="F2323">
        <v>41077517</v>
      </c>
      <c r="G2323">
        <v>223.4</v>
      </c>
      <c r="H2323">
        <v>597</v>
      </c>
      <c r="I2323" t="s">
        <v>15</v>
      </c>
    </row>
    <row r="2324" spans="1:9" x14ac:dyDescent="0.25">
      <c r="A2324">
        <f>VLOOKUP(B2324,[1]Sheet2!$A:$B,2,FALSE)</f>
        <v>231</v>
      </c>
      <c r="B2324" t="s">
        <v>60</v>
      </c>
      <c r="C2324">
        <v>1986</v>
      </c>
      <c r="D2324">
        <v>7.4179999999999904</v>
      </c>
      <c r="E2324">
        <v>43</v>
      </c>
      <c r="F2324">
        <v>42417873</v>
      </c>
      <c r="G2324">
        <v>219.3</v>
      </c>
      <c r="H2324">
        <v>635</v>
      </c>
      <c r="I2324" t="s">
        <v>15</v>
      </c>
    </row>
    <row r="2325" spans="1:9" x14ac:dyDescent="0.25">
      <c r="A2325">
        <f>VLOOKUP(B2325,[1]Sheet2!$A:$B,2,FALSE)</f>
        <v>231</v>
      </c>
      <c r="B2325" t="s">
        <v>60</v>
      </c>
      <c r="C2325">
        <v>1987</v>
      </c>
      <c r="D2325">
        <v>7.3869999999999996</v>
      </c>
      <c r="E2325">
        <v>45.591000000000001</v>
      </c>
      <c r="F2325">
        <v>43802479</v>
      </c>
      <c r="G2325">
        <v>215.5</v>
      </c>
      <c r="H2325">
        <v>700</v>
      </c>
      <c r="I2325" t="s">
        <v>15</v>
      </c>
    </row>
    <row r="2326" spans="1:9" x14ac:dyDescent="0.25">
      <c r="A2326">
        <f>VLOOKUP(B2326,[1]Sheet2!$A:$B,2,FALSE)</f>
        <v>231</v>
      </c>
      <c r="B2326" t="s">
        <v>60</v>
      </c>
      <c r="C2326">
        <v>1988</v>
      </c>
      <c r="D2326">
        <v>7.3470000000000004</v>
      </c>
      <c r="E2326">
        <v>46.078999999999901</v>
      </c>
      <c r="F2326">
        <v>45240322</v>
      </c>
      <c r="G2326">
        <v>212</v>
      </c>
      <c r="H2326">
        <v>682</v>
      </c>
      <c r="I2326" t="s">
        <v>15</v>
      </c>
    </row>
    <row r="2327" spans="1:9" x14ac:dyDescent="0.25">
      <c r="A2327">
        <f>VLOOKUP(B2327,[1]Sheet2!$A:$B,2,FALSE)</f>
        <v>231</v>
      </c>
      <c r="B2327" t="s">
        <v>60</v>
      </c>
      <c r="C2327">
        <v>1989</v>
      </c>
      <c r="D2327">
        <v>7.2979999999999903</v>
      </c>
      <c r="E2327">
        <v>46.530999999999999</v>
      </c>
      <c r="F2327">
        <v>46747612</v>
      </c>
      <c r="G2327">
        <v>208.4</v>
      </c>
      <c r="H2327">
        <v>657</v>
      </c>
      <c r="I2327" t="s">
        <v>15</v>
      </c>
    </row>
    <row r="2328" spans="1:9" x14ac:dyDescent="0.25">
      <c r="A2328">
        <f>VLOOKUP(B2328,[1]Sheet2!$A:$B,2,FALSE)</f>
        <v>231</v>
      </c>
      <c r="B2328" t="s">
        <v>60</v>
      </c>
      <c r="C2328">
        <v>1990</v>
      </c>
      <c r="D2328">
        <v>7.2460000000000004</v>
      </c>
      <c r="E2328">
        <v>46.948</v>
      </c>
      <c r="F2328">
        <v>48333261</v>
      </c>
      <c r="G2328">
        <v>204.6</v>
      </c>
      <c r="H2328">
        <v>653</v>
      </c>
      <c r="I2328" t="s">
        <v>15</v>
      </c>
    </row>
    <row r="2329" spans="1:9" x14ac:dyDescent="0.25">
      <c r="A2329">
        <f>VLOOKUP(B2329,[1]Sheet2!$A:$B,2,FALSE)</f>
        <v>231</v>
      </c>
      <c r="B2329" t="s">
        <v>60</v>
      </c>
      <c r="C2329">
        <v>1991</v>
      </c>
      <c r="D2329">
        <v>7.1929999999999996</v>
      </c>
      <c r="E2329">
        <v>47.347999999999999</v>
      </c>
      <c r="F2329">
        <v>49998845</v>
      </c>
      <c r="G2329">
        <v>200.2</v>
      </c>
      <c r="H2329">
        <v>585</v>
      </c>
      <c r="I2329" t="s">
        <v>15</v>
      </c>
    </row>
    <row r="2330" spans="1:9" x14ac:dyDescent="0.25">
      <c r="A2330">
        <f>VLOOKUP(B2330,[1]Sheet2!$A:$B,2,FALSE)</f>
        <v>231</v>
      </c>
      <c r="B2330" t="s">
        <v>60</v>
      </c>
      <c r="C2330">
        <v>1992</v>
      </c>
      <c r="D2330">
        <v>7.1429999999999998</v>
      </c>
      <c r="E2330">
        <v>47.762999999999998</v>
      </c>
      <c r="F2330">
        <v>51730288</v>
      </c>
      <c r="G2330">
        <v>195</v>
      </c>
      <c r="H2330">
        <v>516</v>
      </c>
      <c r="I2330" t="s">
        <v>15</v>
      </c>
    </row>
    <row r="2331" spans="1:9" x14ac:dyDescent="0.25">
      <c r="A2331">
        <f>VLOOKUP(B2331,[1]Sheet2!$A:$B,2,FALSE)</f>
        <v>231</v>
      </c>
      <c r="B2331" t="s">
        <v>60</v>
      </c>
      <c r="C2331">
        <v>1993</v>
      </c>
      <c r="D2331">
        <v>7.0939999999999896</v>
      </c>
      <c r="E2331">
        <v>48.218000000000004</v>
      </c>
      <c r="F2331">
        <v>53502211</v>
      </c>
      <c r="G2331">
        <v>188.9</v>
      </c>
      <c r="H2331">
        <v>564</v>
      </c>
      <c r="I2331" t="s">
        <v>15</v>
      </c>
    </row>
    <row r="2332" spans="1:9" x14ac:dyDescent="0.25">
      <c r="A2332">
        <f>VLOOKUP(B2332,[1]Sheet2!$A:$B,2,FALSE)</f>
        <v>231</v>
      </c>
      <c r="B2332" t="s">
        <v>60</v>
      </c>
      <c r="C2332">
        <v>1994</v>
      </c>
      <c r="D2332">
        <v>7.0460000000000003</v>
      </c>
      <c r="E2332">
        <v>48.716999999999999</v>
      </c>
      <c r="F2332">
        <v>55281054</v>
      </c>
      <c r="G2332">
        <v>182</v>
      </c>
      <c r="H2332">
        <v>562</v>
      </c>
      <c r="I2332" t="s">
        <v>15</v>
      </c>
    </row>
    <row r="2333" spans="1:9" x14ac:dyDescent="0.25">
      <c r="A2333">
        <f>VLOOKUP(B2333,[1]Sheet2!$A:$B,2,FALSE)</f>
        <v>231</v>
      </c>
      <c r="B2333" t="s">
        <v>60</v>
      </c>
      <c r="C2333">
        <v>1995</v>
      </c>
      <c r="D2333">
        <v>6.9950000000000001</v>
      </c>
      <c r="E2333">
        <v>49.256999999999998</v>
      </c>
      <c r="F2333">
        <v>57042197</v>
      </c>
      <c r="G2333">
        <v>175</v>
      </c>
      <c r="H2333">
        <v>578</v>
      </c>
      <c r="I2333" t="s">
        <v>15</v>
      </c>
    </row>
    <row r="2334" spans="1:9" x14ac:dyDescent="0.25">
      <c r="A2334">
        <f>VLOOKUP(B2334,[1]Sheet2!$A:$B,2,FALSE)</f>
        <v>231</v>
      </c>
      <c r="B2334" t="s">
        <v>60</v>
      </c>
      <c r="C2334">
        <v>1996</v>
      </c>
      <c r="D2334">
        <v>6.9349999999999996</v>
      </c>
      <c r="E2334">
        <v>49.825000000000003</v>
      </c>
      <c r="F2334">
        <v>58774378</v>
      </c>
      <c r="G2334">
        <v>168.3</v>
      </c>
      <c r="H2334">
        <v>630</v>
      </c>
      <c r="I2334" t="s">
        <v>15</v>
      </c>
    </row>
    <row r="2335" spans="1:9" x14ac:dyDescent="0.25">
      <c r="A2335">
        <f>VLOOKUP(B2335,[1]Sheet2!$A:$B,2,FALSE)</f>
        <v>231</v>
      </c>
      <c r="B2335" t="s">
        <v>60</v>
      </c>
      <c r="C2335">
        <v>1997</v>
      </c>
      <c r="D2335">
        <v>6.8609999999999998</v>
      </c>
      <c r="E2335">
        <v>50.406999999999996</v>
      </c>
      <c r="F2335">
        <v>60481739</v>
      </c>
      <c r="G2335">
        <v>162</v>
      </c>
      <c r="H2335">
        <v>630</v>
      </c>
      <c r="I2335" t="s">
        <v>15</v>
      </c>
    </row>
    <row r="2336" spans="1:9" x14ac:dyDescent="0.25">
      <c r="A2336">
        <f>VLOOKUP(B2336,[1]Sheet2!$A:$B,2,FALSE)</f>
        <v>231</v>
      </c>
      <c r="B2336" t="s">
        <v>60</v>
      </c>
      <c r="C2336">
        <v>1998</v>
      </c>
      <c r="D2336">
        <v>6.7690000000000001</v>
      </c>
      <c r="E2336">
        <v>50.997</v>
      </c>
      <c r="F2336">
        <v>62174171</v>
      </c>
      <c r="G2336">
        <v>156.19999999999999</v>
      </c>
      <c r="H2336">
        <v>591</v>
      </c>
      <c r="I2336" t="s">
        <v>15</v>
      </c>
    </row>
    <row r="2337" spans="1:9" x14ac:dyDescent="0.25">
      <c r="A2337">
        <f>VLOOKUP(B2337,[1]Sheet2!$A:$B,2,FALSE)</f>
        <v>231</v>
      </c>
      <c r="B2337" t="s">
        <v>60</v>
      </c>
      <c r="C2337">
        <v>1999</v>
      </c>
      <c r="D2337">
        <v>6.6589999999999998</v>
      </c>
      <c r="E2337">
        <v>51.603000000000002</v>
      </c>
      <c r="F2337">
        <v>63868806</v>
      </c>
      <c r="G2337">
        <v>150.80000000000001</v>
      </c>
      <c r="H2337">
        <v>604</v>
      </c>
      <c r="I2337" t="s">
        <v>15</v>
      </c>
    </row>
    <row r="2338" spans="1:9" x14ac:dyDescent="0.25">
      <c r="A2338">
        <f>VLOOKUP(B2338,[1]Sheet2!$A:$B,2,FALSE)</f>
        <v>231</v>
      </c>
      <c r="B2338" t="s">
        <v>60</v>
      </c>
      <c r="C2338">
        <v>2000</v>
      </c>
      <c r="D2338">
        <v>6.5289999999999999</v>
      </c>
      <c r="E2338">
        <v>52.244999999999997</v>
      </c>
      <c r="F2338">
        <v>65577897</v>
      </c>
      <c r="G2338">
        <v>145.1</v>
      </c>
      <c r="H2338">
        <v>623</v>
      </c>
      <c r="I2338" t="s">
        <v>15</v>
      </c>
    </row>
    <row r="2339" spans="1:9" x14ac:dyDescent="0.25">
      <c r="A2339">
        <f>VLOOKUP(B2339,[1]Sheet2!$A:$B,2,FALSE)</f>
        <v>231</v>
      </c>
      <c r="B2339" t="s">
        <v>60</v>
      </c>
      <c r="C2339">
        <v>2001</v>
      </c>
      <c r="D2339">
        <v>6.38</v>
      </c>
      <c r="E2339">
        <v>52.951999999999998</v>
      </c>
      <c r="F2339">
        <v>67303731</v>
      </c>
      <c r="G2339">
        <v>139</v>
      </c>
      <c r="H2339">
        <v>656</v>
      </c>
      <c r="I2339" t="s">
        <v>15</v>
      </c>
    </row>
    <row r="2340" spans="1:9" x14ac:dyDescent="0.25">
      <c r="A2340">
        <f>VLOOKUP(B2340,[1]Sheet2!$A:$B,2,FALSE)</f>
        <v>231</v>
      </c>
      <c r="B2340" t="s">
        <v>60</v>
      </c>
      <c r="C2340">
        <v>2002</v>
      </c>
      <c r="D2340">
        <v>6.218</v>
      </c>
      <c r="E2340">
        <v>53.741999999999997</v>
      </c>
      <c r="F2340">
        <v>69040669</v>
      </c>
      <c r="G2340">
        <v>132.19999999999999</v>
      </c>
      <c r="H2340">
        <v>647</v>
      </c>
      <c r="I2340" t="s">
        <v>15</v>
      </c>
    </row>
    <row r="2341" spans="1:9" x14ac:dyDescent="0.25">
      <c r="A2341">
        <f>VLOOKUP(B2341,[1]Sheet2!$A:$B,2,FALSE)</f>
        <v>231</v>
      </c>
      <c r="B2341" t="s">
        <v>60</v>
      </c>
      <c r="C2341">
        <v>2003</v>
      </c>
      <c r="D2341">
        <v>6.0460000000000003</v>
      </c>
      <c r="E2341">
        <v>54.619</v>
      </c>
      <c r="F2341">
        <v>70784012</v>
      </c>
      <c r="G2341">
        <v>124.8</v>
      </c>
      <c r="H2341">
        <v>615</v>
      </c>
      <c r="I2341" t="s">
        <v>15</v>
      </c>
    </row>
    <row r="2342" spans="1:9" x14ac:dyDescent="0.25">
      <c r="A2342">
        <f>VLOOKUP(B2342,[1]Sheet2!$A:$B,2,FALSE)</f>
        <v>231</v>
      </c>
      <c r="B2342" t="s">
        <v>60</v>
      </c>
      <c r="C2342">
        <v>2004</v>
      </c>
      <c r="D2342">
        <v>5.87</v>
      </c>
      <c r="E2342">
        <v>55.573</v>
      </c>
      <c r="F2342">
        <v>72526620</v>
      </c>
      <c r="G2342">
        <v>117</v>
      </c>
      <c r="H2342">
        <v>679</v>
      </c>
      <c r="I2342" t="s">
        <v>15</v>
      </c>
    </row>
    <row r="2343" spans="1:9" x14ac:dyDescent="0.25">
      <c r="A2343">
        <f>VLOOKUP(B2343,[1]Sheet2!$A:$B,2,FALSE)</f>
        <v>231</v>
      </c>
      <c r="B2343" t="s">
        <v>60</v>
      </c>
      <c r="C2343">
        <v>2005</v>
      </c>
      <c r="D2343">
        <v>5.6929999999999996</v>
      </c>
      <c r="E2343">
        <v>56.585000000000001</v>
      </c>
      <c r="F2343">
        <v>74263861</v>
      </c>
      <c r="G2343">
        <v>109.1</v>
      </c>
      <c r="H2343">
        <v>738</v>
      </c>
      <c r="I2343" t="s">
        <v>15</v>
      </c>
    </row>
    <row r="2344" spans="1:9" x14ac:dyDescent="0.25">
      <c r="A2344">
        <f>VLOOKUP(B2344,[1]Sheet2!$A:$B,2,FALSE)</f>
        <v>231</v>
      </c>
      <c r="B2344" t="s">
        <v>60</v>
      </c>
      <c r="C2344">
        <v>2006</v>
      </c>
      <c r="D2344">
        <v>5.52</v>
      </c>
      <c r="E2344">
        <v>57.63</v>
      </c>
      <c r="F2344">
        <v>75993403</v>
      </c>
      <c r="G2344">
        <v>101.3</v>
      </c>
      <c r="H2344">
        <v>796</v>
      </c>
      <c r="I2344" t="s">
        <v>15</v>
      </c>
    </row>
    <row r="2345" spans="1:9" x14ac:dyDescent="0.25">
      <c r="A2345">
        <f>VLOOKUP(B2345,[1]Sheet2!$A:$B,2,FALSE)</f>
        <v>231</v>
      </c>
      <c r="B2345" t="s">
        <v>60</v>
      </c>
      <c r="C2345">
        <v>2007</v>
      </c>
      <c r="D2345">
        <v>5.3529999999999998</v>
      </c>
      <c r="E2345">
        <v>58.67</v>
      </c>
      <c r="F2345">
        <v>77718436</v>
      </c>
      <c r="G2345">
        <v>93.8</v>
      </c>
      <c r="H2345">
        <v>863</v>
      </c>
      <c r="I2345" t="s">
        <v>15</v>
      </c>
    </row>
    <row r="2346" spans="1:9" x14ac:dyDescent="0.25">
      <c r="A2346">
        <f>VLOOKUP(B2346,[1]Sheet2!$A:$B,2,FALSE)</f>
        <v>231</v>
      </c>
      <c r="B2346" t="s">
        <v>60</v>
      </c>
      <c r="C2346">
        <v>2008</v>
      </c>
      <c r="D2346">
        <v>5.1929999999999996</v>
      </c>
      <c r="E2346">
        <v>59.673000000000002</v>
      </c>
      <c r="F2346">
        <v>79446419</v>
      </c>
      <c r="G2346">
        <v>86.9</v>
      </c>
      <c r="H2346">
        <v>931</v>
      </c>
      <c r="I2346" t="s">
        <v>15</v>
      </c>
    </row>
    <row r="2347" spans="1:9" x14ac:dyDescent="0.25">
      <c r="A2347">
        <f>VLOOKUP(B2347,[1]Sheet2!$A:$B,2,FALSE)</f>
        <v>231</v>
      </c>
      <c r="B2347" t="s">
        <v>60</v>
      </c>
      <c r="C2347">
        <v>2009</v>
      </c>
      <c r="D2347">
        <v>5.0430000000000001</v>
      </c>
      <c r="E2347">
        <v>60.616999999999997</v>
      </c>
      <c r="F2347">
        <v>81187751</v>
      </c>
      <c r="G2347">
        <v>80.8</v>
      </c>
      <c r="H2347">
        <v>986</v>
      </c>
      <c r="I2347" t="s">
        <v>15</v>
      </c>
    </row>
    <row r="2348" spans="1:9" x14ac:dyDescent="0.25">
      <c r="A2348">
        <f>VLOOKUP(B2348,[1]Sheet2!$A:$B,2,FALSE)</f>
        <v>231</v>
      </c>
      <c r="B2348" t="s">
        <v>60</v>
      </c>
      <c r="C2348">
        <v>2010</v>
      </c>
      <c r="D2348">
        <v>4.9020000000000001</v>
      </c>
      <c r="E2348">
        <v>61.485999999999997</v>
      </c>
      <c r="F2348">
        <v>82949541</v>
      </c>
      <c r="G2348">
        <v>75.7</v>
      </c>
      <c r="H2348">
        <v>1081</v>
      </c>
      <c r="I2348" t="s">
        <v>15</v>
      </c>
    </row>
    <row r="2349" spans="1:9" x14ac:dyDescent="0.25">
      <c r="A2349">
        <f>VLOOKUP(B2349,[1]Sheet2!$A:$B,2,FALSE)</f>
        <v>231</v>
      </c>
      <c r="B2349" t="s">
        <v>60</v>
      </c>
      <c r="C2349">
        <v>2011</v>
      </c>
      <c r="D2349">
        <v>4.7690000000000001</v>
      </c>
      <c r="E2349">
        <v>62.271000000000001</v>
      </c>
      <c r="F2349">
        <v>84734262</v>
      </c>
      <c r="G2349">
        <v>71.3</v>
      </c>
      <c r="H2349">
        <v>1171</v>
      </c>
      <c r="I2349" t="s">
        <v>15</v>
      </c>
    </row>
    <row r="2350" spans="1:9" x14ac:dyDescent="0.25">
      <c r="A2350">
        <f>VLOOKUP(B2350,[1]Sheet2!$A:$B,2,FALSE)</f>
        <v>231</v>
      </c>
      <c r="B2350" t="s">
        <v>60</v>
      </c>
      <c r="C2350">
        <v>2012</v>
      </c>
      <c r="D2350">
        <v>4.6419999999999897</v>
      </c>
      <c r="E2350">
        <v>62.982999999999997</v>
      </c>
      <c r="F2350">
        <v>86538534</v>
      </c>
      <c r="G2350">
        <v>67.7</v>
      </c>
      <c r="H2350">
        <v>1240</v>
      </c>
      <c r="I2350" t="s">
        <v>15</v>
      </c>
    </row>
    <row r="2351" spans="1:9" x14ac:dyDescent="0.25">
      <c r="A2351">
        <f>VLOOKUP(B2351,[1]Sheet2!$A:$B,2,FALSE)</f>
        <v>231</v>
      </c>
      <c r="B2351" t="s">
        <v>60</v>
      </c>
      <c r="C2351">
        <v>2013</v>
      </c>
      <c r="D2351">
        <v>4.5190000000000001</v>
      </c>
      <c r="E2351">
        <v>63.634999999999998</v>
      </c>
      <c r="F2351">
        <v>88356373</v>
      </c>
      <c r="G2351">
        <v>64.599999999999994</v>
      </c>
      <c r="H2351">
        <v>1336</v>
      </c>
      <c r="I2351" t="s">
        <v>15</v>
      </c>
    </row>
    <row r="2352" spans="1:9" x14ac:dyDescent="0.25">
      <c r="A2352">
        <f>VLOOKUP(B2352,[1]Sheet2!$A:$B,2,FALSE)</f>
        <v>242</v>
      </c>
      <c r="B2352" t="s">
        <v>61</v>
      </c>
      <c r="C2352">
        <v>1964</v>
      </c>
      <c r="D2352">
        <v>5.6760000000000002</v>
      </c>
      <c r="E2352">
        <v>57.545000000000002</v>
      </c>
      <c r="F2352">
        <v>450447</v>
      </c>
      <c r="G2352">
        <v>61.7</v>
      </c>
      <c r="H2352">
        <v>3671</v>
      </c>
      <c r="I2352" t="s">
        <v>20</v>
      </c>
    </row>
    <row r="2353" spans="1:9" x14ac:dyDescent="0.25">
      <c r="A2353">
        <f>VLOOKUP(B2353,[1]Sheet2!$A:$B,2,FALSE)</f>
        <v>242</v>
      </c>
      <c r="B2353" t="s">
        <v>61</v>
      </c>
      <c r="C2353">
        <v>1965</v>
      </c>
      <c r="D2353">
        <v>5.4749999999999996</v>
      </c>
      <c r="E2353">
        <v>57.95</v>
      </c>
      <c r="F2353">
        <v>463885</v>
      </c>
      <c r="G2353">
        <v>60</v>
      </c>
      <c r="H2353">
        <v>3471</v>
      </c>
      <c r="I2353" t="s">
        <v>20</v>
      </c>
    </row>
    <row r="2354" spans="1:9" x14ac:dyDescent="0.25">
      <c r="A2354">
        <f>VLOOKUP(B2354,[1]Sheet2!$A:$B,2,FALSE)</f>
        <v>242</v>
      </c>
      <c r="B2354" t="s">
        <v>61</v>
      </c>
      <c r="C2354">
        <v>1966</v>
      </c>
      <c r="D2354">
        <v>5.2779999999999996</v>
      </c>
      <c r="E2354">
        <v>58.35</v>
      </c>
      <c r="F2354">
        <v>476334</v>
      </c>
      <c r="G2354">
        <v>58.5</v>
      </c>
      <c r="H2354">
        <v>3382</v>
      </c>
      <c r="I2354" t="s">
        <v>20</v>
      </c>
    </row>
    <row r="2355" spans="1:9" x14ac:dyDescent="0.25">
      <c r="A2355">
        <f>VLOOKUP(B2355,[1]Sheet2!$A:$B,2,FALSE)</f>
        <v>242</v>
      </c>
      <c r="B2355" t="s">
        <v>61</v>
      </c>
      <c r="C2355">
        <v>1967</v>
      </c>
      <c r="D2355">
        <v>5.0830000000000002</v>
      </c>
      <c r="E2355">
        <v>58.741</v>
      </c>
      <c r="F2355">
        <v>487922</v>
      </c>
      <c r="G2355">
        <v>57.3</v>
      </c>
      <c r="H2355">
        <v>3744</v>
      </c>
      <c r="I2355" t="s">
        <v>20</v>
      </c>
    </row>
    <row r="2356" spans="1:9" x14ac:dyDescent="0.25">
      <c r="A2356">
        <f>VLOOKUP(B2356,[1]Sheet2!$A:$B,2,FALSE)</f>
        <v>242</v>
      </c>
      <c r="B2356" t="s">
        <v>61</v>
      </c>
      <c r="C2356">
        <v>1968</v>
      </c>
      <c r="D2356">
        <v>4.8919999999999897</v>
      </c>
      <c r="E2356">
        <v>59.122999999999998</v>
      </c>
      <c r="F2356">
        <v>498903</v>
      </c>
      <c r="G2356">
        <v>56.4</v>
      </c>
      <c r="H2356">
        <v>3953</v>
      </c>
      <c r="I2356" t="s">
        <v>20</v>
      </c>
    </row>
    <row r="2357" spans="1:9" x14ac:dyDescent="0.25">
      <c r="A2357">
        <f>VLOOKUP(B2357,[1]Sheet2!$A:$B,2,FALSE)</f>
        <v>242</v>
      </c>
      <c r="B2357" t="s">
        <v>61</v>
      </c>
      <c r="C2357">
        <v>1969</v>
      </c>
      <c r="D2357">
        <v>4.71</v>
      </c>
      <c r="E2357">
        <v>59.494999999999997</v>
      </c>
      <c r="F2357">
        <v>509680</v>
      </c>
      <c r="G2357">
        <v>55.8</v>
      </c>
      <c r="H2357">
        <v>3971</v>
      </c>
      <c r="I2357" t="s">
        <v>20</v>
      </c>
    </row>
    <row r="2358" spans="1:9" x14ac:dyDescent="0.25">
      <c r="A2358">
        <f>VLOOKUP(B2358,[1]Sheet2!$A:$B,2,FALSE)</f>
        <v>242</v>
      </c>
      <c r="B2358" t="s">
        <v>61</v>
      </c>
      <c r="C2358">
        <v>1970</v>
      </c>
      <c r="D2358">
        <v>4.5430000000000001</v>
      </c>
      <c r="E2358">
        <v>59.856999999999999</v>
      </c>
      <c r="F2358">
        <v>520555</v>
      </c>
      <c r="G2358">
        <v>55.3</v>
      </c>
      <c r="H2358">
        <v>4384</v>
      </c>
      <c r="I2358" t="s">
        <v>20</v>
      </c>
    </row>
    <row r="2359" spans="1:9" x14ac:dyDescent="0.25">
      <c r="A2359">
        <f>VLOOKUP(B2359,[1]Sheet2!$A:$B,2,FALSE)</f>
        <v>242</v>
      </c>
      <c r="B2359" t="s">
        <v>61</v>
      </c>
      <c r="C2359">
        <v>1971</v>
      </c>
      <c r="D2359">
        <v>4.3970000000000002</v>
      </c>
      <c r="E2359">
        <v>60.207000000000001</v>
      </c>
      <c r="F2359">
        <v>531631</v>
      </c>
      <c r="G2359">
        <v>54.9</v>
      </c>
      <c r="H2359">
        <v>4590</v>
      </c>
      <c r="I2359" t="s">
        <v>20</v>
      </c>
    </row>
    <row r="2360" spans="1:9" x14ac:dyDescent="0.25">
      <c r="A2360">
        <f>VLOOKUP(B2360,[1]Sheet2!$A:$B,2,FALSE)</f>
        <v>242</v>
      </c>
      <c r="B2360" t="s">
        <v>61</v>
      </c>
      <c r="C2360">
        <v>1972</v>
      </c>
      <c r="D2360">
        <v>4.2750000000000004</v>
      </c>
      <c r="E2360">
        <v>60.545999999999999</v>
      </c>
      <c r="F2360">
        <v>542846</v>
      </c>
      <c r="G2360">
        <v>54.6</v>
      </c>
      <c r="H2360">
        <v>4834</v>
      </c>
      <c r="I2360" t="s">
        <v>20</v>
      </c>
    </row>
    <row r="2361" spans="1:9" x14ac:dyDescent="0.25">
      <c r="A2361">
        <f>VLOOKUP(B2361,[1]Sheet2!$A:$B,2,FALSE)</f>
        <v>242</v>
      </c>
      <c r="B2361" t="s">
        <v>61</v>
      </c>
      <c r="C2361">
        <v>1973</v>
      </c>
      <c r="D2361">
        <v>4.1779999999999999</v>
      </c>
      <c r="E2361">
        <v>60.872999999999998</v>
      </c>
      <c r="F2361">
        <v>554147</v>
      </c>
      <c r="G2361">
        <v>54.2</v>
      </c>
      <c r="H2361">
        <v>5287</v>
      </c>
      <c r="I2361" t="s">
        <v>20</v>
      </c>
    </row>
    <row r="2362" spans="1:9" x14ac:dyDescent="0.25">
      <c r="A2362">
        <f>VLOOKUP(B2362,[1]Sheet2!$A:$B,2,FALSE)</f>
        <v>242</v>
      </c>
      <c r="B2362" t="s">
        <v>61</v>
      </c>
      <c r="C2362">
        <v>1974</v>
      </c>
      <c r="D2362">
        <v>4.1059999999999999</v>
      </c>
      <c r="E2362">
        <v>61.191000000000003</v>
      </c>
      <c r="F2362">
        <v>565426</v>
      </c>
      <c r="G2362">
        <v>53.6</v>
      </c>
      <c r="H2362">
        <v>5319</v>
      </c>
      <c r="I2362" t="s">
        <v>20</v>
      </c>
    </row>
    <row r="2363" spans="1:9" x14ac:dyDescent="0.25">
      <c r="A2363">
        <f>VLOOKUP(B2363,[1]Sheet2!$A:$B,2,FALSE)</f>
        <v>242</v>
      </c>
      <c r="B2363" t="s">
        <v>61</v>
      </c>
      <c r="C2363">
        <v>1975</v>
      </c>
      <c r="D2363">
        <v>4.0539999999999896</v>
      </c>
      <c r="E2363">
        <v>61.5</v>
      </c>
      <c r="F2363">
        <v>576634</v>
      </c>
      <c r="G2363">
        <v>52.8</v>
      </c>
      <c r="H2363">
        <v>5245</v>
      </c>
      <c r="I2363" t="s">
        <v>20</v>
      </c>
    </row>
    <row r="2364" spans="1:9" x14ac:dyDescent="0.25">
      <c r="A2364">
        <f>VLOOKUP(B2364,[1]Sheet2!$A:$B,2,FALSE)</f>
        <v>242</v>
      </c>
      <c r="B2364" t="s">
        <v>61</v>
      </c>
      <c r="C2364">
        <v>1976</v>
      </c>
      <c r="D2364">
        <v>4.0179999999999998</v>
      </c>
      <c r="E2364">
        <v>61.802999999999997</v>
      </c>
      <c r="F2364">
        <v>587565</v>
      </c>
      <c r="G2364">
        <v>51.6</v>
      </c>
      <c r="H2364">
        <v>5291</v>
      </c>
      <c r="I2364" t="s">
        <v>20</v>
      </c>
    </row>
    <row r="2365" spans="1:9" x14ac:dyDescent="0.25">
      <c r="A2365">
        <f>VLOOKUP(B2365,[1]Sheet2!$A:$B,2,FALSE)</f>
        <v>242</v>
      </c>
      <c r="B2365" t="s">
        <v>61</v>
      </c>
      <c r="C2365">
        <v>1977</v>
      </c>
      <c r="D2365">
        <v>3.992</v>
      </c>
      <c r="E2365">
        <v>62.101999999999997</v>
      </c>
      <c r="F2365">
        <v>598298</v>
      </c>
      <c r="G2365">
        <v>50</v>
      </c>
      <c r="H2365">
        <v>5506</v>
      </c>
      <c r="I2365" t="s">
        <v>20</v>
      </c>
    </row>
    <row r="2366" spans="1:9" x14ac:dyDescent="0.25">
      <c r="A2366">
        <f>VLOOKUP(B2366,[1]Sheet2!$A:$B,2,FALSE)</f>
        <v>242</v>
      </c>
      <c r="B2366" t="s">
        <v>61</v>
      </c>
      <c r="C2366">
        <v>1978</v>
      </c>
      <c r="D2366">
        <v>3.968</v>
      </c>
      <c r="E2366">
        <v>62.396999999999998</v>
      </c>
      <c r="F2366">
        <v>609387</v>
      </c>
      <c r="G2366">
        <v>48.2</v>
      </c>
      <c r="H2366">
        <v>5510</v>
      </c>
      <c r="I2366" t="s">
        <v>20</v>
      </c>
    </row>
    <row r="2367" spans="1:9" x14ac:dyDescent="0.25">
      <c r="A2367">
        <f>VLOOKUP(B2367,[1]Sheet2!$A:$B,2,FALSE)</f>
        <v>242</v>
      </c>
      <c r="B2367" t="s">
        <v>61</v>
      </c>
      <c r="C2367">
        <v>1979</v>
      </c>
      <c r="D2367">
        <v>3.9409999999999998</v>
      </c>
      <c r="E2367">
        <v>62.688999999999901</v>
      </c>
      <c r="F2367">
        <v>621579</v>
      </c>
      <c r="G2367">
        <v>46.1</v>
      </c>
      <c r="H2367">
        <v>6066</v>
      </c>
      <c r="I2367" t="s">
        <v>20</v>
      </c>
    </row>
    <row r="2368" spans="1:9" x14ac:dyDescent="0.25">
      <c r="A2368">
        <f>VLOOKUP(B2368,[1]Sheet2!$A:$B,2,FALSE)</f>
        <v>242</v>
      </c>
      <c r="B2368" t="s">
        <v>61</v>
      </c>
      <c r="C2368">
        <v>1980</v>
      </c>
      <c r="D2368">
        <v>3.907</v>
      </c>
      <c r="E2368">
        <v>62.978000000000002</v>
      </c>
      <c r="F2368">
        <v>635297</v>
      </c>
      <c r="G2368">
        <v>44</v>
      </c>
      <c r="H2368">
        <v>5843</v>
      </c>
      <c r="I2368" t="s">
        <v>20</v>
      </c>
    </row>
    <row r="2369" spans="1:9" x14ac:dyDescent="0.25">
      <c r="A2369">
        <f>VLOOKUP(B2369,[1]Sheet2!$A:$B,2,FALSE)</f>
        <v>242</v>
      </c>
      <c r="B2369" t="s">
        <v>61</v>
      </c>
      <c r="C2369">
        <v>1981</v>
      </c>
      <c r="D2369">
        <v>3.8639999999999999</v>
      </c>
      <c r="E2369">
        <v>63.262</v>
      </c>
      <c r="F2369">
        <v>651006</v>
      </c>
      <c r="G2369">
        <v>42</v>
      </c>
      <c r="H2369">
        <v>6066</v>
      </c>
      <c r="I2369" t="s">
        <v>20</v>
      </c>
    </row>
    <row r="2370" spans="1:9" x14ac:dyDescent="0.25">
      <c r="A2370">
        <f>VLOOKUP(B2370,[1]Sheet2!$A:$B,2,FALSE)</f>
        <v>242</v>
      </c>
      <c r="B2370" t="s">
        <v>61</v>
      </c>
      <c r="C2370">
        <v>1982</v>
      </c>
      <c r="D2370">
        <v>3.8130000000000002</v>
      </c>
      <c r="E2370">
        <v>63.54</v>
      </c>
      <c r="F2370">
        <v>668259</v>
      </c>
      <c r="G2370">
        <v>40</v>
      </c>
      <c r="H2370">
        <v>5560</v>
      </c>
      <c r="I2370" t="s">
        <v>20</v>
      </c>
    </row>
    <row r="2371" spans="1:9" x14ac:dyDescent="0.25">
      <c r="A2371">
        <f>VLOOKUP(B2371,[1]Sheet2!$A:$B,2,FALSE)</f>
        <v>242</v>
      </c>
      <c r="B2371" t="s">
        <v>61</v>
      </c>
      <c r="C2371">
        <v>1983</v>
      </c>
      <c r="D2371">
        <v>3.7549999999999999</v>
      </c>
      <c r="E2371">
        <v>63.811</v>
      </c>
      <c r="F2371">
        <v>685461</v>
      </c>
      <c r="G2371">
        <v>38.299999999999997</v>
      </c>
      <c r="H2371">
        <v>5208</v>
      </c>
      <c r="I2371" t="s">
        <v>20</v>
      </c>
    </row>
    <row r="2372" spans="1:9" x14ac:dyDescent="0.25">
      <c r="A2372">
        <f>VLOOKUP(B2372,[1]Sheet2!$A:$B,2,FALSE)</f>
        <v>242</v>
      </c>
      <c r="B2372" t="s">
        <v>61</v>
      </c>
      <c r="C2372">
        <v>1984</v>
      </c>
      <c r="D2372">
        <v>3.6930000000000001</v>
      </c>
      <c r="E2372">
        <v>64.073999999999998</v>
      </c>
      <c r="F2372">
        <v>700434</v>
      </c>
      <c r="G2372">
        <v>36.799999999999997</v>
      </c>
      <c r="H2372">
        <v>5528</v>
      </c>
      <c r="I2372" t="s">
        <v>20</v>
      </c>
    </row>
    <row r="2373" spans="1:9" x14ac:dyDescent="0.25">
      <c r="A2373">
        <f>VLOOKUP(B2373,[1]Sheet2!$A:$B,2,FALSE)</f>
        <v>242</v>
      </c>
      <c r="B2373" t="s">
        <v>61</v>
      </c>
      <c r="C2373">
        <v>1985</v>
      </c>
      <c r="D2373">
        <v>3.6289999999999898</v>
      </c>
      <c r="E2373">
        <v>64.328999999999994</v>
      </c>
      <c r="F2373">
        <v>711703</v>
      </c>
      <c r="G2373">
        <v>35.4</v>
      </c>
      <c r="H2373">
        <v>5193</v>
      </c>
      <c r="I2373" t="s">
        <v>20</v>
      </c>
    </row>
    <row r="2374" spans="1:9" x14ac:dyDescent="0.25">
      <c r="A2374">
        <f>VLOOKUP(B2374,[1]Sheet2!$A:$B,2,FALSE)</f>
        <v>242</v>
      </c>
      <c r="B2374" t="s">
        <v>61</v>
      </c>
      <c r="C2374">
        <v>1986</v>
      </c>
      <c r="D2374">
        <v>3.5680000000000001</v>
      </c>
      <c r="E2374">
        <v>64.576999999999998</v>
      </c>
      <c r="F2374">
        <v>718535</v>
      </c>
      <c r="G2374">
        <v>34.1</v>
      </c>
      <c r="H2374">
        <v>5545</v>
      </c>
      <c r="I2374" t="s">
        <v>20</v>
      </c>
    </row>
    <row r="2375" spans="1:9" x14ac:dyDescent="0.25">
      <c r="A2375">
        <f>VLOOKUP(B2375,[1]Sheet2!$A:$B,2,FALSE)</f>
        <v>242</v>
      </c>
      <c r="B2375" t="s">
        <v>61</v>
      </c>
      <c r="C2375">
        <v>1987</v>
      </c>
      <c r="D2375">
        <v>3.512</v>
      </c>
      <c r="E2375">
        <v>64.817999999999998</v>
      </c>
      <c r="F2375">
        <v>721637</v>
      </c>
      <c r="G2375">
        <v>33</v>
      </c>
      <c r="H2375">
        <v>5160</v>
      </c>
      <c r="I2375" t="s">
        <v>20</v>
      </c>
    </row>
    <row r="2376" spans="1:9" x14ac:dyDescent="0.25">
      <c r="A2376">
        <f>VLOOKUP(B2376,[1]Sheet2!$A:$B,2,FALSE)</f>
        <v>242</v>
      </c>
      <c r="B2376" t="s">
        <v>61</v>
      </c>
      <c r="C2376">
        <v>1988</v>
      </c>
      <c r="D2376">
        <v>3.4649999999999999</v>
      </c>
      <c r="E2376">
        <v>65.054000000000002</v>
      </c>
      <c r="F2376">
        <v>722753</v>
      </c>
      <c r="G2376">
        <v>31.8</v>
      </c>
      <c r="H2376">
        <v>5204</v>
      </c>
      <c r="I2376" t="s">
        <v>20</v>
      </c>
    </row>
    <row r="2377" spans="1:9" x14ac:dyDescent="0.25">
      <c r="A2377">
        <f>VLOOKUP(B2377,[1]Sheet2!$A:$B,2,FALSE)</f>
        <v>242</v>
      </c>
      <c r="B2377" t="s">
        <v>61</v>
      </c>
      <c r="C2377">
        <v>1989</v>
      </c>
      <c r="D2377">
        <v>3.427</v>
      </c>
      <c r="E2377">
        <v>65.283999999999907</v>
      </c>
      <c r="F2377">
        <v>724404</v>
      </c>
      <c r="G2377">
        <v>30.8</v>
      </c>
      <c r="H2377">
        <v>5583</v>
      </c>
      <c r="I2377" t="s">
        <v>20</v>
      </c>
    </row>
    <row r="2378" spans="1:9" x14ac:dyDescent="0.25">
      <c r="A2378">
        <f>VLOOKUP(B2378,[1]Sheet2!$A:$B,2,FALSE)</f>
        <v>242</v>
      </c>
      <c r="B2378" t="s">
        <v>61</v>
      </c>
      <c r="C2378">
        <v>1990</v>
      </c>
      <c r="D2378">
        <v>3.3980000000000001</v>
      </c>
      <c r="E2378">
        <v>65.510000000000005</v>
      </c>
      <c r="F2378">
        <v>728390</v>
      </c>
      <c r="G2378">
        <v>29.8</v>
      </c>
      <c r="H2378">
        <v>5694</v>
      </c>
      <c r="I2378" t="s">
        <v>20</v>
      </c>
    </row>
    <row r="2379" spans="1:9" x14ac:dyDescent="0.25">
      <c r="A2379">
        <f>VLOOKUP(B2379,[1]Sheet2!$A:$B,2,FALSE)</f>
        <v>242</v>
      </c>
      <c r="B2379" t="s">
        <v>61</v>
      </c>
      <c r="C2379">
        <v>1991</v>
      </c>
      <c r="D2379">
        <v>3.3739999999999899</v>
      </c>
      <c r="E2379">
        <v>65.730999999999995</v>
      </c>
      <c r="F2379">
        <v>735262</v>
      </c>
      <c r="G2379">
        <v>28.8</v>
      </c>
      <c r="H2379">
        <v>5488</v>
      </c>
      <c r="I2379" t="s">
        <v>20</v>
      </c>
    </row>
    <row r="2380" spans="1:9" x14ac:dyDescent="0.25">
      <c r="A2380">
        <f>VLOOKUP(B2380,[1]Sheet2!$A:$B,2,FALSE)</f>
        <v>242</v>
      </c>
      <c r="B2380" t="s">
        <v>61</v>
      </c>
      <c r="C2380">
        <v>1992</v>
      </c>
      <c r="D2380">
        <v>3.3519999999999999</v>
      </c>
      <c r="E2380">
        <v>65.947999999999993</v>
      </c>
      <c r="F2380">
        <v>744396</v>
      </c>
      <c r="G2380">
        <v>28</v>
      </c>
      <c r="H2380">
        <v>5751</v>
      </c>
      <c r="I2380" t="s">
        <v>20</v>
      </c>
    </row>
    <row r="2381" spans="1:9" x14ac:dyDescent="0.25">
      <c r="A2381">
        <f>VLOOKUP(B2381,[1]Sheet2!$A:$B,2,FALSE)</f>
        <v>242</v>
      </c>
      <c r="B2381" t="s">
        <v>61</v>
      </c>
      <c r="C2381">
        <v>1993</v>
      </c>
      <c r="D2381">
        <v>3.33</v>
      </c>
      <c r="E2381">
        <v>66.161000000000001</v>
      </c>
      <c r="F2381">
        <v>754981</v>
      </c>
      <c r="G2381">
        <v>27.2</v>
      </c>
      <c r="H2381">
        <v>5792</v>
      </c>
      <c r="I2381" t="s">
        <v>20</v>
      </c>
    </row>
    <row r="2382" spans="1:9" x14ac:dyDescent="0.25">
      <c r="A2382">
        <f>VLOOKUP(B2382,[1]Sheet2!$A:$B,2,FALSE)</f>
        <v>242</v>
      </c>
      <c r="B2382" t="s">
        <v>61</v>
      </c>
      <c r="C2382">
        <v>1994</v>
      </c>
      <c r="D2382">
        <v>3.3050000000000002</v>
      </c>
      <c r="E2382">
        <v>66.37</v>
      </c>
      <c r="F2382">
        <v>765725</v>
      </c>
      <c r="G2382">
        <v>26.6</v>
      </c>
      <c r="H2382">
        <v>6002</v>
      </c>
      <c r="I2382" t="s">
        <v>20</v>
      </c>
    </row>
    <row r="2383" spans="1:9" x14ac:dyDescent="0.25">
      <c r="A2383">
        <f>VLOOKUP(B2383,[1]Sheet2!$A:$B,2,FALSE)</f>
        <v>242</v>
      </c>
      <c r="B2383" t="s">
        <v>61</v>
      </c>
      <c r="C2383">
        <v>1995</v>
      </c>
      <c r="D2383">
        <v>3.2759999999999998</v>
      </c>
      <c r="E2383">
        <v>66.575000000000003</v>
      </c>
      <c r="F2383">
        <v>775651</v>
      </c>
      <c r="G2383">
        <v>26.2</v>
      </c>
      <c r="H2383">
        <v>6073</v>
      </c>
      <c r="I2383" t="s">
        <v>20</v>
      </c>
    </row>
    <row r="2384" spans="1:9" x14ac:dyDescent="0.25">
      <c r="A2384">
        <f>VLOOKUP(B2384,[1]Sheet2!$A:$B,2,FALSE)</f>
        <v>242</v>
      </c>
      <c r="B2384" t="s">
        <v>61</v>
      </c>
      <c r="C2384">
        <v>1996</v>
      </c>
      <c r="D2384">
        <v>3.24399999999999</v>
      </c>
      <c r="E2384">
        <v>66.777000000000001</v>
      </c>
      <c r="F2384">
        <v>784713</v>
      </c>
      <c r="G2384">
        <v>25.8</v>
      </c>
      <c r="H2384">
        <v>6291</v>
      </c>
      <c r="I2384" t="s">
        <v>20</v>
      </c>
    </row>
    <row r="2385" spans="1:9" x14ac:dyDescent="0.25">
      <c r="A2385">
        <f>VLOOKUP(B2385,[1]Sheet2!$A:$B,2,FALSE)</f>
        <v>242</v>
      </c>
      <c r="B2385" t="s">
        <v>61</v>
      </c>
      <c r="C2385">
        <v>1997</v>
      </c>
      <c r="D2385">
        <v>3.2089999999999899</v>
      </c>
      <c r="E2385">
        <v>66.975999999999999</v>
      </c>
      <c r="F2385">
        <v>793165</v>
      </c>
      <c r="G2385">
        <v>25.4</v>
      </c>
      <c r="H2385">
        <v>6087</v>
      </c>
      <c r="I2385" t="s">
        <v>20</v>
      </c>
    </row>
    <row r="2386" spans="1:9" x14ac:dyDescent="0.25">
      <c r="A2386">
        <f>VLOOKUP(B2386,[1]Sheet2!$A:$B,2,FALSE)</f>
        <v>242</v>
      </c>
      <c r="B2386" t="s">
        <v>61</v>
      </c>
      <c r="C2386">
        <v>1998</v>
      </c>
      <c r="D2386">
        <v>3.1709999999999998</v>
      </c>
      <c r="E2386">
        <v>67.171999999999997</v>
      </c>
      <c r="F2386">
        <v>800685</v>
      </c>
      <c r="G2386">
        <v>25.1</v>
      </c>
      <c r="H2386">
        <v>6108</v>
      </c>
      <c r="I2386" t="s">
        <v>20</v>
      </c>
    </row>
    <row r="2387" spans="1:9" x14ac:dyDescent="0.25">
      <c r="A2387">
        <f>VLOOKUP(B2387,[1]Sheet2!$A:$B,2,FALSE)</f>
        <v>242</v>
      </c>
      <c r="B2387" t="s">
        <v>61</v>
      </c>
      <c r="C2387">
        <v>1999</v>
      </c>
      <c r="D2387">
        <v>3.1319999999999899</v>
      </c>
      <c r="E2387">
        <v>67.364999999999995</v>
      </c>
      <c r="F2387">
        <v>806927</v>
      </c>
      <c r="G2387">
        <v>24.8</v>
      </c>
      <c r="H2387">
        <v>6594</v>
      </c>
      <c r="I2387" t="s">
        <v>20</v>
      </c>
    </row>
    <row r="2388" spans="1:9" x14ac:dyDescent="0.25">
      <c r="A2388">
        <f>VLOOKUP(B2388,[1]Sheet2!$A:$B,2,FALSE)</f>
        <v>242</v>
      </c>
      <c r="B2388" t="s">
        <v>61</v>
      </c>
      <c r="C2388">
        <v>2000</v>
      </c>
      <c r="D2388">
        <v>3.09</v>
      </c>
      <c r="E2388">
        <v>67.552999999999997</v>
      </c>
      <c r="F2388">
        <v>811718</v>
      </c>
      <c r="G2388">
        <v>24.5</v>
      </c>
      <c r="H2388">
        <v>6444</v>
      </c>
      <c r="I2388" t="s">
        <v>20</v>
      </c>
    </row>
    <row r="2389" spans="1:9" x14ac:dyDescent="0.25">
      <c r="A2389">
        <f>VLOOKUP(B2389,[1]Sheet2!$A:$B,2,FALSE)</f>
        <v>242</v>
      </c>
      <c r="B2389" t="s">
        <v>61</v>
      </c>
      <c r="C2389">
        <v>2001</v>
      </c>
      <c r="D2389">
        <v>3.0459999999999998</v>
      </c>
      <c r="E2389">
        <v>67.733999999999995</v>
      </c>
      <c r="F2389">
        <v>814780</v>
      </c>
      <c r="G2389">
        <v>24.2</v>
      </c>
      <c r="H2389">
        <v>6548</v>
      </c>
      <c r="I2389" t="s">
        <v>20</v>
      </c>
    </row>
    <row r="2390" spans="1:9" x14ac:dyDescent="0.25">
      <c r="A2390">
        <f>VLOOKUP(B2390,[1]Sheet2!$A:$B,2,FALSE)</f>
        <v>242</v>
      </c>
      <c r="B2390" t="s">
        <v>61</v>
      </c>
      <c r="C2390">
        <v>2002</v>
      </c>
      <c r="D2390">
        <v>3.0009999999999999</v>
      </c>
      <c r="E2390">
        <v>67.91</v>
      </c>
      <c r="F2390">
        <v>816336</v>
      </c>
      <c r="G2390">
        <v>23.9</v>
      </c>
      <c r="H2390">
        <v>6745</v>
      </c>
      <c r="I2390" t="s">
        <v>20</v>
      </c>
    </row>
    <row r="2391" spans="1:9" x14ac:dyDescent="0.25">
      <c r="A2391">
        <f>VLOOKUP(B2391,[1]Sheet2!$A:$B,2,FALSE)</f>
        <v>242</v>
      </c>
      <c r="B2391" t="s">
        <v>61</v>
      </c>
      <c r="C2391">
        <v>2003</v>
      </c>
      <c r="D2391">
        <v>2.95399999999999</v>
      </c>
      <c r="E2391">
        <v>68.078999999999994</v>
      </c>
      <c r="F2391">
        <v>817339</v>
      </c>
      <c r="G2391">
        <v>23.7</v>
      </c>
      <c r="H2391">
        <v>6804</v>
      </c>
      <c r="I2391" t="s">
        <v>20</v>
      </c>
    </row>
    <row r="2392" spans="1:9" x14ac:dyDescent="0.25">
      <c r="A2392">
        <f>VLOOKUP(B2392,[1]Sheet2!$A:$B,2,FALSE)</f>
        <v>242</v>
      </c>
      <c r="B2392" t="s">
        <v>61</v>
      </c>
      <c r="C2392">
        <v>2004</v>
      </c>
      <c r="D2392">
        <v>2.907</v>
      </c>
      <c r="E2392">
        <v>68.242999999999995</v>
      </c>
      <c r="F2392">
        <v>819102</v>
      </c>
      <c r="G2392">
        <v>23.7</v>
      </c>
      <c r="H2392">
        <v>7149</v>
      </c>
      <c r="I2392" t="s">
        <v>20</v>
      </c>
    </row>
    <row r="2393" spans="1:9" x14ac:dyDescent="0.25">
      <c r="A2393">
        <f>VLOOKUP(B2393,[1]Sheet2!$A:$B,2,FALSE)</f>
        <v>242</v>
      </c>
      <c r="B2393" t="s">
        <v>61</v>
      </c>
      <c r="C2393">
        <v>2005</v>
      </c>
      <c r="D2393">
        <v>2.86</v>
      </c>
      <c r="E2393">
        <v>68.405000000000001</v>
      </c>
      <c r="F2393">
        <v>822553</v>
      </c>
      <c r="G2393">
        <v>23.7</v>
      </c>
      <c r="H2393">
        <v>7169</v>
      </c>
      <c r="I2393" t="s">
        <v>20</v>
      </c>
    </row>
    <row r="2394" spans="1:9" x14ac:dyDescent="0.25">
      <c r="A2394">
        <f>VLOOKUP(B2394,[1]Sheet2!$A:$B,2,FALSE)</f>
        <v>242</v>
      </c>
      <c r="B2394" t="s">
        <v>61</v>
      </c>
      <c r="C2394">
        <v>2006</v>
      </c>
      <c r="D2394">
        <v>2.8159999999999998</v>
      </c>
      <c r="E2394">
        <v>68.566999999999993</v>
      </c>
      <c r="F2394">
        <v>828046</v>
      </c>
      <c r="G2394">
        <v>23.8</v>
      </c>
      <c r="H2394">
        <v>7253</v>
      </c>
      <c r="I2394" t="s">
        <v>20</v>
      </c>
    </row>
    <row r="2395" spans="1:9" x14ac:dyDescent="0.25">
      <c r="A2395">
        <f>VLOOKUP(B2395,[1]Sheet2!$A:$B,2,FALSE)</f>
        <v>242</v>
      </c>
      <c r="B2395" t="s">
        <v>61</v>
      </c>
      <c r="C2395">
        <v>2007</v>
      </c>
      <c r="D2395">
        <v>2.7739999999999898</v>
      </c>
      <c r="E2395">
        <v>68.733000000000004</v>
      </c>
      <c r="F2395">
        <v>835267</v>
      </c>
      <c r="G2395">
        <v>23.9</v>
      </c>
      <c r="H2395">
        <v>7128</v>
      </c>
      <c r="I2395" t="s">
        <v>20</v>
      </c>
    </row>
    <row r="2396" spans="1:9" x14ac:dyDescent="0.25">
      <c r="A2396">
        <f>VLOOKUP(B2396,[1]Sheet2!$A:$B,2,FALSE)</f>
        <v>242</v>
      </c>
      <c r="B2396" t="s">
        <v>61</v>
      </c>
      <c r="C2396">
        <v>2008</v>
      </c>
      <c r="D2396">
        <v>2.7360000000000002</v>
      </c>
      <c r="E2396">
        <v>68.903000000000006</v>
      </c>
      <c r="F2396">
        <v>843651</v>
      </c>
      <c r="G2396">
        <v>24</v>
      </c>
      <c r="H2396">
        <v>7129</v>
      </c>
      <c r="I2396" t="s">
        <v>20</v>
      </c>
    </row>
    <row r="2397" spans="1:9" x14ac:dyDescent="0.25">
      <c r="A2397">
        <f>VLOOKUP(B2397,[1]Sheet2!$A:$B,2,FALSE)</f>
        <v>242</v>
      </c>
      <c r="B2397" t="s">
        <v>61</v>
      </c>
      <c r="C2397">
        <v>2009</v>
      </c>
      <c r="D2397">
        <v>2.7010000000000001</v>
      </c>
      <c r="E2397">
        <v>69.078000000000003</v>
      </c>
      <c r="F2397">
        <v>852323</v>
      </c>
      <c r="G2397">
        <v>24</v>
      </c>
      <c r="H2397">
        <v>6959</v>
      </c>
      <c r="I2397" t="s">
        <v>20</v>
      </c>
    </row>
    <row r="2398" spans="1:9" x14ac:dyDescent="0.25">
      <c r="A2398">
        <f>VLOOKUP(B2398,[1]Sheet2!$A:$B,2,FALSE)</f>
        <v>242</v>
      </c>
      <c r="B2398" t="s">
        <v>61</v>
      </c>
      <c r="C2398">
        <v>2010</v>
      </c>
      <c r="D2398">
        <v>2.67</v>
      </c>
      <c r="E2398">
        <v>69.257999999999996</v>
      </c>
      <c r="F2398">
        <v>860623</v>
      </c>
      <c r="G2398">
        <v>23.9</v>
      </c>
      <c r="H2398">
        <v>7098</v>
      </c>
      <c r="I2398" t="s">
        <v>20</v>
      </c>
    </row>
    <row r="2399" spans="1:9" x14ac:dyDescent="0.25">
      <c r="A2399">
        <f>VLOOKUP(B2399,[1]Sheet2!$A:$B,2,FALSE)</f>
        <v>242</v>
      </c>
      <c r="B2399" t="s">
        <v>61</v>
      </c>
      <c r="C2399">
        <v>2011</v>
      </c>
      <c r="D2399">
        <v>2.641</v>
      </c>
      <c r="E2399">
        <v>69.441999999999993</v>
      </c>
      <c r="F2399">
        <v>868406</v>
      </c>
      <c r="G2399">
        <v>23.7</v>
      </c>
      <c r="H2399">
        <v>7228</v>
      </c>
      <c r="I2399" t="s">
        <v>20</v>
      </c>
    </row>
    <row r="2400" spans="1:9" x14ac:dyDescent="0.25">
      <c r="A2400">
        <f>VLOOKUP(B2400,[1]Sheet2!$A:$B,2,FALSE)</f>
        <v>242</v>
      </c>
      <c r="B2400" t="s">
        <v>61</v>
      </c>
      <c r="C2400">
        <v>2012</v>
      </c>
      <c r="D2400">
        <v>2.6150000000000002</v>
      </c>
      <c r="E2400">
        <v>69.626000000000005</v>
      </c>
      <c r="F2400">
        <v>875822</v>
      </c>
      <c r="G2400">
        <v>23.5</v>
      </c>
      <c r="H2400">
        <v>7303</v>
      </c>
      <c r="I2400" t="s">
        <v>20</v>
      </c>
    </row>
    <row r="2401" spans="1:9" x14ac:dyDescent="0.25">
      <c r="A2401">
        <f>VLOOKUP(B2401,[1]Sheet2!$A:$B,2,FALSE)</f>
        <v>242</v>
      </c>
      <c r="B2401" t="s">
        <v>61</v>
      </c>
      <c r="C2401">
        <v>2013</v>
      </c>
      <c r="D2401">
        <v>2.5880000000000001</v>
      </c>
      <c r="E2401">
        <v>69.81</v>
      </c>
      <c r="F2401">
        <v>882863</v>
      </c>
      <c r="G2401">
        <v>23.2</v>
      </c>
      <c r="H2401">
        <v>7502</v>
      </c>
      <c r="I2401" t="s">
        <v>20</v>
      </c>
    </row>
    <row r="2402" spans="1:9" x14ac:dyDescent="0.25">
      <c r="A2402">
        <f>VLOOKUP(B2402,[1]Sheet2!$A:$B,2,FALSE)</f>
        <v>246</v>
      </c>
      <c r="B2402" t="s">
        <v>62</v>
      </c>
      <c r="C2402">
        <v>1964</v>
      </c>
      <c r="D2402">
        <v>2.58</v>
      </c>
      <c r="E2402">
        <v>69.37</v>
      </c>
      <c r="F2402">
        <v>4545748</v>
      </c>
      <c r="G2402">
        <v>21.3</v>
      </c>
      <c r="H2402">
        <v>12389</v>
      </c>
      <c r="I2402" t="s">
        <v>11</v>
      </c>
    </row>
    <row r="2403" spans="1:9" x14ac:dyDescent="0.25">
      <c r="A2403">
        <f>VLOOKUP(B2403,[1]Sheet2!$A:$B,2,FALSE)</f>
        <v>246</v>
      </c>
      <c r="B2403" t="s">
        <v>62</v>
      </c>
      <c r="C2403">
        <v>1965</v>
      </c>
      <c r="D2403">
        <v>2.46</v>
      </c>
      <c r="E2403">
        <v>69.13</v>
      </c>
      <c r="F2403">
        <v>4564002</v>
      </c>
      <c r="G2403">
        <v>20.2</v>
      </c>
      <c r="H2403">
        <v>13006</v>
      </c>
      <c r="I2403" t="s">
        <v>11</v>
      </c>
    </row>
    <row r="2404" spans="1:9" x14ac:dyDescent="0.25">
      <c r="A2404">
        <f>VLOOKUP(B2404,[1]Sheet2!$A:$B,2,FALSE)</f>
        <v>246</v>
      </c>
      <c r="B2404" t="s">
        <v>62</v>
      </c>
      <c r="C2404">
        <v>1966</v>
      </c>
      <c r="D2404">
        <v>2.41</v>
      </c>
      <c r="E2404">
        <v>69.650000000000006</v>
      </c>
      <c r="F2404">
        <v>4576277</v>
      </c>
      <c r="G2404">
        <v>19.3</v>
      </c>
      <c r="H2404">
        <v>13269</v>
      </c>
      <c r="I2404" t="s">
        <v>11</v>
      </c>
    </row>
    <row r="2405" spans="1:9" x14ac:dyDescent="0.25">
      <c r="A2405">
        <f>VLOOKUP(B2405,[1]Sheet2!$A:$B,2,FALSE)</f>
        <v>246</v>
      </c>
      <c r="B2405" t="s">
        <v>62</v>
      </c>
      <c r="C2405">
        <v>1967</v>
      </c>
      <c r="D2405">
        <v>2.3199999999999998</v>
      </c>
      <c r="E2405">
        <v>69.83</v>
      </c>
      <c r="F2405">
        <v>4583461</v>
      </c>
      <c r="G2405">
        <v>18.399999999999999</v>
      </c>
      <c r="H2405">
        <v>13477</v>
      </c>
      <c r="I2405" t="s">
        <v>11</v>
      </c>
    </row>
    <row r="2406" spans="1:9" x14ac:dyDescent="0.25">
      <c r="A2406">
        <f>VLOOKUP(B2406,[1]Sheet2!$A:$B,2,FALSE)</f>
        <v>246</v>
      </c>
      <c r="B2406" t="s">
        <v>62</v>
      </c>
      <c r="C2406">
        <v>1968</v>
      </c>
      <c r="D2406">
        <v>2.15</v>
      </c>
      <c r="E2406">
        <v>69.790000000000006</v>
      </c>
      <c r="F2406">
        <v>4588404</v>
      </c>
      <c r="G2406">
        <v>17.600000000000001</v>
      </c>
      <c r="H2406">
        <v>13726</v>
      </c>
      <c r="I2406" t="s">
        <v>11</v>
      </c>
    </row>
    <row r="2407" spans="1:9" x14ac:dyDescent="0.25">
      <c r="A2407">
        <f>VLOOKUP(B2407,[1]Sheet2!$A:$B,2,FALSE)</f>
        <v>246</v>
      </c>
      <c r="B2407" t="s">
        <v>62</v>
      </c>
      <c r="C2407">
        <v>1969</v>
      </c>
      <c r="D2407">
        <v>1.94</v>
      </c>
      <c r="E2407">
        <v>69.67</v>
      </c>
      <c r="F2407">
        <v>4595003</v>
      </c>
      <c r="G2407">
        <v>16.899999999999999</v>
      </c>
      <c r="H2407">
        <v>15058</v>
      </c>
      <c r="I2407" t="s">
        <v>11</v>
      </c>
    </row>
    <row r="2408" spans="1:9" x14ac:dyDescent="0.25">
      <c r="A2408">
        <f>VLOOKUP(B2408,[1]Sheet2!$A:$B,2,FALSE)</f>
        <v>246</v>
      </c>
      <c r="B2408" t="s">
        <v>62</v>
      </c>
      <c r="C2408">
        <v>1970</v>
      </c>
      <c r="D2408">
        <v>1.83</v>
      </c>
      <c r="E2408">
        <v>70.36</v>
      </c>
      <c r="F2408">
        <v>4605998</v>
      </c>
      <c r="G2408">
        <v>16.100000000000001</v>
      </c>
      <c r="H2408">
        <v>16245</v>
      </c>
      <c r="I2408" t="s">
        <v>11</v>
      </c>
    </row>
    <row r="2409" spans="1:9" x14ac:dyDescent="0.25">
      <c r="A2409">
        <f>VLOOKUP(B2409,[1]Sheet2!$A:$B,2,FALSE)</f>
        <v>246</v>
      </c>
      <c r="B2409" t="s">
        <v>62</v>
      </c>
      <c r="C2409">
        <v>1971</v>
      </c>
      <c r="D2409">
        <v>1.7</v>
      </c>
      <c r="E2409">
        <v>70.180000000000007</v>
      </c>
      <c r="F2409">
        <v>4622759</v>
      </c>
      <c r="G2409">
        <v>15.4</v>
      </c>
      <c r="H2409">
        <v>16564</v>
      </c>
      <c r="I2409" t="s">
        <v>11</v>
      </c>
    </row>
    <row r="2410" spans="1:9" x14ac:dyDescent="0.25">
      <c r="A2410">
        <f>VLOOKUP(B2410,[1]Sheet2!$A:$B,2,FALSE)</f>
        <v>246</v>
      </c>
      <c r="B2410" t="s">
        <v>62</v>
      </c>
      <c r="C2410">
        <v>1972</v>
      </c>
      <c r="D2410">
        <v>1.59</v>
      </c>
      <c r="E2410">
        <v>70.87</v>
      </c>
      <c r="F2410">
        <v>4644371</v>
      </c>
      <c r="G2410">
        <v>14.6</v>
      </c>
      <c r="H2410">
        <v>17722</v>
      </c>
      <c r="I2410" t="s">
        <v>11</v>
      </c>
    </row>
    <row r="2411" spans="1:9" x14ac:dyDescent="0.25">
      <c r="A2411">
        <f>VLOOKUP(B2411,[1]Sheet2!$A:$B,2,FALSE)</f>
        <v>246</v>
      </c>
      <c r="B2411" t="s">
        <v>62</v>
      </c>
      <c r="C2411">
        <v>1973</v>
      </c>
      <c r="D2411">
        <v>1.5</v>
      </c>
      <c r="E2411">
        <v>71.38</v>
      </c>
      <c r="F2411">
        <v>4668510</v>
      </c>
      <c r="G2411">
        <v>13.8</v>
      </c>
      <c r="H2411">
        <v>18804</v>
      </c>
      <c r="I2411" t="s">
        <v>11</v>
      </c>
    </row>
    <row r="2412" spans="1:9" x14ac:dyDescent="0.25">
      <c r="A2412">
        <f>VLOOKUP(B2412,[1]Sheet2!$A:$B,2,FALSE)</f>
        <v>246</v>
      </c>
      <c r="B2412" t="s">
        <v>62</v>
      </c>
      <c r="C2412">
        <v>1974</v>
      </c>
      <c r="D2412">
        <v>1.62</v>
      </c>
      <c r="E2412">
        <v>71.3</v>
      </c>
      <c r="F2412">
        <v>4691674</v>
      </c>
      <c r="G2412">
        <v>13.1</v>
      </c>
      <c r="H2412">
        <v>19273</v>
      </c>
      <c r="I2412" t="s">
        <v>11</v>
      </c>
    </row>
    <row r="2413" spans="1:9" x14ac:dyDescent="0.25">
      <c r="A2413">
        <f>VLOOKUP(B2413,[1]Sheet2!$A:$B,2,FALSE)</f>
        <v>246</v>
      </c>
      <c r="B2413" t="s">
        <v>62</v>
      </c>
      <c r="C2413">
        <v>1975</v>
      </c>
      <c r="D2413">
        <v>1.69</v>
      </c>
      <c r="E2413">
        <v>71.849999999999994</v>
      </c>
      <c r="F2413">
        <v>4711432</v>
      </c>
      <c r="G2413">
        <v>12.2</v>
      </c>
      <c r="H2413">
        <v>19409</v>
      </c>
      <c r="I2413" t="s">
        <v>11</v>
      </c>
    </row>
    <row r="2414" spans="1:9" x14ac:dyDescent="0.25">
      <c r="A2414">
        <f>VLOOKUP(B2414,[1]Sheet2!$A:$B,2,FALSE)</f>
        <v>246</v>
      </c>
      <c r="B2414" t="s">
        <v>62</v>
      </c>
      <c r="C2414">
        <v>1976</v>
      </c>
      <c r="D2414">
        <v>1.72</v>
      </c>
      <c r="E2414">
        <v>72</v>
      </c>
      <c r="F2414">
        <v>4726845</v>
      </c>
      <c r="G2414">
        <v>11.4</v>
      </c>
      <c r="H2414">
        <v>19268</v>
      </c>
      <c r="I2414" t="s">
        <v>11</v>
      </c>
    </row>
    <row r="2415" spans="1:9" x14ac:dyDescent="0.25">
      <c r="A2415">
        <f>VLOOKUP(B2415,[1]Sheet2!$A:$B,2,FALSE)</f>
        <v>246</v>
      </c>
      <c r="B2415" t="s">
        <v>62</v>
      </c>
      <c r="C2415">
        <v>1977</v>
      </c>
      <c r="D2415">
        <v>1.69</v>
      </c>
      <c r="E2415">
        <v>72.52</v>
      </c>
      <c r="F2415">
        <v>4739016</v>
      </c>
      <c r="G2415">
        <v>10.6</v>
      </c>
      <c r="H2415">
        <v>19261</v>
      </c>
      <c r="I2415" t="s">
        <v>11</v>
      </c>
    </row>
    <row r="2416" spans="1:9" x14ac:dyDescent="0.25">
      <c r="A2416">
        <f>VLOOKUP(B2416,[1]Sheet2!$A:$B,2,FALSE)</f>
        <v>246</v>
      </c>
      <c r="B2416" t="s">
        <v>62</v>
      </c>
      <c r="C2416">
        <v>1978</v>
      </c>
      <c r="D2416">
        <v>1.65</v>
      </c>
      <c r="E2416">
        <v>73.08</v>
      </c>
      <c r="F2416">
        <v>4750001</v>
      </c>
      <c r="G2416">
        <v>9.9</v>
      </c>
      <c r="H2416">
        <v>19608</v>
      </c>
      <c r="I2416" t="s">
        <v>11</v>
      </c>
    </row>
    <row r="2417" spans="1:9" x14ac:dyDescent="0.25">
      <c r="A2417">
        <f>VLOOKUP(B2417,[1]Sheet2!$A:$B,2,FALSE)</f>
        <v>246</v>
      </c>
      <c r="B2417" t="s">
        <v>62</v>
      </c>
      <c r="C2417">
        <v>1979</v>
      </c>
      <c r="D2417">
        <v>1.64</v>
      </c>
      <c r="E2417">
        <v>73.37</v>
      </c>
      <c r="F2417">
        <v>4762803</v>
      </c>
      <c r="G2417">
        <v>9.1999999999999993</v>
      </c>
      <c r="H2417">
        <v>20918</v>
      </c>
      <c r="I2417" t="s">
        <v>11</v>
      </c>
    </row>
    <row r="2418" spans="1:9" x14ac:dyDescent="0.25">
      <c r="A2418">
        <f>VLOOKUP(B2418,[1]Sheet2!$A:$B,2,FALSE)</f>
        <v>246</v>
      </c>
      <c r="B2418" t="s">
        <v>62</v>
      </c>
      <c r="C2418">
        <v>1980</v>
      </c>
      <c r="D2418">
        <v>1.63</v>
      </c>
      <c r="E2418">
        <v>73.66</v>
      </c>
      <c r="F2418">
        <v>4779488</v>
      </c>
      <c r="G2418">
        <v>8.6999999999999993</v>
      </c>
      <c r="H2418">
        <v>21965</v>
      </c>
      <c r="I2418" t="s">
        <v>11</v>
      </c>
    </row>
    <row r="2419" spans="1:9" x14ac:dyDescent="0.25">
      <c r="A2419">
        <f>VLOOKUP(B2419,[1]Sheet2!$A:$B,2,FALSE)</f>
        <v>246</v>
      </c>
      <c r="B2419" t="s">
        <v>62</v>
      </c>
      <c r="C2419">
        <v>1981</v>
      </c>
      <c r="D2419">
        <v>1.65</v>
      </c>
      <c r="E2419">
        <v>73.98</v>
      </c>
      <c r="F2419">
        <v>4800928</v>
      </c>
      <c r="G2419">
        <v>8.1999999999999993</v>
      </c>
      <c r="H2419">
        <v>22279</v>
      </c>
      <c r="I2419" t="s">
        <v>11</v>
      </c>
    </row>
    <row r="2420" spans="1:9" x14ac:dyDescent="0.25">
      <c r="A2420">
        <f>VLOOKUP(B2420,[1]Sheet2!$A:$B,2,FALSE)</f>
        <v>246</v>
      </c>
      <c r="B2420" t="s">
        <v>62</v>
      </c>
      <c r="C2420">
        <v>1982</v>
      </c>
      <c r="D2420">
        <v>1.72</v>
      </c>
      <c r="E2420">
        <v>74.55</v>
      </c>
      <c r="F2420">
        <v>4826163</v>
      </c>
      <c r="G2420">
        <v>7.9</v>
      </c>
      <c r="H2420">
        <v>22873</v>
      </c>
      <c r="I2420" t="s">
        <v>11</v>
      </c>
    </row>
    <row r="2421" spans="1:9" x14ac:dyDescent="0.25">
      <c r="A2421">
        <f>VLOOKUP(B2421,[1]Sheet2!$A:$B,2,FALSE)</f>
        <v>246</v>
      </c>
      <c r="B2421" t="s">
        <v>62</v>
      </c>
      <c r="C2421">
        <v>1983</v>
      </c>
      <c r="D2421">
        <v>1.74</v>
      </c>
      <c r="E2421">
        <v>74.459999999999994</v>
      </c>
      <c r="F2421">
        <v>4853221</v>
      </c>
      <c r="G2421">
        <v>7.6</v>
      </c>
      <c r="H2421">
        <v>23351</v>
      </c>
      <c r="I2421" t="s">
        <v>11</v>
      </c>
    </row>
    <row r="2422" spans="1:9" x14ac:dyDescent="0.25">
      <c r="A2422">
        <f>VLOOKUP(B2422,[1]Sheet2!$A:$B,2,FALSE)</f>
        <v>246</v>
      </c>
      <c r="B2422" t="s">
        <v>62</v>
      </c>
      <c r="C2422">
        <v>1984</v>
      </c>
      <c r="D2422">
        <v>1.7</v>
      </c>
      <c r="E2422">
        <v>74.77</v>
      </c>
      <c r="F2422">
        <v>4879235</v>
      </c>
      <c r="G2422">
        <v>7.4</v>
      </c>
      <c r="H2422">
        <v>23926</v>
      </c>
      <c r="I2422" t="s">
        <v>11</v>
      </c>
    </row>
    <row r="2423" spans="1:9" x14ac:dyDescent="0.25">
      <c r="A2423">
        <f>VLOOKUP(B2423,[1]Sheet2!$A:$B,2,FALSE)</f>
        <v>246</v>
      </c>
      <c r="B2423" t="s">
        <v>62</v>
      </c>
      <c r="C2423">
        <v>1985</v>
      </c>
      <c r="D2423">
        <v>1.64</v>
      </c>
      <c r="E2423">
        <v>74.44</v>
      </c>
      <c r="F2423">
        <v>4902206</v>
      </c>
      <c r="G2423">
        <v>7.3</v>
      </c>
      <c r="H2423">
        <v>24630</v>
      </c>
      <c r="I2423" t="s">
        <v>11</v>
      </c>
    </row>
    <row r="2424" spans="1:9" x14ac:dyDescent="0.25">
      <c r="A2424">
        <f>VLOOKUP(B2424,[1]Sheet2!$A:$B,2,FALSE)</f>
        <v>246</v>
      </c>
      <c r="B2424" t="s">
        <v>62</v>
      </c>
      <c r="C2424">
        <v>1986</v>
      </c>
      <c r="D2424">
        <v>1.6</v>
      </c>
      <c r="E2424">
        <v>74.8</v>
      </c>
      <c r="F2424">
        <v>4921232</v>
      </c>
      <c r="G2424">
        <v>7.3</v>
      </c>
      <c r="H2424">
        <v>25133</v>
      </c>
      <c r="I2424" t="s">
        <v>11</v>
      </c>
    </row>
    <row r="2425" spans="1:9" x14ac:dyDescent="0.25">
      <c r="A2425">
        <f>VLOOKUP(B2425,[1]Sheet2!$A:$B,2,FALSE)</f>
        <v>246</v>
      </c>
      <c r="B2425" t="s">
        <v>62</v>
      </c>
      <c r="C2425">
        <v>1987</v>
      </c>
      <c r="D2425">
        <v>1.59</v>
      </c>
      <c r="E2425">
        <v>74.83</v>
      </c>
      <c r="F2425">
        <v>4937130</v>
      </c>
      <c r="G2425">
        <v>7.2</v>
      </c>
      <c r="H2425">
        <v>26086</v>
      </c>
      <c r="I2425" t="s">
        <v>11</v>
      </c>
    </row>
    <row r="2426" spans="1:9" x14ac:dyDescent="0.25">
      <c r="A2426">
        <f>VLOOKUP(B2426,[1]Sheet2!$A:$B,2,FALSE)</f>
        <v>246</v>
      </c>
      <c r="B2426" t="s">
        <v>62</v>
      </c>
      <c r="C2426">
        <v>1988</v>
      </c>
      <c r="D2426">
        <v>1.7</v>
      </c>
      <c r="E2426">
        <v>74.790000000000006</v>
      </c>
      <c r="F2426">
        <v>4951685</v>
      </c>
      <c r="G2426">
        <v>7.1</v>
      </c>
      <c r="H2426">
        <v>27282</v>
      </c>
      <c r="I2426" t="s">
        <v>11</v>
      </c>
    </row>
    <row r="2427" spans="1:9" x14ac:dyDescent="0.25">
      <c r="A2427">
        <f>VLOOKUP(B2427,[1]Sheet2!$A:$B,2,FALSE)</f>
        <v>246</v>
      </c>
      <c r="B2427" t="s">
        <v>62</v>
      </c>
      <c r="C2427">
        <v>1989</v>
      </c>
      <c r="D2427">
        <v>1.71</v>
      </c>
      <c r="E2427">
        <v>75.010000000000005</v>
      </c>
      <c r="F2427">
        <v>4967527</v>
      </c>
      <c r="G2427">
        <v>6.9</v>
      </c>
      <c r="H2427">
        <v>28735</v>
      </c>
      <c r="I2427" t="s">
        <v>11</v>
      </c>
    </row>
    <row r="2428" spans="1:9" x14ac:dyDescent="0.25">
      <c r="A2428">
        <f>VLOOKUP(B2428,[1]Sheet2!$A:$B,2,FALSE)</f>
        <v>246</v>
      </c>
      <c r="B2428" t="s">
        <v>62</v>
      </c>
      <c r="C2428">
        <v>1990</v>
      </c>
      <c r="D2428">
        <v>1.79</v>
      </c>
      <c r="E2428">
        <v>75.040000000000006</v>
      </c>
      <c r="F2428">
        <v>4986441</v>
      </c>
      <c r="G2428">
        <v>6.7</v>
      </c>
      <c r="H2428">
        <v>28599</v>
      </c>
      <c r="I2428" t="s">
        <v>11</v>
      </c>
    </row>
    <row r="2429" spans="1:9" x14ac:dyDescent="0.25">
      <c r="A2429">
        <f>VLOOKUP(B2429,[1]Sheet2!$A:$B,2,FALSE)</f>
        <v>246</v>
      </c>
      <c r="B2429" t="s">
        <v>62</v>
      </c>
      <c r="C2429">
        <v>1991</v>
      </c>
      <c r="D2429">
        <v>1.8</v>
      </c>
      <c r="E2429">
        <v>75.45</v>
      </c>
      <c r="F2429">
        <v>5009160</v>
      </c>
      <c r="G2429">
        <v>6.4</v>
      </c>
      <c r="H2429">
        <v>26761</v>
      </c>
      <c r="I2429" t="s">
        <v>11</v>
      </c>
    </row>
    <row r="2430" spans="1:9" x14ac:dyDescent="0.25">
      <c r="A2430">
        <f>VLOOKUP(B2430,[1]Sheet2!$A:$B,2,FALSE)</f>
        <v>246</v>
      </c>
      <c r="B2430" t="s">
        <v>62</v>
      </c>
      <c r="C2430">
        <v>1992</v>
      </c>
      <c r="D2430">
        <v>1.85</v>
      </c>
      <c r="E2430">
        <v>75.7</v>
      </c>
      <c r="F2430">
        <v>5034766</v>
      </c>
      <c r="G2430">
        <v>6.1</v>
      </c>
      <c r="H2430">
        <v>25726</v>
      </c>
      <c r="I2430" t="s">
        <v>11</v>
      </c>
    </row>
    <row r="2431" spans="1:9" x14ac:dyDescent="0.25">
      <c r="A2431">
        <f>VLOOKUP(B2431,[1]Sheet2!$A:$B,2,FALSE)</f>
        <v>246</v>
      </c>
      <c r="B2431" t="s">
        <v>62</v>
      </c>
      <c r="C2431">
        <v>1993</v>
      </c>
      <c r="D2431">
        <v>1.81</v>
      </c>
      <c r="E2431">
        <v>75.94</v>
      </c>
      <c r="F2431">
        <v>5061394</v>
      </c>
      <c r="G2431">
        <v>5.8</v>
      </c>
      <c r="H2431">
        <v>25414</v>
      </c>
      <c r="I2431" t="s">
        <v>11</v>
      </c>
    </row>
    <row r="2432" spans="1:9" x14ac:dyDescent="0.25">
      <c r="A2432">
        <f>VLOOKUP(B2432,[1]Sheet2!$A:$B,2,FALSE)</f>
        <v>246</v>
      </c>
      <c r="B2432" t="s">
        <v>62</v>
      </c>
      <c r="C2432">
        <v>1994</v>
      </c>
      <c r="D2432">
        <v>1.85</v>
      </c>
      <c r="E2432">
        <v>76.64</v>
      </c>
      <c r="F2432">
        <v>5086368</v>
      </c>
      <c r="G2432">
        <v>5.5</v>
      </c>
      <c r="H2432">
        <v>26301</v>
      </c>
      <c r="I2432" t="s">
        <v>11</v>
      </c>
    </row>
    <row r="2433" spans="1:9" x14ac:dyDescent="0.25">
      <c r="A2433">
        <f>VLOOKUP(B2433,[1]Sheet2!$A:$B,2,FALSE)</f>
        <v>246</v>
      </c>
      <c r="B2433" t="s">
        <v>62</v>
      </c>
      <c r="C2433">
        <v>1995</v>
      </c>
      <c r="D2433">
        <v>1.81</v>
      </c>
      <c r="E2433">
        <v>76.66</v>
      </c>
      <c r="F2433">
        <v>5107802</v>
      </c>
      <c r="G2433">
        <v>5.2</v>
      </c>
      <c r="H2433">
        <v>27303</v>
      </c>
      <c r="I2433" t="s">
        <v>11</v>
      </c>
    </row>
    <row r="2434" spans="1:9" x14ac:dyDescent="0.25">
      <c r="A2434">
        <f>VLOOKUP(B2434,[1]Sheet2!$A:$B,2,FALSE)</f>
        <v>246</v>
      </c>
      <c r="B2434" t="s">
        <v>62</v>
      </c>
      <c r="C2434">
        <v>1996</v>
      </c>
      <c r="D2434">
        <v>1.76</v>
      </c>
      <c r="E2434">
        <v>76.94</v>
      </c>
      <c r="F2434">
        <v>5125177</v>
      </c>
      <c r="G2434">
        <v>4.9000000000000004</v>
      </c>
      <c r="H2434">
        <v>28210</v>
      </c>
      <c r="I2434" t="s">
        <v>11</v>
      </c>
    </row>
    <row r="2435" spans="1:9" x14ac:dyDescent="0.25">
      <c r="A2435">
        <f>VLOOKUP(B2435,[1]Sheet2!$A:$B,2,FALSE)</f>
        <v>246</v>
      </c>
      <c r="B2435" t="s">
        <v>62</v>
      </c>
      <c r="C2435">
        <v>1997</v>
      </c>
      <c r="D2435">
        <v>1.75</v>
      </c>
      <c r="E2435">
        <v>77.13</v>
      </c>
      <c r="F2435">
        <v>5139257</v>
      </c>
      <c r="G2435">
        <v>4.7</v>
      </c>
      <c r="H2435">
        <v>29884</v>
      </c>
      <c r="I2435" t="s">
        <v>11</v>
      </c>
    </row>
    <row r="2436" spans="1:9" x14ac:dyDescent="0.25">
      <c r="A2436">
        <f>VLOOKUP(B2436,[1]Sheet2!$A:$B,2,FALSE)</f>
        <v>246</v>
      </c>
      <c r="B2436" t="s">
        <v>62</v>
      </c>
      <c r="C2436">
        <v>1998</v>
      </c>
      <c r="D2436">
        <v>1.71</v>
      </c>
      <c r="E2436">
        <v>77.34</v>
      </c>
      <c r="F2436">
        <v>5151024</v>
      </c>
      <c r="G2436">
        <v>4.5999999999999996</v>
      </c>
      <c r="H2436">
        <v>31423</v>
      </c>
      <c r="I2436" t="s">
        <v>11</v>
      </c>
    </row>
    <row r="2437" spans="1:9" x14ac:dyDescent="0.25">
      <c r="A2437">
        <f>VLOOKUP(B2437,[1]Sheet2!$A:$B,2,FALSE)</f>
        <v>246</v>
      </c>
      <c r="B2437" t="s">
        <v>62</v>
      </c>
      <c r="C2437">
        <v>1999</v>
      </c>
      <c r="D2437">
        <v>1.73</v>
      </c>
      <c r="E2437">
        <v>77.53</v>
      </c>
      <c r="F2437">
        <v>5161995</v>
      </c>
      <c r="G2437">
        <v>4.4000000000000004</v>
      </c>
      <c r="H2437">
        <v>32743</v>
      </c>
      <c r="I2437" t="s">
        <v>11</v>
      </c>
    </row>
    <row r="2438" spans="1:9" x14ac:dyDescent="0.25">
      <c r="A2438">
        <f>VLOOKUP(B2438,[1]Sheet2!$A:$B,2,FALSE)</f>
        <v>246</v>
      </c>
      <c r="B2438" t="s">
        <v>62</v>
      </c>
      <c r="C2438">
        <v>2000</v>
      </c>
      <c r="D2438">
        <v>1.73</v>
      </c>
      <c r="E2438">
        <v>77.760000000000005</v>
      </c>
      <c r="F2438">
        <v>5173370</v>
      </c>
      <c r="G2438">
        <v>4.3</v>
      </c>
      <c r="H2438">
        <v>34517</v>
      </c>
      <c r="I2438" t="s">
        <v>11</v>
      </c>
    </row>
    <row r="2439" spans="1:9" x14ac:dyDescent="0.25">
      <c r="A2439">
        <f>VLOOKUP(B2439,[1]Sheet2!$A:$B,2,FALSE)</f>
        <v>246</v>
      </c>
      <c r="B2439" t="s">
        <v>62</v>
      </c>
      <c r="C2439">
        <v>2001</v>
      </c>
      <c r="D2439">
        <v>1.73</v>
      </c>
      <c r="E2439">
        <v>78.23</v>
      </c>
      <c r="F2439">
        <v>5185180</v>
      </c>
      <c r="G2439">
        <v>4.2</v>
      </c>
      <c r="H2439">
        <v>35327</v>
      </c>
      <c r="I2439" t="s">
        <v>11</v>
      </c>
    </row>
    <row r="2440" spans="1:9" x14ac:dyDescent="0.25">
      <c r="A2440">
        <f>VLOOKUP(B2440,[1]Sheet2!$A:$B,2,FALSE)</f>
        <v>246</v>
      </c>
      <c r="B2440" t="s">
        <v>62</v>
      </c>
      <c r="C2440">
        <v>2002</v>
      </c>
      <c r="D2440">
        <v>1.72</v>
      </c>
      <c r="E2440">
        <v>78.37</v>
      </c>
      <c r="F2440">
        <v>5197305</v>
      </c>
      <c r="G2440">
        <v>4.0999999999999996</v>
      </c>
      <c r="H2440">
        <v>35834</v>
      </c>
      <c r="I2440" t="s">
        <v>11</v>
      </c>
    </row>
    <row r="2441" spans="1:9" x14ac:dyDescent="0.25">
      <c r="A2441">
        <f>VLOOKUP(B2441,[1]Sheet2!$A:$B,2,FALSE)</f>
        <v>246</v>
      </c>
      <c r="B2441" t="s">
        <v>62</v>
      </c>
      <c r="C2441">
        <v>2003</v>
      </c>
      <c r="D2441">
        <v>1.76</v>
      </c>
      <c r="E2441">
        <v>78.63</v>
      </c>
      <c r="F2441">
        <v>5210595</v>
      </c>
      <c r="G2441">
        <v>4</v>
      </c>
      <c r="H2441">
        <v>36461</v>
      </c>
      <c r="I2441" t="s">
        <v>11</v>
      </c>
    </row>
    <row r="2442" spans="1:9" x14ac:dyDescent="0.25">
      <c r="A2442">
        <f>VLOOKUP(B2442,[1]Sheet2!$A:$B,2,FALSE)</f>
        <v>246</v>
      </c>
      <c r="B2442" t="s">
        <v>62</v>
      </c>
      <c r="C2442">
        <v>2004</v>
      </c>
      <c r="D2442">
        <v>1.8</v>
      </c>
      <c r="E2442">
        <v>78.959999999999994</v>
      </c>
      <c r="F2442">
        <v>5226067</v>
      </c>
      <c r="G2442">
        <v>3.9</v>
      </c>
      <c r="H2442">
        <v>37783</v>
      </c>
      <c r="I2442" t="s">
        <v>11</v>
      </c>
    </row>
    <row r="2443" spans="1:9" x14ac:dyDescent="0.25">
      <c r="A2443">
        <f>VLOOKUP(B2443,[1]Sheet2!$A:$B,2,FALSE)</f>
        <v>246</v>
      </c>
      <c r="B2443" t="s">
        <v>62</v>
      </c>
      <c r="C2443">
        <v>2005</v>
      </c>
      <c r="D2443">
        <v>1.8</v>
      </c>
      <c r="E2443">
        <v>79.09</v>
      </c>
      <c r="F2443">
        <v>5244342</v>
      </c>
      <c r="G2443">
        <v>3.8</v>
      </c>
      <c r="H2443">
        <v>38700</v>
      </c>
      <c r="I2443" t="s">
        <v>11</v>
      </c>
    </row>
    <row r="2444" spans="1:9" x14ac:dyDescent="0.25">
      <c r="A2444">
        <f>VLOOKUP(B2444,[1]Sheet2!$A:$B,2,FALSE)</f>
        <v>246</v>
      </c>
      <c r="B2444" t="s">
        <v>62</v>
      </c>
      <c r="C2444">
        <v>2006</v>
      </c>
      <c r="D2444">
        <v>1.84</v>
      </c>
      <c r="E2444">
        <v>79.489999999999995</v>
      </c>
      <c r="F2444">
        <v>5265936</v>
      </c>
      <c r="G2444">
        <v>3.6</v>
      </c>
      <c r="H2444">
        <v>40115</v>
      </c>
      <c r="I2444" t="s">
        <v>11</v>
      </c>
    </row>
    <row r="2445" spans="1:9" x14ac:dyDescent="0.25">
      <c r="A2445">
        <f>VLOOKUP(B2445,[1]Sheet2!$A:$B,2,FALSE)</f>
        <v>246</v>
      </c>
      <c r="B2445" t="s">
        <v>62</v>
      </c>
      <c r="C2445">
        <v>2007</v>
      </c>
      <c r="D2445">
        <v>1.83</v>
      </c>
      <c r="E2445">
        <v>79.53</v>
      </c>
      <c r="F2445">
        <v>5290431</v>
      </c>
      <c r="G2445">
        <v>3.5</v>
      </c>
      <c r="H2445">
        <v>42016</v>
      </c>
      <c r="I2445" t="s">
        <v>11</v>
      </c>
    </row>
    <row r="2446" spans="1:9" x14ac:dyDescent="0.25">
      <c r="A2446">
        <f>VLOOKUP(B2446,[1]Sheet2!$A:$B,2,FALSE)</f>
        <v>246</v>
      </c>
      <c r="B2446" t="s">
        <v>62</v>
      </c>
      <c r="C2446">
        <v>2008</v>
      </c>
      <c r="D2446">
        <v>1.85</v>
      </c>
      <c r="E2446">
        <v>79.698999999999998</v>
      </c>
      <c r="F2446">
        <v>5316334</v>
      </c>
      <c r="G2446">
        <v>3.3</v>
      </c>
      <c r="H2446">
        <v>42122</v>
      </c>
      <c r="I2446" t="s">
        <v>11</v>
      </c>
    </row>
    <row r="2447" spans="1:9" x14ac:dyDescent="0.25">
      <c r="A2447">
        <f>VLOOKUP(B2447,[1]Sheet2!$A:$B,2,FALSE)</f>
        <v>246</v>
      </c>
      <c r="B2447" t="s">
        <v>62</v>
      </c>
      <c r="C2447">
        <v>2009</v>
      </c>
      <c r="D2447">
        <v>1.86</v>
      </c>
      <c r="E2447">
        <v>79.783000000000001</v>
      </c>
      <c r="F2447">
        <v>5341546</v>
      </c>
      <c r="G2447">
        <v>3.2</v>
      </c>
      <c r="H2447">
        <v>38455</v>
      </c>
      <c r="I2447" t="s">
        <v>11</v>
      </c>
    </row>
    <row r="2448" spans="1:9" x14ac:dyDescent="0.25">
      <c r="A2448">
        <f>VLOOKUP(B2448,[1]Sheet2!$A:$B,2,FALSE)</f>
        <v>246</v>
      </c>
      <c r="B2448" t="s">
        <v>62</v>
      </c>
      <c r="C2448">
        <v>2010</v>
      </c>
      <c r="D2448">
        <v>1.87</v>
      </c>
      <c r="E2448">
        <v>79.986999999999995</v>
      </c>
      <c r="F2448">
        <v>5364546</v>
      </c>
      <c r="G2448">
        <v>3</v>
      </c>
      <c r="H2448">
        <v>39425</v>
      </c>
      <c r="I2448" t="s">
        <v>11</v>
      </c>
    </row>
    <row r="2449" spans="1:9" x14ac:dyDescent="0.25">
      <c r="A2449">
        <f>VLOOKUP(B2449,[1]Sheet2!$A:$B,2,FALSE)</f>
        <v>246</v>
      </c>
      <c r="B2449" t="s">
        <v>62</v>
      </c>
      <c r="C2449">
        <v>2011</v>
      </c>
      <c r="D2449">
        <v>1.83</v>
      </c>
      <c r="E2449">
        <v>80.180000000000007</v>
      </c>
      <c r="F2449">
        <v>5384770</v>
      </c>
      <c r="G2449">
        <v>2.9</v>
      </c>
      <c r="H2449">
        <v>40251</v>
      </c>
      <c r="I2449" t="s">
        <v>11</v>
      </c>
    </row>
    <row r="2450" spans="1:9" x14ac:dyDescent="0.25">
      <c r="A2450">
        <f>VLOOKUP(B2450,[1]Sheet2!$A:$B,2,FALSE)</f>
        <v>246</v>
      </c>
      <c r="B2450" t="s">
        <v>62</v>
      </c>
      <c r="C2450">
        <v>2012</v>
      </c>
      <c r="D2450">
        <v>1.8</v>
      </c>
      <c r="E2450">
        <v>80.361999999999995</v>
      </c>
      <c r="F2450">
        <v>5402627</v>
      </c>
      <c r="G2450">
        <v>2.7</v>
      </c>
      <c r="H2450">
        <v>39489</v>
      </c>
      <c r="I2450" t="s">
        <v>11</v>
      </c>
    </row>
    <row r="2451" spans="1:9" x14ac:dyDescent="0.25">
      <c r="A2451">
        <f>VLOOKUP(B2451,[1]Sheet2!$A:$B,2,FALSE)</f>
        <v>246</v>
      </c>
      <c r="B2451" t="s">
        <v>62</v>
      </c>
      <c r="C2451">
        <v>2013</v>
      </c>
      <c r="D2451">
        <v>1.853</v>
      </c>
      <c r="E2451">
        <v>80.534999999999997</v>
      </c>
      <c r="F2451">
        <v>5418763</v>
      </c>
      <c r="G2451">
        <v>2.6</v>
      </c>
      <c r="H2451">
        <v>38788</v>
      </c>
      <c r="I2451" t="s">
        <v>11</v>
      </c>
    </row>
    <row r="2452" spans="1:9" x14ac:dyDescent="0.25">
      <c r="A2452">
        <f>VLOOKUP(B2452,[1]Sheet2!$A:$B,2,FALSE)</f>
        <v>250</v>
      </c>
      <c r="B2452" t="s">
        <v>63</v>
      </c>
      <c r="C2452">
        <v>1964</v>
      </c>
      <c r="D2452">
        <v>2.8</v>
      </c>
      <c r="E2452">
        <v>71.319999999999993</v>
      </c>
      <c r="F2452">
        <v>48194218</v>
      </c>
      <c r="G2452">
        <v>23.4</v>
      </c>
      <c r="H2452">
        <v>13969</v>
      </c>
      <c r="I2452" t="s">
        <v>11</v>
      </c>
    </row>
    <row r="2453" spans="1:9" x14ac:dyDescent="0.25">
      <c r="A2453">
        <f>VLOOKUP(B2453,[1]Sheet2!$A:$B,2,FALSE)</f>
        <v>250</v>
      </c>
      <c r="B2453" t="s">
        <v>63</v>
      </c>
      <c r="C2453">
        <v>1965</v>
      </c>
      <c r="D2453">
        <v>2.7719999999999998</v>
      </c>
      <c r="E2453">
        <v>71.150000000000006</v>
      </c>
      <c r="F2453">
        <v>48754817</v>
      </c>
      <c r="G2453">
        <v>22.3</v>
      </c>
      <c r="H2453">
        <v>14514</v>
      </c>
      <c r="I2453" t="s">
        <v>11</v>
      </c>
    </row>
    <row r="2454" spans="1:9" x14ac:dyDescent="0.25">
      <c r="A2454">
        <f>VLOOKUP(B2454,[1]Sheet2!$A:$B,2,FALSE)</f>
        <v>250</v>
      </c>
      <c r="B2454" t="s">
        <v>63</v>
      </c>
      <c r="C2454">
        <v>1966</v>
      </c>
      <c r="D2454">
        <v>2.73</v>
      </c>
      <c r="E2454">
        <v>71.56</v>
      </c>
      <c r="F2454">
        <v>49238715</v>
      </c>
      <c r="G2454">
        <v>21.4</v>
      </c>
      <c r="H2454">
        <v>15158</v>
      </c>
      <c r="I2454" t="s">
        <v>11</v>
      </c>
    </row>
    <row r="2455" spans="1:9" x14ac:dyDescent="0.25">
      <c r="A2455">
        <f>VLOOKUP(B2455,[1]Sheet2!$A:$B,2,FALSE)</f>
        <v>250</v>
      </c>
      <c r="B2455" t="s">
        <v>63</v>
      </c>
      <c r="C2455">
        <v>1967</v>
      </c>
      <c r="D2455">
        <v>2.6789999999999998</v>
      </c>
      <c r="E2455">
        <v>71.55</v>
      </c>
      <c r="F2455">
        <v>49655097</v>
      </c>
      <c r="G2455">
        <v>20.6</v>
      </c>
      <c r="H2455">
        <v>15759</v>
      </c>
      <c r="I2455" t="s">
        <v>11</v>
      </c>
    </row>
    <row r="2456" spans="1:9" x14ac:dyDescent="0.25">
      <c r="A2456">
        <f>VLOOKUP(B2456,[1]Sheet2!$A:$B,2,FALSE)</f>
        <v>250</v>
      </c>
      <c r="B2456" t="s">
        <v>63</v>
      </c>
      <c r="C2456">
        <v>1968</v>
      </c>
      <c r="D2456">
        <v>2.621</v>
      </c>
      <c r="E2456">
        <v>71.540000000000006</v>
      </c>
      <c r="F2456">
        <v>50026522</v>
      </c>
      <c r="G2456">
        <v>19.899999999999999</v>
      </c>
      <c r="H2456">
        <v>16321</v>
      </c>
      <c r="I2456" t="s">
        <v>11</v>
      </c>
    </row>
    <row r="2457" spans="1:9" x14ac:dyDescent="0.25">
      <c r="A2457">
        <f>VLOOKUP(B2457,[1]Sheet2!$A:$B,2,FALSE)</f>
        <v>250</v>
      </c>
      <c r="B2457" t="s">
        <v>63</v>
      </c>
      <c r="C2457">
        <v>1969</v>
      </c>
      <c r="D2457">
        <v>2.5569999999999999</v>
      </c>
      <c r="E2457">
        <v>71.27</v>
      </c>
      <c r="F2457">
        <v>50387730</v>
      </c>
      <c r="G2457">
        <v>19.100000000000001</v>
      </c>
      <c r="H2457">
        <v>17339</v>
      </c>
      <c r="I2457" t="s">
        <v>11</v>
      </c>
    </row>
    <row r="2458" spans="1:9" x14ac:dyDescent="0.25">
      <c r="A2458">
        <f>VLOOKUP(B2458,[1]Sheet2!$A:$B,2,FALSE)</f>
        <v>250</v>
      </c>
      <c r="B2458" t="s">
        <v>63</v>
      </c>
      <c r="C2458">
        <v>1970</v>
      </c>
      <c r="D2458">
        <v>2.488</v>
      </c>
      <c r="E2458">
        <v>72.16</v>
      </c>
      <c r="F2458">
        <v>50763212</v>
      </c>
      <c r="G2458">
        <v>18.2</v>
      </c>
      <c r="H2458">
        <v>18185</v>
      </c>
      <c r="I2458" t="s">
        <v>11</v>
      </c>
    </row>
    <row r="2459" spans="1:9" x14ac:dyDescent="0.25">
      <c r="A2459">
        <f>VLOOKUP(B2459,[1]Sheet2!$A:$B,2,FALSE)</f>
        <v>250</v>
      </c>
      <c r="B2459" t="s">
        <v>63</v>
      </c>
      <c r="C2459">
        <v>1971</v>
      </c>
      <c r="D2459">
        <v>2.4119999999999999</v>
      </c>
      <c r="E2459">
        <v>72.13</v>
      </c>
      <c r="F2459">
        <v>51161640</v>
      </c>
      <c r="G2459">
        <v>17.399999999999999</v>
      </c>
      <c r="H2459">
        <v>18891</v>
      </c>
      <c r="I2459" t="s">
        <v>11</v>
      </c>
    </row>
    <row r="2460" spans="1:9" x14ac:dyDescent="0.25">
      <c r="A2460">
        <f>VLOOKUP(B2460,[1]Sheet2!$A:$B,2,FALSE)</f>
        <v>250</v>
      </c>
      <c r="B2460" t="s">
        <v>63</v>
      </c>
      <c r="C2460">
        <v>1972</v>
      </c>
      <c r="D2460">
        <v>2.327</v>
      </c>
      <c r="E2460">
        <v>72.38</v>
      </c>
      <c r="F2460">
        <v>51572812</v>
      </c>
      <c r="G2460">
        <v>16.600000000000001</v>
      </c>
      <c r="H2460">
        <v>19570</v>
      </c>
      <c r="I2460" t="s">
        <v>11</v>
      </c>
    </row>
    <row r="2461" spans="1:9" x14ac:dyDescent="0.25">
      <c r="A2461">
        <f>VLOOKUP(B2461,[1]Sheet2!$A:$B,2,FALSE)</f>
        <v>250</v>
      </c>
      <c r="B2461" t="s">
        <v>63</v>
      </c>
      <c r="C2461">
        <v>1973</v>
      </c>
      <c r="D2461">
        <v>2.2370000000000001</v>
      </c>
      <c r="E2461">
        <v>72.540000000000006</v>
      </c>
      <c r="F2461">
        <v>51980081</v>
      </c>
      <c r="G2461">
        <v>15.9</v>
      </c>
      <c r="H2461">
        <v>20486</v>
      </c>
      <c r="I2461" t="s">
        <v>11</v>
      </c>
    </row>
    <row r="2462" spans="1:9" x14ac:dyDescent="0.25">
      <c r="A2462">
        <f>VLOOKUP(B2462,[1]Sheet2!$A:$B,2,FALSE)</f>
        <v>250</v>
      </c>
      <c r="B2462" t="s">
        <v>63</v>
      </c>
      <c r="C2462">
        <v>1974</v>
      </c>
      <c r="D2462">
        <v>2.1440000000000001</v>
      </c>
      <c r="E2462">
        <v>72.89</v>
      </c>
      <c r="F2462">
        <v>52358648</v>
      </c>
      <c r="G2462">
        <v>15.4</v>
      </c>
      <c r="H2462">
        <v>20997</v>
      </c>
      <c r="I2462" t="s">
        <v>11</v>
      </c>
    </row>
    <row r="2463" spans="1:9" x14ac:dyDescent="0.25">
      <c r="A2463">
        <f>VLOOKUP(B2463,[1]Sheet2!$A:$B,2,FALSE)</f>
        <v>250</v>
      </c>
      <c r="B2463" t="s">
        <v>63</v>
      </c>
      <c r="C2463">
        <v>1975</v>
      </c>
      <c r="D2463">
        <v>2.0550000000000002</v>
      </c>
      <c r="E2463">
        <v>72.98</v>
      </c>
      <c r="F2463">
        <v>52691826</v>
      </c>
      <c r="G2463">
        <v>15</v>
      </c>
      <c r="H2463">
        <v>20851</v>
      </c>
      <c r="I2463" t="s">
        <v>11</v>
      </c>
    </row>
    <row r="2464" spans="1:9" x14ac:dyDescent="0.25">
      <c r="A2464">
        <f>VLOOKUP(B2464,[1]Sheet2!$A:$B,2,FALSE)</f>
        <v>250</v>
      </c>
      <c r="B2464" t="s">
        <v>63</v>
      </c>
      <c r="C2464">
        <v>1976</v>
      </c>
      <c r="D2464">
        <v>1.9769999999999901</v>
      </c>
      <c r="E2464">
        <v>73.22</v>
      </c>
      <c r="F2464">
        <v>52974009</v>
      </c>
      <c r="G2464">
        <v>14.5</v>
      </c>
      <c r="H2464">
        <v>21661</v>
      </c>
      <c r="I2464" t="s">
        <v>11</v>
      </c>
    </row>
    <row r="2465" spans="1:9" x14ac:dyDescent="0.25">
      <c r="A2465">
        <f>VLOOKUP(B2465,[1]Sheet2!$A:$B,2,FALSE)</f>
        <v>250</v>
      </c>
      <c r="B2465" t="s">
        <v>63</v>
      </c>
      <c r="C2465">
        <v>1977</v>
      </c>
      <c r="D2465">
        <v>1.915</v>
      </c>
      <c r="E2465">
        <v>73.83</v>
      </c>
      <c r="F2465">
        <v>53214788</v>
      </c>
      <c r="G2465">
        <v>13.9</v>
      </c>
      <c r="H2465">
        <v>22270</v>
      </c>
      <c r="I2465" t="s">
        <v>11</v>
      </c>
    </row>
    <row r="2466" spans="1:9" x14ac:dyDescent="0.25">
      <c r="A2466">
        <f>VLOOKUP(B2466,[1]Sheet2!$A:$B,2,FALSE)</f>
        <v>250</v>
      </c>
      <c r="B2466" t="s">
        <v>63</v>
      </c>
      <c r="C2466">
        <v>1978</v>
      </c>
      <c r="D2466">
        <v>1.871</v>
      </c>
      <c r="E2466">
        <v>73.95</v>
      </c>
      <c r="F2466">
        <v>53431051</v>
      </c>
      <c r="G2466">
        <v>13.3</v>
      </c>
      <c r="H2466">
        <v>22928</v>
      </c>
      <c r="I2466" t="s">
        <v>11</v>
      </c>
    </row>
    <row r="2467" spans="1:9" x14ac:dyDescent="0.25">
      <c r="A2467">
        <f>VLOOKUP(B2467,[1]Sheet2!$A:$B,2,FALSE)</f>
        <v>250</v>
      </c>
      <c r="B2467" t="s">
        <v>63</v>
      </c>
      <c r="C2467">
        <v>1979</v>
      </c>
      <c r="D2467">
        <v>1.845</v>
      </c>
      <c r="E2467">
        <v>74.260000000000005</v>
      </c>
      <c r="F2467">
        <v>53646954</v>
      </c>
      <c r="G2467">
        <v>12.8</v>
      </c>
      <c r="H2467">
        <v>23647</v>
      </c>
      <c r="I2467" t="s">
        <v>11</v>
      </c>
    </row>
    <row r="2468" spans="1:9" x14ac:dyDescent="0.25">
      <c r="A2468">
        <f>VLOOKUP(B2468,[1]Sheet2!$A:$B,2,FALSE)</f>
        <v>250</v>
      </c>
      <c r="B2468" t="s">
        <v>63</v>
      </c>
      <c r="C2468">
        <v>1980</v>
      </c>
      <c r="D2468">
        <v>1.8340000000000001</v>
      </c>
      <c r="E2468">
        <v>74.349999999999994</v>
      </c>
      <c r="F2468">
        <v>53880143</v>
      </c>
      <c r="G2468">
        <v>12.4</v>
      </c>
      <c r="H2468">
        <v>23962</v>
      </c>
      <c r="I2468" t="s">
        <v>11</v>
      </c>
    </row>
    <row r="2469" spans="1:9" x14ac:dyDescent="0.25">
      <c r="A2469">
        <f>VLOOKUP(B2469,[1]Sheet2!$A:$B,2,FALSE)</f>
        <v>250</v>
      </c>
      <c r="B2469" t="s">
        <v>63</v>
      </c>
      <c r="C2469">
        <v>1981</v>
      </c>
      <c r="D2469">
        <v>1.8359999999999901</v>
      </c>
      <c r="E2469">
        <v>74.510000000000005</v>
      </c>
      <c r="F2469">
        <v>54135673</v>
      </c>
      <c r="G2469">
        <v>11.9</v>
      </c>
      <c r="H2469">
        <v>24186</v>
      </c>
      <c r="I2469" t="s">
        <v>11</v>
      </c>
    </row>
    <row r="2470" spans="1:9" x14ac:dyDescent="0.25">
      <c r="A2470">
        <f>VLOOKUP(B2470,[1]Sheet2!$A:$B,2,FALSE)</f>
        <v>250</v>
      </c>
      <c r="B2470" t="s">
        <v>63</v>
      </c>
      <c r="C2470">
        <v>1982</v>
      </c>
      <c r="D2470">
        <v>1.8419999999999901</v>
      </c>
      <c r="E2470">
        <v>74.89</v>
      </c>
      <c r="F2470">
        <v>54408866</v>
      </c>
      <c r="G2470">
        <v>11.5</v>
      </c>
      <c r="H2470">
        <v>24753</v>
      </c>
      <c r="I2470" t="s">
        <v>11</v>
      </c>
    </row>
    <row r="2471" spans="1:9" x14ac:dyDescent="0.25">
      <c r="A2471">
        <f>VLOOKUP(B2471,[1]Sheet2!$A:$B,2,FALSE)</f>
        <v>250</v>
      </c>
      <c r="B2471" t="s">
        <v>63</v>
      </c>
      <c r="C2471">
        <v>1983</v>
      </c>
      <c r="D2471">
        <v>1.8459999999999901</v>
      </c>
      <c r="E2471">
        <v>74.87</v>
      </c>
      <c r="F2471">
        <v>54695692</v>
      </c>
      <c r="G2471">
        <v>11.1</v>
      </c>
      <c r="H2471">
        <v>25188</v>
      </c>
      <c r="I2471" t="s">
        <v>11</v>
      </c>
    </row>
    <row r="2472" spans="1:9" x14ac:dyDescent="0.25">
      <c r="A2472">
        <f>VLOOKUP(B2472,[1]Sheet2!$A:$B,2,FALSE)</f>
        <v>250</v>
      </c>
      <c r="B2472" t="s">
        <v>63</v>
      </c>
      <c r="C2472">
        <v>1984</v>
      </c>
      <c r="D2472">
        <v>1.847</v>
      </c>
      <c r="E2472">
        <v>75.37</v>
      </c>
      <c r="F2472">
        <v>54988578</v>
      </c>
      <c r="G2472">
        <v>10.7</v>
      </c>
      <c r="H2472">
        <v>25497</v>
      </c>
      <c r="I2472" t="s">
        <v>11</v>
      </c>
    </row>
    <row r="2473" spans="1:9" x14ac:dyDescent="0.25">
      <c r="A2473">
        <f>VLOOKUP(B2473,[1]Sheet2!$A:$B,2,FALSE)</f>
        <v>250</v>
      </c>
      <c r="B2473" t="s">
        <v>63</v>
      </c>
      <c r="C2473">
        <v>1985</v>
      </c>
      <c r="D2473">
        <v>1.841</v>
      </c>
      <c r="E2473">
        <v>75.47</v>
      </c>
      <c r="F2473">
        <v>55281465</v>
      </c>
      <c r="G2473">
        <v>10.3</v>
      </c>
      <c r="H2473">
        <v>25917</v>
      </c>
      <c r="I2473" t="s">
        <v>11</v>
      </c>
    </row>
    <row r="2474" spans="1:9" x14ac:dyDescent="0.25">
      <c r="A2474">
        <f>VLOOKUP(B2474,[1]Sheet2!$A:$B,2,FALSE)</f>
        <v>250</v>
      </c>
      <c r="B2474" t="s">
        <v>63</v>
      </c>
      <c r="C2474">
        <v>1986</v>
      </c>
      <c r="D2474">
        <v>1.827</v>
      </c>
      <c r="E2474">
        <v>75.75</v>
      </c>
      <c r="F2474">
        <v>55575215</v>
      </c>
      <c r="G2474">
        <v>10</v>
      </c>
      <c r="H2474">
        <v>26453</v>
      </c>
      <c r="I2474" t="s">
        <v>11</v>
      </c>
    </row>
    <row r="2475" spans="1:9" x14ac:dyDescent="0.25">
      <c r="A2475">
        <f>VLOOKUP(B2475,[1]Sheet2!$A:$B,2,FALSE)</f>
        <v>250</v>
      </c>
      <c r="B2475" t="s">
        <v>63</v>
      </c>
      <c r="C2475">
        <v>1987</v>
      </c>
      <c r="D2475">
        <v>1.81</v>
      </c>
      <c r="E2475">
        <v>76.34</v>
      </c>
      <c r="F2475">
        <v>55870924</v>
      </c>
      <c r="G2475">
        <v>9.8000000000000007</v>
      </c>
      <c r="H2475">
        <v>26963</v>
      </c>
      <c r="I2475" t="s">
        <v>11</v>
      </c>
    </row>
    <row r="2476" spans="1:9" x14ac:dyDescent="0.25">
      <c r="A2476">
        <f>VLOOKUP(B2476,[1]Sheet2!$A:$B,2,FALSE)</f>
        <v>250</v>
      </c>
      <c r="B2476" t="s">
        <v>63</v>
      </c>
      <c r="C2476">
        <v>1988</v>
      </c>
      <c r="D2476">
        <v>1.7909999999999999</v>
      </c>
      <c r="E2476">
        <v>76.569999999999993</v>
      </c>
      <c r="F2476">
        <v>56162822</v>
      </c>
      <c r="G2476">
        <v>9.6</v>
      </c>
      <c r="H2476">
        <v>28101</v>
      </c>
      <c r="I2476" t="s">
        <v>11</v>
      </c>
    </row>
    <row r="2477" spans="1:9" x14ac:dyDescent="0.25">
      <c r="A2477">
        <f>VLOOKUP(B2477,[1]Sheet2!$A:$B,2,FALSE)</f>
        <v>250</v>
      </c>
      <c r="B2477" t="s">
        <v>63</v>
      </c>
      <c r="C2477">
        <v>1989</v>
      </c>
      <c r="D2477">
        <v>1.7709999999999999</v>
      </c>
      <c r="E2477">
        <v>76.69</v>
      </c>
      <c r="F2477">
        <v>56443567</v>
      </c>
      <c r="G2477">
        <v>9.3000000000000007</v>
      </c>
      <c r="H2477">
        <v>28942</v>
      </c>
      <c r="I2477" t="s">
        <v>11</v>
      </c>
    </row>
    <row r="2478" spans="1:9" x14ac:dyDescent="0.25">
      <c r="A2478">
        <f>VLOOKUP(B2478,[1]Sheet2!$A:$B,2,FALSE)</f>
        <v>250</v>
      </c>
      <c r="B2478" t="s">
        <v>63</v>
      </c>
      <c r="C2478">
        <v>1990</v>
      </c>
      <c r="D2478">
        <v>1.75199999999999</v>
      </c>
      <c r="E2478">
        <v>76.98</v>
      </c>
      <c r="F2478">
        <v>56708260</v>
      </c>
      <c r="G2478">
        <v>9</v>
      </c>
      <c r="H2478">
        <v>29476</v>
      </c>
      <c r="I2478" t="s">
        <v>11</v>
      </c>
    </row>
    <row r="2479" spans="1:9" x14ac:dyDescent="0.25">
      <c r="A2479">
        <f>VLOOKUP(B2479,[1]Sheet2!$A:$B,2,FALSE)</f>
        <v>250</v>
      </c>
      <c r="B2479" t="s">
        <v>63</v>
      </c>
      <c r="C2479">
        <v>1991</v>
      </c>
      <c r="D2479">
        <v>1.736</v>
      </c>
      <c r="E2479">
        <v>77.17</v>
      </c>
      <c r="F2479">
        <v>56956057</v>
      </c>
      <c r="G2479">
        <v>8.6</v>
      </c>
      <c r="H2479">
        <v>29707</v>
      </c>
      <c r="I2479" t="s">
        <v>11</v>
      </c>
    </row>
    <row r="2480" spans="1:9" x14ac:dyDescent="0.25">
      <c r="A2480">
        <f>VLOOKUP(B2480,[1]Sheet2!$A:$B,2,FALSE)</f>
        <v>250</v>
      </c>
      <c r="B2480" t="s">
        <v>63</v>
      </c>
      <c r="C2480">
        <v>1992</v>
      </c>
      <c r="D2480">
        <v>1.724</v>
      </c>
      <c r="E2480">
        <v>77.459999999999994</v>
      </c>
      <c r="F2480">
        <v>57189616</v>
      </c>
      <c r="G2480">
        <v>8.1</v>
      </c>
      <c r="H2480">
        <v>30033</v>
      </c>
      <c r="I2480" t="s">
        <v>11</v>
      </c>
    </row>
    <row r="2481" spans="1:9" x14ac:dyDescent="0.25">
      <c r="A2481">
        <f>VLOOKUP(B2481,[1]Sheet2!$A:$B,2,FALSE)</f>
        <v>250</v>
      </c>
      <c r="B2481" t="s">
        <v>63</v>
      </c>
      <c r="C2481">
        <v>1993</v>
      </c>
      <c r="D2481">
        <v>1.7169999999999901</v>
      </c>
      <c r="E2481">
        <v>77.5</v>
      </c>
      <c r="F2481">
        <v>57412239</v>
      </c>
      <c r="G2481">
        <v>7.6</v>
      </c>
      <c r="H2481">
        <v>29719</v>
      </c>
      <c r="I2481" t="s">
        <v>11</v>
      </c>
    </row>
    <row r="2482" spans="1:9" x14ac:dyDescent="0.25">
      <c r="A2482">
        <f>VLOOKUP(B2482,[1]Sheet2!$A:$B,2,FALSE)</f>
        <v>250</v>
      </c>
      <c r="B2482" t="s">
        <v>63</v>
      </c>
      <c r="C2482">
        <v>1994</v>
      </c>
      <c r="D2482">
        <v>1.7169999999999901</v>
      </c>
      <c r="E2482">
        <v>77.94</v>
      </c>
      <c r="F2482">
        <v>57628904</v>
      </c>
      <c r="G2482">
        <v>7</v>
      </c>
      <c r="H2482">
        <v>30303</v>
      </c>
      <c r="I2482" t="s">
        <v>11</v>
      </c>
    </row>
    <row r="2483" spans="1:9" x14ac:dyDescent="0.25">
      <c r="A2483">
        <f>VLOOKUP(B2483,[1]Sheet2!$A:$B,2,FALSE)</f>
        <v>250</v>
      </c>
      <c r="B2483" t="s">
        <v>63</v>
      </c>
      <c r="C2483">
        <v>1995</v>
      </c>
      <c r="D2483">
        <v>1.7230000000000001</v>
      </c>
      <c r="E2483">
        <v>78.06</v>
      </c>
      <c r="F2483">
        <v>57844501</v>
      </c>
      <c r="G2483">
        <v>6.5</v>
      </c>
      <c r="H2483">
        <v>30823</v>
      </c>
      <c r="I2483" t="s">
        <v>11</v>
      </c>
    </row>
    <row r="2484" spans="1:9" x14ac:dyDescent="0.25">
      <c r="A2484">
        <f>VLOOKUP(B2484,[1]Sheet2!$A:$B,2,FALSE)</f>
        <v>250</v>
      </c>
      <c r="B2484" t="s">
        <v>63</v>
      </c>
      <c r="C2484">
        <v>1996</v>
      </c>
      <c r="D2484">
        <v>1.7350000000000001</v>
      </c>
      <c r="E2484">
        <v>78.27</v>
      </c>
      <c r="F2484">
        <v>58057570</v>
      </c>
      <c r="G2484">
        <v>6.1</v>
      </c>
      <c r="H2484">
        <v>31141</v>
      </c>
      <c r="I2484" t="s">
        <v>11</v>
      </c>
    </row>
    <row r="2485" spans="1:9" x14ac:dyDescent="0.25">
      <c r="A2485">
        <f>VLOOKUP(B2485,[1]Sheet2!$A:$B,2,FALSE)</f>
        <v>250</v>
      </c>
      <c r="B2485" t="s">
        <v>63</v>
      </c>
      <c r="C2485">
        <v>1997</v>
      </c>
      <c r="D2485">
        <v>1.7509999999999999</v>
      </c>
      <c r="E2485">
        <v>78.62</v>
      </c>
      <c r="F2485">
        <v>58270419</v>
      </c>
      <c r="G2485">
        <v>5.8</v>
      </c>
      <c r="H2485">
        <v>31756</v>
      </c>
      <c r="I2485" t="s">
        <v>11</v>
      </c>
    </row>
    <row r="2486" spans="1:9" x14ac:dyDescent="0.25">
      <c r="A2486">
        <f>VLOOKUP(B2486,[1]Sheet2!$A:$B,2,FALSE)</f>
        <v>250</v>
      </c>
      <c r="B2486" t="s">
        <v>63</v>
      </c>
      <c r="C2486">
        <v>1998</v>
      </c>
      <c r="D2486">
        <v>1.77199999999999</v>
      </c>
      <c r="E2486">
        <v>78.790000000000006</v>
      </c>
      <c r="F2486">
        <v>58496138</v>
      </c>
      <c r="G2486">
        <v>5.6</v>
      </c>
      <c r="H2486">
        <v>32764</v>
      </c>
      <c r="I2486" t="s">
        <v>11</v>
      </c>
    </row>
    <row r="2487" spans="1:9" x14ac:dyDescent="0.25">
      <c r="A2487">
        <f>VLOOKUP(B2487,[1]Sheet2!$A:$B,2,FALSE)</f>
        <v>250</v>
      </c>
      <c r="B2487" t="s">
        <v>63</v>
      </c>
      <c r="C2487">
        <v>1999</v>
      </c>
      <c r="D2487">
        <v>1.7949999999999999</v>
      </c>
      <c r="E2487">
        <v>78.92</v>
      </c>
      <c r="F2487">
        <v>58751572</v>
      </c>
      <c r="G2487">
        <v>5.5</v>
      </c>
      <c r="H2487">
        <v>33707</v>
      </c>
      <c r="I2487" t="s">
        <v>11</v>
      </c>
    </row>
    <row r="2488" spans="1:9" x14ac:dyDescent="0.25">
      <c r="A2488">
        <f>VLOOKUP(B2488,[1]Sheet2!$A:$B,2,FALSE)</f>
        <v>250</v>
      </c>
      <c r="B2488" t="s">
        <v>63</v>
      </c>
      <c r="C2488">
        <v>2000</v>
      </c>
      <c r="D2488">
        <v>1.819</v>
      </c>
      <c r="E2488">
        <v>79.23</v>
      </c>
      <c r="F2488">
        <v>59047795</v>
      </c>
      <c r="G2488">
        <v>5.4</v>
      </c>
      <c r="H2488">
        <v>34774</v>
      </c>
      <c r="I2488" t="s">
        <v>11</v>
      </c>
    </row>
    <row r="2489" spans="1:9" x14ac:dyDescent="0.25">
      <c r="A2489">
        <f>VLOOKUP(B2489,[1]Sheet2!$A:$B,2,FALSE)</f>
        <v>250</v>
      </c>
      <c r="B2489" t="s">
        <v>63</v>
      </c>
      <c r="C2489">
        <v>2001</v>
      </c>
      <c r="D2489">
        <v>1.8440000000000001</v>
      </c>
      <c r="E2489">
        <v>79.41</v>
      </c>
      <c r="F2489">
        <v>59390720</v>
      </c>
      <c r="G2489">
        <v>5.3</v>
      </c>
      <c r="H2489">
        <v>35197</v>
      </c>
      <c r="I2489" t="s">
        <v>11</v>
      </c>
    </row>
    <row r="2490" spans="1:9" x14ac:dyDescent="0.25">
      <c r="A2490">
        <f>VLOOKUP(B2490,[1]Sheet2!$A:$B,2,FALSE)</f>
        <v>250</v>
      </c>
      <c r="B2490" t="s">
        <v>63</v>
      </c>
      <c r="C2490">
        <v>2002</v>
      </c>
      <c r="D2490">
        <v>1.869</v>
      </c>
      <c r="E2490">
        <v>79.569999999999993</v>
      </c>
      <c r="F2490">
        <v>59774531</v>
      </c>
      <c r="G2490">
        <v>5.0999999999999996</v>
      </c>
      <c r="H2490">
        <v>35333</v>
      </c>
      <c r="I2490" t="s">
        <v>11</v>
      </c>
    </row>
    <row r="2491" spans="1:9" x14ac:dyDescent="0.25">
      <c r="A2491">
        <f>VLOOKUP(B2491,[1]Sheet2!$A:$B,2,FALSE)</f>
        <v>250</v>
      </c>
      <c r="B2491" t="s">
        <v>63</v>
      </c>
      <c r="C2491">
        <v>2003</v>
      </c>
      <c r="D2491">
        <v>1.893</v>
      </c>
      <c r="E2491">
        <v>79.569999999999993</v>
      </c>
      <c r="F2491">
        <v>60183884</v>
      </c>
      <c r="G2491">
        <v>4.9000000000000004</v>
      </c>
      <c r="H2491">
        <v>35371</v>
      </c>
      <c r="I2491" t="s">
        <v>11</v>
      </c>
    </row>
    <row r="2492" spans="1:9" x14ac:dyDescent="0.25">
      <c r="A2492">
        <f>VLOOKUP(B2492,[1]Sheet2!$A:$B,2,FALSE)</f>
        <v>250</v>
      </c>
      <c r="B2492" t="s">
        <v>63</v>
      </c>
      <c r="C2492">
        <v>2004</v>
      </c>
      <c r="D2492">
        <v>1.9159999999999999</v>
      </c>
      <c r="E2492">
        <v>80.5</v>
      </c>
      <c r="F2492">
        <v>60596691</v>
      </c>
      <c r="G2492">
        <v>4.7</v>
      </c>
      <c r="H2492">
        <v>36090</v>
      </c>
      <c r="I2492" t="s">
        <v>11</v>
      </c>
    </row>
    <row r="2493" spans="1:9" x14ac:dyDescent="0.25">
      <c r="A2493">
        <f>VLOOKUP(B2493,[1]Sheet2!$A:$B,2,FALSE)</f>
        <v>250</v>
      </c>
      <c r="B2493" t="s">
        <v>63</v>
      </c>
      <c r="C2493">
        <v>2005</v>
      </c>
      <c r="D2493">
        <v>1.9359999999999999</v>
      </c>
      <c r="E2493">
        <v>80.47</v>
      </c>
      <c r="F2493">
        <v>60996506</v>
      </c>
      <c r="G2493">
        <v>4.5999999999999996</v>
      </c>
      <c r="H2493">
        <v>36395</v>
      </c>
      <c r="I2493" t="s">
        <v>11</v>
      </c>
    </row>
    <row r="2494" spans="1:9" x14ac:dyDescent="0.25">
      <c r="A2494">
        <f>VLOOKUP(B2494,[1]Sheet2!$A:$B,2,FALSE)</f>
        <v>250</v>
      </c>
      <c r="B2494" t="s">
        <v>63</v>
      </c>
      <c r="C2494">
        <v>2006</v>
      </c>
      <c r="D2494">
        <v>1.952</v>
      </c>
      <c r="E2494">
        <v>80.88</v>
      </c>
      <c r="F2494">
        <v>61378065</v>
      </c>
      <c r="G2494">
        <v>4.5</v>
      </c>
      <c r="H2494">
        <v>37001</v>
      </c>
      <c r="I2494" t="s">
        <v>11</v>
      </c>
    </row>
    <row r="2495" spans="1:9" x14ac:dyDescent="0.25">
      <c r="A2495">
        <f>VLOOKUP(B2495,[1]Sheet2!$A:$B,2,FALSE)</f>
        <v>250</v>
      </c>
      <c r="B2495" t="s">
        <v>63</v>
      </c>
      <c r="C2495">
        <v>2007</v>
      </c>
      <c r="D2495">
        <v>1.964</v>
      </c>
      <c r="E2495">
        <v>81.14</v>
      </c>
      <c r="F2495">
        <v>61744596</v>
      </c>
      <c r="G2495">
        <v>4.4000000000000004</v>
      </c>
      <c r="H2495">
        <v>37641</v>
      </c>
      <c r="I2495" t="s">
        <v>11</v>
      </c>
    </row>
    <row r="2496" spans="1:9" x14ac:dyDescent="0.25">
      <c r="A2496">
        <f>VLOOKUP(B2496,[1]Sheet2!$A:$B,2,FALSE)</f>
        <v>250</v>
      </c>
      <c r="B2496" t="s">
        <v>63</v>
      </c>
      <c r="C2496">
        <v>2008</v>
      </c>
      <c r="D2496">
        <v>1.9730000000000001</v>
      </c>
      <c r="E2496">
        <v>81.253999999999905</v>
      </c>
      <c r="F2496">
        <v>62098413</v>
      </c>
      <c r="G2496">
        <v>4.3</v>
      </c>
      <c r="H2496">
        <v>37505</v>
      </c>
      <c r="I2496" t="s">
        <v>11</v>
      </c>
    </row>
    <row r="2497" spans="1:9" x14ac:dyDescent="0.25">
      <c r="A2497">
        <f>VLOOKUP(B2497,[1]Sheet2!$A:$B,2,FALSE)</f>
        <v>250</v>
      </c>
      <c r="B2497" t="s">
        <v>63</v>
      </c>
      <c r="C2497">
        <v>2009</v>
      </c>
      <c r="D2497">
        <v>1.978</v>
      </c>
      <c r="E2497">
        <v>81.17</v>
      </c>
      <c r="F2497">
        <v>62444770</v>
      </c>
      <c r="G2497">
        <v>4.3</v>
      </c>
      <c r="H2497">
        <v>36215</v>
      </c>
      <c r="I2497" t="s">
        <v>11</v>
      </c>
    </row>
    <row r="2498" spans="1:9" x14ac:dyDescent="0.25">
      <c r="A2498">
        <f>VLOOKUP(B2498,[1]Sheet2!$A:$B,2,FALSE)</f>
        <v>250</v>
      </c>
      <c r="B2498" t="s">
        <v>63</v>
      </c>
      <c r="C2498">
        <v>2010</v>
      </c>
      <c r="D2498">
        <v>1.9809999999999901</v>
      </c>
      <c r="E2498">
        <v>81.349999999999994</v>
      </c>
      <c r="F2498">
        <v>62787427</v>
      </c>
      <c r="G2498">
        <v>4.3</v>
      </c>
      <c r="H2498">
        <v>36745</v>
      </c>
      <c r="I2498" t="s">
        <v>11</v>
      </c>
    </row>
    <row r="2499" spans="1:9" x14ac:dyDescent="0.25">
      <c r="A2499">
        <f>VLOOKUP(B2499,[1]Sheet2!$A:$B,2,FALSE)</f>
        <v>250</v>
      </c>
      <c r="B2499" t="s">
        <v>63</v>
      </c>
      <c r="C2499">
        <v>2011</v>
      </c>
      <c r="D2499">
        <v>1.9809999999999901</v>
      </c>
      <c r="E2499">
        <v>81.512</v>
      </c>
      <c r="F2499">
        <v>63125894</v>
      </c>
      <c r="G2499">
        <v>4.3</v>
      </c>
      <c r="H2499">
        <v>37328</v>
      </c>
      <c r="I2499" t="s">
        <v>11</v>
      </c>
    </row>
    <row r="2500" spans="1:9" x14ac:dyDescent="0.25">
      <c r="A2500">
        <f>VLOOKUP(B2500,[1]Sheet2!$A:$B,2,FALSE)</f>
        <v>250</v>
      </c>
      <c r="B2500" t="s">
        <v>63</v>
      </c>
      <c r="C2500">
        <v>2012</v>
      </c>
      <c r="D2500">
        <v>1.9809999999999901</v>
      </c>
      <c r="E2500">
        <v>81.662999999999997</v>
      </c>
      <c r="F2500">
        <v>63457777</v>
      </c>
      <c r="G2500">
        <v>4.3</v>
      </c>
      <c r="H2500">
        <v>37227</v>
      </c>
      <c r="I2500" t="s">
        <v>11</v>
      </c>
    </row>
    <row r="2501" spans="1:9" x14ac:dyDescent="0.25">
      <c r="A2501">
        <f>VLOOKUP(B2501,[1]Sheet2!$A:$B,2,FALSE)</f>
        <v>250</v>
      </c>
      <c r="B2501" t="s">
        <v>63</v>
      </c>
      <c r="C2501">
        <v>2013</v>
      </c>
      <c r="D2501">
        <v>1.98</v>
      </c>
      <c r="E2501">
        <v>81.81</v>
      </c>
      <c r="F2501">
        <v>63782963</v>
      </c>
      <c r="G2501">
        <v>4.4000000000000004</v>
      </c>
      <c r="H2501">
        <v>37309</v>
      </c>
      <c r="I2501" t="s">
        <v>11</v>
      </c>
    </row>
    <row r="2502" spans="1:9" x14ac:dyDescent="0.25">
      <c r="A2502">
        <f>VLOOKUP(B2502,[1]Sheet2!$A:$B,2,FALSE)</f>
        <v>328</v>
      </c>
      <c r="B2502" t="s">
        <v>64</v>
      </c>
      <c r="C2502">
        <v>1964</v>
      </c>
      <c r="D2502">
        <v>5.0759999999999996</v>
      </c>
      <c r="E2502">
        <v>61.143000000000001</v>
      </c>
      <c r="F2502">
        <v>37711</v>
      </c>
      <c r="I2502" t="s">
        <v>16</v>
      </c>
    </row>
    <row r="2503" spans="1:9" x14ac:dyDescent="0.25">
      <c r="A2503">
        <f>VLOOKUP(B2503,[1]Sheet2!$A:$B,2,FALSE)</f>
        <v>328</v>
      </c>
      <c r="B2503" t="s">
        <v>64</v>
      </c>
      <c r="C2503">
        <v>1965</v>
      </c>
      <c r="D2503">
        <v>5.08</v>
      </c>
      <c r="E2503">
        <v>62.1</v>
      </c>
      <c r="F2503">
        <v>39347</v>
      </c>
      <c r="I2503" t="s">
        <v>16</v>
      </c>
    </row>
    <row r="2504" spans="1:9" x14ac:dyDescent="0.25">
      <c r="A2504">
        <f>VLOOKUP(B2504,[1]Sheet2!$A:$B,2,FALSE)</f>
        <v>328</v>
      </c>
      <c r="B2504" t="s">
        <v>64</v>
      </c>
      <c r="C2504">
        <v>1966</v>
      </c>
      <c r="D2504">
        <v>5.0590000000000002</v>
      </c>
      <c r="E2504">
        <v>63.000999999999998</v>
      </c>
      <c r="F2504">
        <v>41100</v>
      </c>
      <c r="I2504" t="s">
        <v>16</v>
      </c>
    </row>
    <row r="2505" spans="1:9" x14ac:dyDescent="0.25">
      <c r="A2505">
        <f>VLOOKUP(B2505,[1]Sheet2!$A:$B,2,FALSE)</f>
        <v>328</v>
      </c>
      <c r="B2505" t="s">
        <v>64</v>
      </c>
      <c r="C2505">
        <v>1967</v>
      </c>
      <c r="D2505">
        <v>5.0060000000000002</v>
      </c>
      <c r="E2505">
        <v>63.798000000000002</v>
      </c>
      <c r="F2505">
        <v>42960</v>
      </c>
      <c r="I2505" t="s">
        <v>16</v>
      </c>
    </row>
    <row r="2506" spans="1:9" x14ac:dyDescent="0.25">
      <c r="A2506">
        <f>VLOOKUP(B2506,[1]Sheet2!$A:$B,2,FALSE)</f>
        <v>328</v>
      </c>
      <c r="B2506" t="s">
        <v>64</v>
      </c>
      <c r="C2506">
        <v>1968</v>
      </c>
      <c r="D2506">
        <v>4.9210000000000003</v>
      </c>
      <c r="E2506">
        <v>64.459999999999994</v>
      </c>
      <c r="F2506">
        <v>44870</v>
      </c>
      <c r="I2506" t="s">
        <v>16</v>
      </c>
    </row>
    <row r="2507" spans="1:9" x14ac:dyDescent="0.25">
      <c r="A2507">
        <f>VLOOKUP(B2507,[1]Sheet2!$A:$B,2,FALSE)</f>
        <v>328</v>
      </c>
      <c r="B2507" t="s">
        <v>64</v>
      </c>
      <c r="C2507">
        <v>1969</v>
      </c>
      <c r="D2507">
        <v>4.8029999999999999</v>
      </c>
      <c r="E2507">
        <v>64.973999999999904</v>
      </c>
      <c r="F2507">
        <v>46754</v>
      </c>
      <c r="I2507" t="s">
        <v>16</v>
      </c>
    </row>
    <row r="2508" spans="1:9" x14ac:dyDescent="0.25">
      <c r="A2508">
        <f>VLOOKUP(B2508,[1]Sheet2!$A:$B,2,FALSE)</f>
        <v>328</v>
      </c>
      <c r="B2508" t="s">
        <v>64</v>
      </c>
      <c r="C2508">
        <v>1970</v>
      </c>
      <c r="D2508">
        <v>4.6529999999999996</v>
      </c>
      <c r="E2508">
        <v>65.337000000000003</v>
      </c>
      <c r="F2508">
        <v>48561</v>
      </c>
      <c r="I2508" t="s">
        <v>16</v>
      </c>
    </row>
    <row r="2509" spans="1:9" x14ac:dyDescent="0.25">
      <c r="A2509">
        <f>VLOOKUP(B2509,[1]Sheet2!$A:$B,2,FALSE)</f>
        <v>328</v>
      </c>
      <c r="B2509" t="s">
        <v>64</v>
      </c>
      <c r="C2509">
        <v>1971</v>
      </c>
      <c r="D2509">
        <v>4.4710000000000001</v>
      </c>
      <c r="E2509">
        <v>65.566000000000003</v>
      </c>
      <c r="F2509">
        <v>50282</v>
      </c>
      <c r="I2509" t="s">
        <v>16</v>
      </c>
    </row>
    <row r="2510" spans="1:9" x14ac:dyDescent="0.25">
      <c r="A2510">
        <f>VLOOKUP(B2510,[1]Sheet2!$A:$B,2,FALSE)</f>
        <v>328</v>
      </c>
      <c r="B2510" t="s">
        <v>64</v>
      </c>
      <c r="C2510">
        <v>1972</v>
      </c>
      <c r="D2510">
        <v>4.2669999999999897</v>
      </c>
      <c r="E2510">
        <v>65.706000000000003</v>
      </c>
      <c r="F2510">
        <v>51945</v>
      </c>
      <c r="I2510" t="s">
        <v>16</v>
      </c>
    </row>
    <row r="2511" spans="1:9" x14ac:dyDescent="0.25">
      <c r="A2511">
        <f>VLOOKUP(B2511,[1]Sheet2!$A:$B,2,FALSE)</f>
        <v>328</v>
      </c>
      <c r="B2511" t="s">
        <v>64</v>
      </c>
      <c r="C2511">
        <v>1973</v>
      </c>
      <c r="D2511">
        <v>4.0549999999999997</v>
      </c>
      <c r="E2511">
        <v>65.808999999999997</v>
      </c>
      <c r="F2511">
        <v>53580</v>
      </c>
      <c r="I2511" t="s">
        <v>16</v>
      </c>
    </row>
    <row r="2512" spans="1:9" x14ac:dyDescent="0.25">
      <c r="A2512">
        <f>VLOOKUP(B2512,[1]Sheet2!$A:$B,2,FALSE)</f>
        <v>328</v>
      </c>
      <c r="B2512" t="s">
        <v>64</v>
      </c>
      <c r="C2512">
        <v>1974</v>
      </c>
      <c r="D2512">
        <v>3.847</v>
      </c>
      <c r="E2512">
        <v>65.906000000000006</v>
      </c>
      <c r="F2512">
        <v>55233</v>
      </c>
      <c r="I2512" t="s">
        <v>16</v>
      </c>
    </row>
    <row r="2513" spans="1:9" x14ac:dyDescent="0.25">
      <c r="A2513">
        <f>VLOOKUP(B2513,[1]Sheet2!$A:$B,2,FALSE)</f>
        <v>328</v>
      </c>
      <c r="B2513" t="s">
        <v>64</v>
      </c>
      <c r="C2513">
        <v>1975</v>
      </c>
      <c r="D2513">
        <v>3.6589999999999998</v>
      </c>
      <c r="E2513">
        <v>66.036999999999907</v>
      </c>
      <c r="F2513">
        <v>56949</v>
      </c>
      <c r="I2513" t="s">
        <v>16</v>
      </c>
    </row>
    <row r="2514" spans="1:9" x14ac:dyDescent="0.25">
      <c r="A2514">
        <f>VLOOKUP(B2514,[1]Sheet2!$A:$B,2,FALSE)</f>
        <v>328</v>
      </c>
      <c r="B2514" t="s">
        <v>64</v>
      </c>
      <c r="C2514">
        <v>1976</v>
      </c>
      <c r="D2514">
        <v>3.508</v>
      </c>
      <c r="E2514">
        <v>66.236999999999995</v>
      </c>
      <c r="F2514">
        <v>58740</v>
      </c>
      <c r="I2514" t="s">
        <v>16</v>
      </c>
    </row>
    <row r="2515" spans="1:9" x14ac:dyDescent="0.25">
      <c r="A2515">
        <f>VLOOKUP(B2515,[1]Sheet2!$A:$B,2,FALSE)</f>
        <v>328</v>
      </c>
      <c r="B2515" t="s">
        <v>64</v>
      </c>
      <c r="C2515">
        <v>1977</v>
      </c>
      <c r="D2515">
        <v>3.4019999999999899</v>
      </c>
      <c r="E2515">
        <v>66.513999999999996</v>
      </c>
      <c r="F2515">
        <v>60634</v>
      </c>
      <c r="I2515" t="s">
        <v>16</v>
      </c>
    </row>
    <row r="2516" spans="1:9" x14ac:dyDescent="0.25">
      <c r="A2516">
        <f>VLOOKUP(B2516,[1]Sheet2!$A:$B,2,FALSE)</f>
        <v>328</v>
      </c>
      <c r="B2516" t="s">
        <v>64</v>
      </c>
      <c r="C2516">
        <v>1978</v>
      </c>
      <c r="D2516">
        <v>3.343</v>
      </c>
      <c r="E2516">
        <v>66.867000000000004</v>
      </c>
      <c r="F2516">
        <v>62711</v>
      </c>
      <c r="I2516" t="s">
        <v>16</v>
      </c>
    </row>
    <row r="2517" spans="1:9" x14ac:dyDescent="0.25">
      <c r="A2517">
        <f>VLOOKUP(B2517,[1]Sheet2!$A:$B,2,FALSE)</f>
        <v>328</v>
      </c>
      <c r="B2517" t="s">
        <v>64</v>
      </c>
      <c r="C2517">
        <v>1979</v>
      </c>
      <c r="D2517">
        <v>3.3319999999999999</v>
      </c>
      <c r="E2517">
        <v>67.296000000000006</v>
      </c>
      <c r="F2517">
        <v>65073</v>
      </c>
      <c r="I2517" t="s">
        <v>16</v>
      </c>
    </row>
    <row r="2518" spans="1:9" x14ac:dyDescent="0.25">
      <c r="A2518">
        <f>VLOOKUP(B2518,[1]Sheet2!$A:$B,2,FALSE)</f>
        <v>328</v>
      </c>
      <c r="B2518" t="s">
        <v>64</v>
      </c>
      <c r="C2518">
        <v>1980</v>
      </c>
      <c r="D2518">
        <v>3.3610000000000002</v>
      </c>
      <c r="E2518">
        <v>67.786000000000001</v>
      </c>
      <c r="F2518">
        <v>67799</v>
      </c>
      <c r="G2518">
        <v>46.99</v>
      </c>
      <c r="I2518" t="s">
        <v>16</v>
      </c>
    </row>
    <row r="2519" spans="1:9" x14ac:dyDescent="0.25">
      <c r="A2519">
        <f>VLOOKUP(B2519,[1]Sheet2!$A:$B,2,FALSE)</f>
        <v>328</v>
      </c>
      <c r="B2519" t="s">
        <v>64</v>
      </c>
      <c r="C2519">
        <v>1981</v>
      </c>
      <c r="D2519">
        <v>3.4169999999999998</v>
      </c>
      <c r="E2519">
        <v>68.31</v>
      </c>
      <c r="F2519">
        <v>70882</v>
      </c>
      <c r="G2519">
        <v>44.07</v>
      </c>
      <c r="I2519" t="s">
        <v>16</v>
      </c>
    </row>
    <row r="2520" spans="1:9" x14ac:dyDescent="0.25">
      <c r="A2520">
        <f>VLOOKUP(B2520,[1]Sheet2!$A:$B,2,FALSE)</f>
        <v>328</v>
      </c>
      <c r="B2520" t="s">
        <v>64</v>
      </c>
      <c r="C2520">
        <v>1982</v>
      </c>
      <c r="D2520">
        <v>3.484</v>
      </c>
      <c r="E2520">
        <v>68.834000000000003</v>
      </c>
      <c r="F2520">
        <v>74316</v>
      </c>
      <c r="G2520">
        <v>41.21</v>
      </c>
      <c r="I2520" t="s">
        <v>16</v>
      </c>
    </row>
    <row r="2521" spans="1:9" x14ac:dyDescent="0.25">
      <c r="A2521">
        <f>VLOOKUP(B2521,[1]Sheet2!$A:$B,2,FALSE)</f>
        <v>328</v>
      </c>
      <c r="B2521" t="s">
        <v>64</v>
      </c>
      <c r="C2521">
        <v>1983</v>
      </c>
      <c r="D2521">
        <v>3.548</v>
      </c>
      <c r="E2521">
        <v>69.331000000000003</v>
      </c>
      <c r="F2521">
        <v>78174</v>
      </c>
      <c r="G2521">
        <v>38.58</v>
      </c>
      <c r="I2521" t="s">
        <v>16</v>
      </c>
    </row>
    <row r="2522" spans="1:9" x14ac:dyDescent="0.25">
      <c r="A2522">
        <f>VLOOKUP(B2522,[1]Sheet2!$A:$B,2,FALSE)</f>
        <v>328</v>
      </c>
      <c r="B2522" t="s">
        <v>64</v>
      </c>
      <c r="C2522">
        <v>1984</v>
      </c>
      <c r="D2522">
        <v>3.6030000000000002</v>
      </c>
      <c r="E2522">
        <v>69.787999999999997</v>
      </c>
      <c r="F2522">
        <v>82548</v>
      </c>
      <c r="G2522">
        <v>36.24</v>
      </c>
      <c r="I2522" t="s">
        <v>16</v>
      </c>
    </row>
    <row r="2523" spans="1:9" x14ac:dyDescent="0.25">
      <c r="A2523">
        <f>VLOOKUP(B2523,[1]Sheet2!$A:$B,2,FALSE)</f>
        <v>328</v>
      </c>
      <c r="B2523" t="s">
        <v>64</v>
      </c>
      <c r="C2523">
        <v>1985</v>
      </c>
      <c r="D2523">
        <v>3.65</v>
      </c>
      <c r="E2523">
        <v>70.200999999999993</v>
      </c>
      <c r="F2523">
        <v>87473</v>
      </c>
      <c r="G2523">
        <v>34.25</v>
      </c>
      <c r="I2523" t="s">
        <v>16</v>
      </c>
    </row>
    <row r="2524" spans="1:9" x14ac:dyDescent="0.25">
      <c r="A2524">
        <f>VLOOKUP(B2524,[1]Sheet2!$A:$B,2,FALSE)</f>
        <v>328</v>
      </c>
      <c r="B2524" t="s">
        <v>64</v>
      </c>
      <c r="C2524">
        <v>1986</v>
      </c>
      <c r="D2524">
        <v>3.6909999999999998</v>
      </c>
      <c r="E2524">
        <v>70.572999999999993</v>
      </c>
      <c r="F2524">
        <v>93019</v>
      </c>
      <c r="G2524">
        <v>32.57</v>
      </c>
      <c r="I2524" t="s">
        <v>16</v>
      </c>
    </row>
    <row r="2525" spans="1:9" x14ac:dyDescent="0.25">
      <c r="A2525">
        <f>VLOOKUP(B2525,[1]Sheet2!$A:$B,2,FALSE)</f>
        <v>328</v>
      </c>
      <c r="B2525" t="s">
        <v>64</v>
      </c>
      <c r="C2525">
        <v>1987</v>
      </c>
      <c r="D2525">
        <v>3.7370000000000001</v>
      </c>
      <c r="E2525">
        <v>70.923999999999893</v>
      </c>
      <c r="F2525">
        <v>99097</v>
      </c>
      <c r="G2525">
        <v>31.08</v>
      </c>
      <c r="I2525" t="s">
        <v>16</v>
      </c>
    </row>
    <row r="2526" spans="1:9" x14ac:dyDescent="0.25">
      <c r="A2526">
        <f>VLOOKUP(B2526,[1]Sheet2!$A:$B,2,FALSE)</f>
        <v>328</v>
      </c>
      <c r="B2526" t="s">
        <v>64</v>
      </c>
      <c r="C2526">
        <v>1988</v>
      </c>
      <c r="D2526">
        <v>3.7909999999999999</v>
      </c>
      <c r="E2526">
        <v>71.265000000000001</v>
      </c>
      <c r="F2526">
        <v>105392</v>
      </c>
      <c r="G2526">
        <v>29.71</v>
      </c>
      <c r="I2526" t="s">
        <v>16</v>
      </c>
    </row>
    <row r="2527" spans="1:9" x14ac:dyDescent="0.25">
      <c r="A2527">
        <f>VLOOKUP(B2527,[1]Sheet2!$A:$B,2,FALSE)</f>
        <v>328</v>
      </c>
      <c r="B2527" t="s">
        <v>64</v>
      </c>
      <c r="C2527">
        <v>1989</v>
      </c>
      <c r="D2527">
        <v>3.851</v>
      </c>
      <c r="E2527">
        <v>71.602000000000004</v>
      </c>
      <c r="F2527">
        <v>111472</v>
      </c>
      <c r="G2527">
        <v>28.41</v>
      </c>
      <c r="I2527" t="s">
        <v>16</v>
      </c>
    </row>
    <row r="2528" spans="1:9" x14ac:dyDescent="0.25">
      <c r="A2528">
        <f>VLOOKUP(B2528,[1]Sheet2!$A:$B,2,FALSE)</f>
        <v>328</v>
      </c>
      <c r="B2528" t="s">
        <v>64</v>
      </c>
      <c r="C2528">
        <v>1990</v>
      </c>
      <c r="D2528">
        <v>3.9119999999999999</v>
      </c>
      <c r="E2528">
        <v>71.938000000000002</v>
      </c>
      <c r="F2528">
        <v>117038</v>
      </c>
      <c r="G2528">
        <v>27.17</v>
      </c>
      <c r="I2528" t="s">
        <v>16</v>
      </c>
    </row>
    <row r="2529" spans="1:9" x14ac:dyDescent="0.25">
      <c r="A2529">
        <f>VLOOKUP(B2529,[1]Sheet2!$A:$B,2,FALSE)</f>
        <v>328</v>
      </c>
      <c r="B2529" t="s">
        <v>64</v>
      </c>
      <c r="C2529">
        <v>1991</v>
      </c>
      <c r="D2529">
        <v>3.9670000000000001</v>
      </c>
      <c r="E2529">
        <v>72.274000000000001</v>
      </c>
      <c r="F2529">
        <v>121979</v>
      </c>
      <c r="G2529">
        <v>25.99</v>
      </c>
      <c r="I2529" t="s">
        <v>16</v>
      </c>
    </row>
    <row r="2530" spans="1:9" x14ac:dyDescent="0.25">
      <c r="A2530">
        <f>VLOOKUP(B2530,[1]Sheet2!$A:$B,2,FALSE)</f>
        <v>328</v>
      </c>
      <c r="B2530" t="s">
        <v>64</v>
      </c>
      <c r="C2530">
        <v>1992</v>
      </c>
      <c r="D2530">
        <v>4.0110000000000001</v>
      </c>
      <c r="E2530">
        <v>72.606999999999999</v>
      </c>
      <c r="F2530">
        <v>126405</v>
      </c>
      <c r="G2530">
        <v>24.88</v>
      </c>
      <c r="I2530" t="s">
        <v>16</v>
      </c>
    </row>
    <row r="2531" spans="1:9" x14ac:dyDescent="0.25">
      <c r="A2531">
        <f>VLOOKUP(B2531,[1]Sheet2!$A:$B,2,FALSE)</f>
        <v>328</v>
      </c>
      <c r="B2531" t="s">
        <v>64</v>
      </c>
      <c r="C2531">
        <v>1993</v>
      </c>
      <c r="D2531">
        <v>4.0369999999999999</v>
      </c>
      <c r="E2531">
        <v>72.933999999999997</v>
      </c>
      <c r="F2531">
        <v>130513</v>
      </c>
      <c r="G2531">
        <v>23.83</v>
      </c>
      <c r="I2531" t="s">
        <v>16</v>
      </c>
    </row>
    <row r="2532" spans="1:9" x14ac:dyDescent="0.25">
      <c r="A2532">
        <f>VLOOKUP(B2532,[1]Sheet2!$A:$B,2,FALSE)</f>
        <v>328</v>
      </c>
      <c r="B2532" t="s">
        <v>64</v>
      </c>
      <c r="C2532">
        <v>1994</v>
      </c>
      <c r="D2532">
        <v>4.0439999999999996</v>
      </c>
      <c r="E2532">
        <v>73.251000000000005</v>
      </c>
      <c r="F2532">
        <v>134605</v>
      </c>
      <c r="G2532">
        <v>22.85</v>
      </c>
      <c r="I2532" t="s">
        <v>16</v>
      </c>
    </row>
    <row r="2533" spans="1:9" x14ac:dyDescent="0.25">
      <c r="A2533">
        <f>VLOOKUP(B2533,[1]Sheet2!$A:$B,2,FALSE)</f>
        <v>328</v>
      </c>
      <c r="B2533" t="s">
        <v>64</v>
      </c>
      <c r="C2533">
        <v>1995</v>
      </c>
      <c r="D2533">
        <v>4.032</v>
      </c>
      <c r="E2533">
        <v>73.555000000000007</v>
      </c>
      <c r="F2533">
        <v>138916</v>
      </c>
      <c r="G2533">
        <v>21.92</v>
      </c>
      <c r="I2533" t="s">
        <v>16</v>
      </c>
    </row>
    <row r="2534" spans="1:9" x14ac:dyDescent="0.25">
      <c r="A2534">
        <f>VLOOKUP(B2534,[1]Sheet2!$A:$B,2,FALSE)</f>
        <v>328</v>
      </c>
      <c r="B2534" t="s">
        <v>64</v>
      </c>
      <c r="C2534">
        <v>1996</v>
      </c>
      <c r="D2534">
        <v>4.0049999999999999</v>
      </c>
      <c r="E2534">
        <v>73.838999999999999</v>
      </c>
      <c r="F2534">
        <v>143449</v>
      </c>
      <c r="G2534">
        <v>21.03</v>
      </c>
      <c r="I2534" t="s">
        <v>16</v>
      </c>
    </row>
    <row r="2535" spans="1:9" x14ac:dyDescent="0.25">
      <c r="A2535">
        <f>VLOOKUP(B2535,[1]Sheet2!$A:$B,2,FALSE)</f>
        <v>328</v>
      </c>
      <c r="B2535" t="s">
        <v>64</v>
      </c>
      <c r="C2535">
        <v>1997</v>
      </c>
      <c r="D2535">
        <v>3.9670000000000001</v>
      </c>
      <c r="E2535">
        <v>74.100999999999999</v>
      </c>
      <c r="F2535">
        <v>148169</v>
      </c>
      <c r="G2535">
        <v>20.170000000000002</v>
      </c>
      <c r="I2535" t="s">
        <v>16</v>
      </c>
    </row>
    <row r="2536" spans="1:9" x14ac:dyDescent="0.25">
      <c r="A2536">
        <f>VLOOKUP(B2536,[1]Sheet2!$A:$B,2,FALSE)</f>
        <v>328</v>
      </c>
      <c r="B2536" t="s">
        <v>64</v>
      </c>
      <c r="C2536">
        <v>1998</v>
      </c>
      <c r="D2536">
        <v>3.923</v>
      </c>
      <c r="E2536">
        <v>74.34</v>
      </c>
      <c r="F2536">
        <v>153227</v>
      </c>
      <c r="G2536">
        <v>19.329999999999998</v>
      </c>
      <c r="I2536" t="s">
        <v>16</v>
      </c>
    </row>
    <row r="2537" spans="1:9" x14ac:dyDescent="0.25">
      <c r="A2537">
        <f>VLOOKUP(B2537,[1]Sheet2!$A:$B,2,FALSE)</f>
        <v>328</v>
      </c>
      <c r="B2537" t="s">
        <v>64</v>
      </c>
      <c r="C2537">
        <v>1999</v>
      </c>
      <c r="D2537">
        <v>3.875</v>
      </c>
      <c r="E2537">
        <v>74.554000000000002</v>
      </c>
      <c r="F2537">
        <v>158797</v>
      </c>
      <c r="G2537">
        <v>18.52</v>
      </c>
      <c r="I2537" t="s">
        <v>16</v>
      </c>
    </row>
    <row r="2538" spans="1:9" x14ac:dyDescent="0.25">
      <c r="A2538">
        <f>VLOOKUP(B2538,[1]Sheet2!$A:$B,2,FALSE)</f>
        <v>328</v>
      </c>
      <c r="B2538" t="s">
        <v>64</v>
      </c>
      <c r="C2538">
        <v>2000</v>
      </c>
      <c r="D2538">
        <v>3.823</v>
      </c>
      <c r="E2538">
        <v>74.745000000000005</v>
      </c>
      <c r="F2538">
        <v>164983</v>
      </c>
      <c r="G2538">
        <v>17.71</v>
      </c>
      <c r="I2538" t="s">
        <v>16</v>
      </c>
    </row>
    <row r="2539" spans="1:9" x14ac:dyDescent="0.25">
      <c r="A2539">
        <f>VLOOKUP(B2539,[1]Sheet2!$A:$B,2,FALSE)</f>
        <v>328</v>
      </c>
      <c r="B2539" t="s">
        <v>64</v>
      </c>
      <c r="C2539">
        <v>2001</v>
      </c>
      <c r="D2539">
        <v>3.7650000000000001</v>
      </c>
      <c r="E2539">
        <v>74.915000000000006</v>
      </c>
      <c r="F2539">
        <v>171889</v>
      </c>
      <c r="G2539">
        <v>16.899999999999999</v>
      </c>
      <c r="I2539" t="s">
        <v>16</v>
      </c>
    </row>
    <row r="2540" spans="1:9" x14ac:dyDescent="0.25">
      <c r="A2540">
        <f>VLOOKUP(B2540,[1]Sheet2!$A:$B,2,FALSE)</f>
        <v>328</v>
      </c>
      <c r="B2540" t="s">
        <v>64</v>
      </c>
      <c r="C2540">
        <v>2002</v>
      </c>
      <c r="D2540">
        <v>3.7</v>
      </c>
      <c r="E2540">
        <v>75.067999999999998</v>
      </c>
      <c r="F2540">
        <v>179424</v>
      </c>
      <c r="G2540">
        <v>16.100000000000001</v>
      </c>
      <c r="I2540" t="s">
        <v>16</v>
      </c>
    </row>
    <row r="2541" spans="1:9" x14ac:dyDescent="0.25">
      <c r="A2541">
        <f>VLOOKUP(B2541,[1]Sheet2!$A:$B,2,FALSE)</f>
        <v>328</v>
      </c>
      <c r="B2541" t="s">
        <v>64</v>
      </c>
      <c r="C2541">
        <v>2003</v>
      </c>
      <c r="D2541">
        <v>3.6269999999999998</v>
      </c>
      <c r="E2541">
        <v>75.212000000000003</v>
      </c>
      <c r="F2541">
        <v>187247</v>
      </c>
      <c r="G2541">
        <v>15.31</v>
      </c>
      <c r="I2541" t="s">
        <v>16</v>
      </c>
    </row>
    <row r="2542" spans="1:9" x14ac:dyDescent="0.25">
      <c r="A2542">
        <f>VLOOKUP(B2542,[1]Sheet2!$A:$B,2,FALSE)</f>
        <v>328</v>
      </c>
      <c r="B2542" t="s">
        <v>64</v>
      </c>
      <c r="C2542">
        <v>2004</v>
      </c>
      <c r="D2542">
        <v>3.5489999999999999</v>
      </c>
      <c r="E2542">
        <v>75.352999999999994</v>
      </c>
      <c r="F2542">
        <v>194882</v>
      </c>
      <c r="G2542">
        <v>14.55</v>
      </c>
      <c r="I2542" t="s">
        <v>16</v>
      </c>
    </row>
    <row r="2543" spans="1:9" x14ac:dyDescent="0.25">
      <c r="A2543">
        <f>VLOOKUP(B2543,[1]Sheet2!$A:$B,2,FALSE)</f>
        <v>328</v>
      </c>
      <c r="B2543" t="s">
        <v>64</v>
      </c>
      <c r="C2543">
        <v>2005</v>
      </c>
      <c r="D2543">
        <v>3.4689999999999999</v>
      </c>
      <c r="E2543">
        <v>75.498000000000005</v>
      </c>
      <c r="F2543">
        <v>201993</v>
      </c>
      <c r="G2543">
        <v>13.83</v>
      </c>
      <c r="I2543" t="s">
        <v>16</v>
      </c>
    </row>
    <row r="2544" spans="1:9" x14ac:dyDescent="0.25">
      <c r="A2544">
        <f>VLOOKUP(B2544,[1]Sheet2!$A:$B,2,FALSE)</f>
        <v>328</v>
      </c>
      <c r="B2544" t="s">
        <v>64</v>
      </c>
      <c r="C2544">
        <v>2006</v>
      </c>
      <c r="D2544">
        <v>3.3919999999999999</v>
      </c>
      <c r="E2544">
        <v>75.653999999999996</v>
      </c>
      <c r="F2544">
        <v>208451</v>
      </c>
      <c r="G2544">
        <v>13.17</v>
      </c>
      <c r="I2544" t="s">
        <v>16</v>
      </c>
    </row>
    <row r="2545" spans="1:9" x14ac:dyDescent="0.25">
      <c r="A2545">
        <f>VLOOKUP(B2545,[1]Sheet2!$A:$B,2,FALSE)</f>
        <v>328</v>
      </c>
      <c r="B2545" t="s">
        <v>64</v>
      </c>
      <c r="C2545">
        <v>2007</v>
      </c>
      <c r="D2545">
        <v>3.3210000000000002</v>
      </c>
      <c r="E2545">
        <v>75.823999999999998</v>
      </c>
      <c r="F2545">
        <v>214366</v>
      </c>
      <c r="G2545">
        <v>12.6</v>
      </c>
      <c r="I2545" t="s">
        <v>16</v>
      </c>
    </row>
    <row r="2546" spans="1:9" x14ac:dyDescent="0.25">
      <c r="A2546">
        <f>VLOOKUP(B2546,[1]Sheet2!$A:$B,2,FALSE)</f>
        <v>328</v>
      </c>
      <c r="B2546" t="s">
        <v>64</v>
      </c>
      <c r="C2546">
        <v>2008</v>
      </c>
      <c r="D2546">
        <v>3.2569999999999899</v>
      </c>
      <c r="E2546">
        <v>76.009</v>
      </c>
      <c r="F2546">
        <v>219931</v>
      </c>
      <c r="G2546">
        <v>12.11</v>
      </c>
      <c r="I2546" t="s">
        <v>16</v>
      </c>
    </row>
    <row r="2547" spans="1:9" x14ac:dyDescent="0.25">
      <c r="A2547">
        <f>VLOOKUP(B2547,[1]Sheet2!$A:$B,2,FALSE)</f>
        <v>328</v>
      </c>
      <c r="B2547" t="s">
        <v>64</v>
      </c>
      <c r="C2547">
        <v>2009</v>
      </c>
      <c r="D2547">
        <v>3.20399999999999</v>
      </c>
      <c r="E2547">
        <v>76.209999999999994</v>
      </c>
      <c r="F2547">
        <v>225451</v>
      </c>
      <c r="G2547">
        <v>11.72</v>
      </c>
      <c r="I2547" t="s">
        <v>16</v>
      </c>
    </row>
    <row r="2548" spans="1:9" x14ac:dyDescent="0.25">
      <c r="A2548">
        <f>VLOOKUP(B2548,[1]Sheet2!$A:$B,2,FALSE)</f>
        <v>328</v>
      </c>
      <c r="B2548" t="s">
        <v>64</v>
      </c>
      <c r="C2548">
        <v>2010</v>
      </c>
      <c r="D2548">
        <v>3.1589999999999998</v>
      </c>
      <c r="E2548">
        <v>76.426000000000002</v>
      </c>
      <c r="F2548">
        <v>231151</v>
      </c>
      <c r="G2548">
        <v>11.41</v>
      </c>
      <c r="I2548" t="s">
        <v>16</v>
      </c>
    </row>
    <row r="2549" spans="1:9" x14ac:dyDescent="0.25">
      <c r="A2549">
        <f>VLOOKUP(B2549,[1]Sheet2!$A:$B,2,FALSE)</f>
        <v>328</v>
      </c>
      <c r="B2549" t="s">
        <v>64</v>
      </c>
      <c r="C2549">
        <v>2011</v>
      </c>
      <c r="D2549">
        <v>3.1219999999999999</v>
      </c>
      <c r="E2549">
        <v>76.653000000000006</v>
      </c>
      <c r="F2549">
        <v>237080</v>
      </c>
      <c r="G2549">
        <v>11.2</v>
      </c>
      <c r="I2549" t="s">
        <v>16</v>
      </c>
    </row>
    <row r="2550" spans="1:9" x14ac:dyDescent="0.25">
      <c r="A2550">
        <f>VLOOKUP(B2550,[1]Sheet2!$A:$B,2,FALSE)</f>
        <v>328</v>
      </c>
      <c r="B2550" t="s">
        <v>64</v>
      </c>
      <c r="C2550">
        <v>2012</v>
      </c>
      <c r="D2550">
        <v>3.089</v>
      </c>
      <c r="E2550">
        <v>76.887</v>
      </c>
      <c r="F2550">
        <v>243172</v>
      </c>
      <c r="G2550">
        <v>11.05</v>
      </c>
      <c r="I2550" t="s">
        <v>16</v>
      </c>
    </row>
    <row r="2551" spans="1:9" x14ac:dyDescent="0.25">
      <c r="A2551">
        <f>VLOOKUP(B2551,[1]Sheet2!$A:$B,2,FALSE)</f>
        <v>328</v>
      </c>
      <c r="B2551" t="s">
        <v>64</v>
      </c>
      <c r="C2551">
        <v>2013</v>
      </c>
      <c r="D2551">
        <v>3.0579999999999998</v>
      </c>
      <c r="E2551">
        <v>77.120999999999995</v>
      </c>
      <c r="F2551">
        <v>249408</v>
      </c>
      <c r="G2551">
        <v>10.95</v>
      </c>
      <c r="I2551" t="s">
        <v>16</v>
      </c>
    </row>
    <row r="2552" spans="1:9" x14ac:dyDescent="0.25">
      <c r="A2552">
        <f>VLOOKUP(B2552,[1]Sheet2!$A:$B,2,FALSE)</f>
        <v>266</v>
      </c>
      <c r="B2552" t="s">
        <v>65</v>
      </c>
      <c r="C2552">
        <v>1964</v>
      </c>
      <c r="D2552">
        <v>4.694</v>
      </c>
      <c r="E2552">
        <v>41.586999999999897</v>
      </c>
      <c r="F2552">
        <v>498162</v>
      </c>
      <c r="G2552">
        <v>241.9</v>
      </c>
      <c r="H2552">
        <v>2454</v>
      </c>
      <c r="I2552" t="s">
        <v>15</v>
      </c>
    </row>
    <row r="2553" spans="1:9" x14ac:dyDescent="0.25">
      <c r="A2553">
        <f>VLOOKUP(B2553,[1]Sheet2!$A:$B,2,FALSE)</f>
        <v>266</v>
      </c>
      <c r="B2553" t="s">
        <v>65</v>
      </c>
      <c r="C2553">
        <v>1965</v>
      </c>
      <c r="D2553">
        <v>4.766</v>
      </c>
      <c r="E2553">
        <v>42.347000000000001</v>
      </c>
      <c r="F2553">
        <v>501880</v>
      </c>
      <c r="G2553">
        <v>233.06</v>
      </c>
      <c r="H2553">
        <v>2807</v>
      </c>
      <c r="I2553" t="s">
        <v>15</v>
      </c>
    </row>
    <row r="2554" spans="1:9" x14ac:dyDescent="0.25">
      <c r="A2554">
        <f>VLOOKUP(B2554,[1]Sheet2!$A:$B,2,FALSE)</f>
        <v>266</v>
      </c>
      <c r="B2554" t="s">
        <v>65</v>
      </c>
      <c r="C2554">
        <v>1966</v>
      </c>
      <c r="D2554">
        <v>4.8339999999999996</v>
      </c>
      <c r="E2554">
        <v>43.183999999999997</v>
      </c>
      <c r="F2554">
        <v>505765</v>
      </c>
      <c r="G2554">
        <v>222.77</v>
      </c>
      <c r="H2554">
        <v>2679</v>
      </c>
      <c r="I2554" t="s">
        <v>15</v>
      </c>
    </row>
    <row r="2555" spans="1:9" x14ac:dyDescent="0.25">
      <c r="A2555">
        <f>VLOOKUP(B2555,[1]Sheet2!$A:$B,2,FALSE)</f>
        <v>266</v>
      </c>
      <c r="B2555" t="s">
        <v>65</v>
      </c>
      <c r="C2555">
        <v>1967</v>
      </c>
      <c r="D2555">
        <v>4.899</v>
      </c>
      <c r="E2555">
        <v>44.06</v>
      </c>
      <c r="F2555">
        <v>509973</v>
      </c>
      <c r="G2555">
        <v>212.7</v>
      </c>
      <c r="H2555">
        <v>3219</v>
      </c>
      <c r="I2555" t="s">
        <v>15</v>
      </c>
    </row>
    <row r="2556" spans="1:9" x14ac:dyDescent="0.25">
      <c r="A2556">
        <f>VLOOKUP(B2556,[1]Sheet2!$A:$B,2,FALSE)</f>
        <v>266</v>
      </c>
      <c r="B2556" t="s">
        <v>65</v>
      </c>
      <c r="C2556">
        <v>1968</v>
      </c>
      <c r="D2556">
        <v>4.9610000000000003</v>
      </c>
      <c r="E2556">
        <v>44.942999999999998</v>
      </c>
      <c r="F2556">
        <v>514963</v>
      </c>
      <c r="G2556">
        <v>203.93</v>
      </c>
      <c r="H2556">
        <v>3423</v>
      </c>
      <c r="I2556" t="s">
        <v>15</v>
      </c>
    </row>
    <row r="2557" spans="1:9" x14ac:dyDescent="0.25">
      <c r="A2557">
        <f>VLOOKUP(B2557,[1]Sheet2!$A:$B,2,FALSE)</f>
        <v>266</v>
      </c>
      <c r="B2557" t="s">
        <v>65</v>
      </c>
      <c r="C2557">
        <v>1969</v>
      </c>
      <c r="D2557">
        <v>5.0209999999999999</v>
      </c>
      <c r="E2557">
        <v>45.817</v>
      </c>
      <c r="F2557">
        <v>521339</v>
      </c>
      <c r="G2557">
        <v>194.25</v>
      </c>
      <c r="H2557">
        <v>3836</v>
      </c>
      <c r="I2557" t="s">
        <v>15</v>
      </c>
    </row>
    <row r="2558" spans="1:9" x14ac:dyDescent="0.25">
      <c r="A2558">
        <f>VLOOKUP(B2558,[1]Sheet2!$A:$B,2,FALSE)</f>
        <v>266</v>
      </c>
      <c r="B2558" t="s">
        <v>65</v>
      </c>
      <c r="C2558">
        <v>1970</v>
      </c>
      <c r="D2558">
        <v>5.0810000000000004</v>
      </c>
      <c r="E2558">
        <v>46.67</v>
      </c>
      <c r="F2558">
        <v>529526</v>
      </c>
      <c r="G2558">
        <v>185.03</v>
      </c>
      <c r="H2558">
        <v>4656</v>
      </c>
      <c r="I2558" t="s">
        <v>15</v>
      </c>
    </row>
    <row r="2559" spans="1:9" x14ac:dyDescent="0.25">
      <c r="A2559">
        <f>VLOOKUP(B2559,[1]Sheet2!$A:$B,2,FALSE)</f>
        <v>266</v>
      </c>
      <c r="B2559" t="s">
        <v>65</v>
      </c>
      <c r="C2559">
        <v>1971</v>
      </c>
      <c r="D2559">
        <v>5.1429999999999998</v>
      </c>
      <c r="E2559">
        <v>47.498999999999903</v>
      </c>
      <c r="F2559">
        <v>539728</v>
      </c>
      <c r="G2559">
        <v>176.25</v>
      </c>
      <c r="H2559">
        <v>5793</v>
      </c>
      <c r="I2559" t="s">
        <v>15</v>
      </c>
    </row>
    <row r="2560" spans="1:9" x14ac:dyDescent="0.25">
      <c r="A2560">
        <f>VLOOKUP(B2560,[1]Sheet2!$A:$B,2,FALSE)</f>
        <v>266</v>
      </c>
      <c r="B2560" t="s">
        <v>65</v>
      </c>
      <c r="C2560">
        <v>1972</v>
      </c>
      <c r="D2560">
        <v>5.2079999999999904</v>
      </c>
      <c r="E2560">
        <v>48.316000000000003</v>
      </c>
      <c r="F2560">
        <v>551811</v>
      </c>
      <c r="G2560">
        <v>167.88</v>
      </c>
      <c r="H2560">
        <v>6180</v>
      </c>
      <c r="I2560" t="s">
        <v>15</v>
      </c>
    </row>
    <row r="2561" spans="1:9" x14ac:dyDescent="0.25">
      <c r="A2561">
        <f>VLOOKUP(B2561,[1]Sheet2!$A:$B,2,FALSE)</f>
        <v>266</v>
      </c>
      <c r="B2561" t="s">
        <v>65</v>
      </c>
      <c r="C2561">
        <v>1973</v>
      </c>
      <c r="D2561">
        <v>5.2750000000000004</v>
      </c>
      <c r="E2561">
        <v>49.128999999999998</v>
      </c>
      <c r="F2561">
        <v>565441</v>
      </c>
      <c r="G2561">
        <v>159.91999999999999</v>
      </c>
      <c r="H2561">
        <v>8349</v>
      </c>
      <c r="I2561" t="s">
        <v>15</v>
      </c>
    </row>
    <row r="2562" spans="1:9" x14ac:dyDescent="0.25">
      <c r="A2562">
        <f>VLOOKUP(B2562,[1]Sheet2!$A:$B,2,FALSE)</f>
        <v>266</v>
      </c>
      <c r="B2562" t="s">
        <v>65</v>
      </c>
      <c r="C2562">
        <v>1974</v>
      </c>
      <c r="D2562">
        <v>5.343</v>
      </c>
      <c r="E2562">
        <v>49.938999999999901</v>
      </c>
      <c r="F2562">
        <v>580101</v>
      </c>
      <c r="G2562">
        <v>152.33000000000001</v>
      </c>
      <c r="H2562">
        <v>18287</v>
      </c>
      <c r="I2562" t="s">
        <v>15</v>
      </c>
    </row>
    <row r="2563" spans="1:9" x14ac:dyDescent="0.25">
      <c r="A2563">
        <f>VLOOKUP(B2563,[1]Sheet2!$A:$B,2,FALSE)</f>
        <v>266</v>
      </c>
      <c r="B2563" t="s">
        <v>65</v>
      </c>
      <c r="C2563">
        <v>1975</v>
      </c>
      <c r="D2563">
        <v>5.4119999999999999</v>
      </c>
      <c r="E2563">
        <v>50.75</v>
      </c>
      <c r="F2563">
        <v>595417</v>
      </c>
      <c r="G2563">
        <v>145.1</v>
      </c>
      <c r="H2563">
        <v>18169</v>
      </c>
      <c r="I2563" t="s">
        <v>15</v>
      </c>
    </row>
    <row r="2564" spans="1:9" x14ac:dyDescent="0.25">
      <c r="A2564">
        <f>VLOOKUP(B2564,[1]Sheet2!$A:$B,2,FALSE)</f>
        <v>266</v>
      </c>
      <c r="B2564" t="s">
        <v>65</v>
      </c>
      <c r="C2564">
        <v>1976</v>
      </c>
      <c r="D2564">
        <v>5.48</v>
      </c>
      <c r="E2564">
        <v>51.567</v>
      </c>
      <c r="F2564">
        <v>611293</v>
      </c>
      <c r="G2564">
        <v>138.21</v>
      </c>
      <c r="H2564">
        <v>21774</v>
      </c>
      <c r="I2564" t="s">
        <v>15</v>
      </c>
    </row>
    <row r="2565" spans="1:9" x14ac:dyDescent="0.25">
      <c r="A2565">
        <f>VLOOKUP(B2565,[1]Sheet2!$A:$B,2,FALSE)</f>
        <v>266</v>
      </c>
      <c r="B2565" t="s">
        <v>65</v>
      </c>
      <c r="C2565">
        <v>1977</v>
      </c>
      <c r="D2565">
        <v>5.5429999999999904</v>
      </c>
      <c r="E2565">
        <v>52.391999999999904</v>
      </c>
      <c r="F2565">
        <v>627846</v>
      </c>
      <c r="G2565">
        <v>131.65</v>
      </c>
      <c r="H2565">
        <v>20699</v>
      </c>
      <c r="I2565" t="s">
        <v>15</v>
      </c>
    </row>
    <row r="2566" spans="1:9" x14ac:dyDescent="0.25">
      <c r="A2566">
        <f>VLOOKUP(B2566,[1]Sheet2!$A:$B,2,FALSE)</f>
        <v>266</v>
      </c>
      <c r="B2566" t="s">
        <v>65</v>
      </c>
      <c r="C2566">
        <v>1978</v>
      </c>
      <c r="D2566">
        <v>5.6</v>
      </c>
      <c r="E2566">
        <v>53.223999999999997</v>
      </c>
      <c r="F2566">
        <v>645160</v>
      </c>
      <c r="G2566">
        <v>125.4</v>
      </c>
      <c r="H2566">
        <v>22649</v>
      </c>
      <c r="I2566" t="s">
        <v>15</v>
      </c>
    </row>
    <row r="2567" spans="1:9" x14ac:dyDescent="0.25">
      <c r="A2567">
        <f>VLOOKUP(B2567,[1]Sheet2!$A:$B,2,FALSE)</f>
        <v>266</v>
      </c>
      <c r="B2567" t="s">
        <v>65</v>
      </c>
      <c r="C2567">
        <v>1979</v>
      </c>
      <c r="D2567">
        <v>5.6479999999999997</v>
      </c>
      <c r="E2567">
        <v>54.061999999999998</v>
      </c>
      <c r="F2567">
        <v>663387</v>
      </c>
      <c r="G2567">
        <v>121.1</v>
      </c>
      <c r="H2567">
        <v>24502</v>
      </c>
      <c r="I2567" t="s">
        <v>15</v>
      </c>
    </row>
    <row r="2568" spans="1:9" x14ac:dyDescent="0.25">
      <c r="A2568">
        <f>VLOOKUP(B2568,[1]Sheet2!$A:$B,2,FALSE)</f>
        <v>266</v>
      </c>
      <c r="B2568" t="s">
        <v>65</v>
      </c>
      <c r="C2568">
        <v>1980</v>
      </c>
      <c r="D2568">
        <v>5.6840000000000002</v>
      </c>
      <c r="E2568">
        <v>54.908000000000001</v>
      </c>
      <c r="F2568">
        <v>682641</v>
      </c>
      <c r="G2568">
        <v>116.8</v>
      </c>
      <c r="H2568">
        <v>27736</v>
      </c>
      <c r="I2568" t="s">
        <v>15</v>
      </c>
    </row>
    <row r="2569" spans="1:9" x14ac:dyDescent="0.25">
      <c r="A2569">
        <f>VLOOKUP(B2569,[1]Sheet2!$A:$B,2,FALSE)</f>
        <v>266</v>
      </c>
      <c r="B2569" t="s">
        <v>65</v>
      </c>
      <c r="C2569">
        <v>1981</v>
      </c>
      <c r="D2569">
        <v>5.7089999999999996</v>
      </c>
      <c r="E2569">
        <v>55.765999999999998</v>
      </c>
      <c r="F2569">
        <v>702923</v>
      </c>
      <c r="G2569">
        <v>112.7</v>
      </c>
      <c r="H2569">
        <v>27631</v>
      </c>
      <c r="I2569" t="s">
        <v>15</v>
      </c>
    </row>
    <row r="2570" spans="1:9" x14ac:dyDescent="0.25">
      <c r="A2570">
        <f>VLOOKUP(B2570,[1]Sheet2!$A:$B,2,FALSE)</f>
        <v>266</v>
      </c>
      <c r="B2570" t="s">
        <v>65</v>
      </c>
      <c r="C2570">
        <v>1982</v>
      </c>
      <c r="D2570">
        <v>5.7220000000000004</v>
      </c>
      <c r="E2570">
        <v>56.628</v>
      </c>
      <c r="F2570">
        <v>724185</v>
      </c>
      <c r="G2570">
        <v>108.8</v>
      </c>
      <c r="H2570">
        <v>24800</v>
      </c>
      <c r="I2570" t="s">
        <v>15</v>
      </c>
    </row>
    <row r="2571" spans="1:9" x14ac:dyDescent="0.25">
      <c r="A2571">
        <f>VLOOKUP(B2571,[1]Sheet2!$A:$B,2,FALSE)</f>
        <v>266</v>
      </c>
      <c r="B2571" t="s">
        <v>65</v>
      </c>
      <c r="C2571">
        <v>1983</v>
      </c>
      <c r="D2571">
        <v>5.7229999999999999</v>
      </c>
      <c r="E2571">
        <v>57.48</v>
      </c>
      <c r="F2571">
        <v>746424</v>
      </c>
      <c r="G2571">
        <v>105.4</v>
      </c>
      <c r="H2571">
        <v>26740</v>
      </c>
      <c r="I2571" t="s">
        <v>15</v>
      </c>
    </row>
    <row r="2572" spans="1:9" x14ac:dyDescent="0.25">
      <c r="A2572">
        <f>VLOOKUP(B2572,[1]Sheet2!$A:$B,2,FALSE)</f>
        <v>266</v>
      </c>
      <c r="B2572" t="s">
        <v>65</v>
      </c>
      <c r="C2572">
        <v>1984</v>
      </c>
      <c r="D2572">
        <v>5.7119999999999997</v>
      </c>
      <c r="E2572">
        <v>58.302999999999997</v>
      </c>
      <c r="F2572">
        <v>769635</v>
      </c>
      <c r="G2572">
        <v>102.3</v>
      </c>
      <c r="H2572">
        <v>25707</v>
      </c>
      <c r="I2572" t="s">
        <v>15</v>
      </c>
    </row>
    <row r="2573" spans="1:9" x14ac:dyDescent="0.25">
      <c r="A2573">
        <f>VLOOKUP(B2573,[1]Sheet2!$A:$B,2,FALSE)</f>
        <v>266</v>
      </c>
      <c r="B2573" t="s">
        <v>65</v>
      </c>
      <c r="C2573">
        <v>1985</v>
      </c>
      <c r="D2573">
        <v>5.6890000000000001</v>
      </c>
      <c r="E2573">
        <v>59.067999999999998</v>
      </c>
      <c r="F2573">
        <v>793810</v>
      </c>
      <c r="G2573">
        <v>99.6</v>
      </c>
      <c r="H2573">
        <v>23142</v>
      </c>
      <c r="I2573" t="s">
        <v>15</v>
      </c>
    </row>
    <row r="2574" spans="1:9" x14ac:dyDescent="0.25">
      <c r="A2574">
        <f>VLOOKUP(B2574,[1]Sheet2!$A:$B,2,FALSE)</f>
        <v>266</v>
      </c>
      <c r="B2574" t="s">
        <v>65</v>
      </c>
      <c r="C2574">
        <v>1986</v>
      </c>
      <c r="D2574">
        <v>5.6539999999999999</v>
      </c>
      <c r="E2574">
        <v>59.75</v>
      </c>
      <c r="F2574">
        <v>818863</v>
      </c>
      <c r="G2574">
        <v>97.4</v>
      </c>
      <c r="H2574">
        <v>18203</v>
      </c>
      <c r="I2574" t="s">
        <v>15</v>
      </c>
    </row>
    <row r="2575" spans="1:9" x14ac:dyDescent="0.25">
      <c r="A2575">
        <f>VLOOKUP(B2575,[1]Sheet2!$A:$B,2,FALSE)</f>
        <v>266</v>
      </c>
      <c r="B2575" t="s">
        <v>65</v>
      </c>
      <c r="C2575">
        <v>1987</v>
      </c>
      <c r="D2575">
        <v>5.609</v>
      </c>
      <c r="E2575">
        <v>60.328999999999901</v>
      </c>
      <c r="F2575">
        <v>844775</v>
      </c>
      <c r="G2575">
        <v>95.7</v>
      </c>
      <c r="H2575">
        <v>16383</v>
      </c>
      <c r="I2575" t="s">
        <v>15</v>
      </c>
    </row>
    <row r="2576" spans="1:9" x14ac:dyDescent="0.25">
      <c r="A2576">
        <f>VLOOKUP(B2576,[1]Sheet2!$A:$B,2,FALSE)</f>
        <v>266</v>
      </c>
      <c r="B2576" t="s">
        <v>65</v>
      </c>
      <c r="C2576">
        <v>1988</v>
      </c>
      <c r="D2576">
        <v>5.5539999999999896</v>
      </c>
      <c r="E2576">
        <v>60.792999999999999</v>
      </c>
      <c r="F2576">
        <v>871675</v>
      </c>
      <c r="G2576">
        <v>94.2</v>
      </c>
      <c r="H2576">
        <v>15076</v>
      </c>
      <c r="I2576" t="s">
        <v>15</v>
      </c>
    </row>
    <row r="2577" spans="1:9" x14ac:dyDescent="0.25">
      <c r="A2577">
        <f>VLOOKUP(B2577,[1]Sheet2!$A:$B,2,FALSE)</f>
        <v>266</v>
      </c>
      <c r="B2577" t="s">
        <v>65</v>
      </c>
      <c r="C2577">
        <v>1989</v>
      </c>
      <c r="D2577">
        <v>5.4909999999999997</v>
      </c>
      <c r="E2577">
        <v>61.136000000000003</v>
      </c>
      <c r="F2577">
        <v>899739</v>
      </c>
      <c r="G2577">
        <v>93.1</v>
      </c>
      <c r="H2577">
        <v>19870</v>
      </c>
      <c r="I2577" t="s">
        <v>15</v>
      </c>
    </row>
    <row r="2578" spans="1:9" x14ac:dyDescent="0.25">
      <c r="A2578">
        <f>VLOOKUP(B2578,[1]Sheet2!$A:$B,2,FALSE)</f>
        <v>266</v>
      </c>
      <c r="B2578" t="s">
        <v>65</v>
      </c>
      <c r="C2578">
        <v>1990</v>
      </c>
      <c r="D2578">
        <v>5.4210000000000003</v>
      </c>
      <c r="E2578">
        <v>61.356999999999999</v>
      </c>
      <c r="F2578">
        <v>929044</v>
      </c>
      <c r="G2578">
        <v>92.2</v>
      </c>
      <c r="H2578">
        <v>19358</v>
      </c>
      <c r="I2578" t="s">
        <v>15</v>
      </c>
    </row>
    <row r="2579" spans="1:9" x14ac:dyDescent="0.25">
      <c r="A2579">
        <f>VLOOKUP(B2579,[1]Sheet2!$A:$B,2,FALSE)</f>
        <v>266</v>
      </c>
      <c r="B2579" t="s">
        <v>65</v>
      </c>
      <c r="C2579">
        <v>1991</v>
      </c>
      <c r="D2579">
        <v>5.343</v>
      </c>
      <c r="E2579">
        <v>61.463000000000001</v>
      </c>
      <c r="F2579">
        <v>959631</v>
      </c>
      <c r="G2579">
        <v>91.3</v>
      </c>
      <c r="H2579">
        <v>19995</v>
      </c>
      <c r="I2579" t="s">
        <v>15</v>
      </c>
    </row>
    <row r="2580" spans="1:9" x14ac:dyDescent="0.25">
      <c r="A2580">
        <f>VLOOKUP(B2580,[1]Sheet2!$A:$B,2,FALSE)</f>
        <v>266</v>
      </c>
      <c r="B2580" t="s">
        <v>65</v>
      </c>
      <c r="C2580">
        <v>1992</v>
      </c>
      <c r="D2580">
        <v>5.2589999999999897</v>
      </c>
      <c r="E2580">
        <v>61.478999999999999</v>
      </c>
      <c r="F2580">
        <v>991289</v>
      </c>
      <c r="G2580">
        <v>90.4</v>
      </c>
      <c r="H2580">
        <v>18868</v>
      </c>
      <c r="I2580" t="s">
        <v>15</v>
      </c>
    </row>
    <row r="2581" spans="1:9" x14ac:dyDescent="0.25">
      <c r="A2581">
        <f>VLOOKUP(B2581,[1]Sheet2!$A:$B,2,FALSE)</f>
        <v>266</v>
      </c>
      <c r="B2581" t="s">
        <v>65</v>
      </c>
      <c r="C2581">
        <v>1993</v>
      </c>
      <c r="D2581">
        <v>5.17</v>
      </c>
      <c r="E2581">
        <v>61.426000000000002</v>
      </c>
      <c r="F2581">
        <v>1023531</v>
      </c>
      <c r="G2581">
        <v>89.5</v>
      </c>
      <c r="H2581">
        <v>19101</v>
      </c>
      <c r="I2581" t="s">
        <v>15</v>
      </c>
    </row>
    <row r="2582" spans="1:9" x14ac:dyDescent="0.25">
      <c r="A2582">
        <f>VLOOKUP(B2582,[1]Sheet2!$A:$B,2,FALSE)</f>
        <v>266</v>
      </c>
      <c r="B2582" t="s">
        <v>65</v>
      </c>
      <c r="C2582">
        <v>1994</v>
      </c>
      <c r="D2582">
        <v>5.0780000000000003</v>
      </c>
      <c r="E2582">
        <v>61.318999999999903</v>
      </c>
      <c r="F2582">
        <v>1055707</v>
      </c>
      <c r="G2582">
        <v>88.6</v>
      </c>
      <c r="H2582">
        <v>19298</v>
      </c>
      <c r="I2582" t="s">
        <v>15</v>
      </c>
    </row>
    <row r="2583" spans="1:9" x14ac:dyDescent="0.25">
      <c r="A2583">
        <f>VLOOKUP(B2583,[1]Sheet2!$A:$B,2,FALSE)</f>
        <v>266</v>
      </c>
      <c r="B2583" t="s">
        <v>65</v>
      </c>
      <c r="C2583">
        <v>1995</v>
      </c>
      <c r="D2583">
        <v>4.9870000000000001</v>
      </c>
      <c r="E2583">
        <v>61.158999999999999</v>
      </c>
      <c r="F2583">
        <v>1087327</v>
      </c>
      <c r="G2583">
        <v>87.8</v>
      </c>
      <c r="H2583">
        <v>19738</v>
      </c>
      <c r="I2583" t="s">
        <v>15</v>
      </c>
    </row>
    <row r="2584" spans="1:9" x14ac:dyDescent="0.25">
      <c r="A2584">
        <f>VLOOKUP(B2584,[1]Sheet2!$A:$B,2,FALSE)</f>
        <v>266</v>
      </c>
      <c r="B2584" t="s">
        <v>65</v>
      </c>
      <c r="C2584">
        <v>1996</v>
      </c>
      <c r="D2584">
        <v>4.8979999999999997</v>
      </c>
      <c r="E2584">
        <v>60.938999999999901</v>
      </c>
      <c r="F2584">
        <v>1118215</v>
      </c>
      <c r="G2584">
        <v>87</v>
      </c>
      <c r="H2584">
        <v>19933</v>
      </c>
      <c r="I2584" t="s">
        <v>15</v>
      </c>
    </row>
    <row r="2585" spans="1:9" x14ac:dyDescent="0.25">
      <c r="A2585">
        <f>VLOOKUP(B2585,[1]Sheet2!$A:$B,2,FALSE)</f>
        <v>266</v>
      </c>
      <c r="B2585" t="s">
        <v>65</v>
      </c>
      <c r="C2585">
        <v>1997</v>
      </c>
      <c r="D2585">
        <v>4.8140000000000001</v>
      </c>
      <c r="E2585">
        <v>60.662999999999997</v>
      </c>
      <c r="F2585">
        <v>1148416</v>
      </c>
      <c r="G2585">
        <v>86.2</v>
      </c>
      <c r="H2585">
        <v>20545</v>
      </c>
      <c r="I2585" t="s">
        <v>15</v>
      </c>
    </row>
    <row r="2586" spans="1:9" x14ac:dyDescent="0.25">
      <c r="A2586">
        <f>VLOOKUP(B2586,[1]Sheet2!$A:$B,2,FALSE)</f>
        <v>266</v>
      </c>
      <c r="B2586" t="s">
        <v>65</v>
      </c>
      <c r="C2586">
        <v>1998</v>
      </c>
      <c r="D2586">
        <v>4.7350000000000003</v>
      </c>
      <c r="E2586">
        <v>60.348999999999997</v>
      </c>
      <c r="F2586">
        <v>1177936</v>
      </c>
      <c r="G2586">
        <v>85.4</v>
      </c>
      <c r="H2586">
        <v>20729</v>
      </c>
      <c r="I2586" t="s">
        <v>15</v>
      </c>
    </row>
    <row r="2587" spans="1:9" x14ac:dyDescent="0.25">
      <c r="A2587">
        <f>VLOOKUP(B2587,[1]Sheet2!$A:$B,2,FALSE)</f>
        <v>266</v>
      </c>
      <c r="B2587" t="s">
        <v>65</v>
      </c>
      <c r="C2587">
        <v>1999</v>
      </c>
      <c r="D2587">
        <v>4.6639999999999997</v>
      </c>
      <c r="E2587">
        <v>60.027000000000001</v>
      </c>
      <c r="F2587">
        <v>1206862</v>
      </c>
      <c r="G2587">
        <v>84.6</v>
      </c>
      <c r="H2587">
        <v>18413</v>
      </c>
      <c r="I2587" t="s">
        <v>15</v>
      </c>
    </row>
    <row r="2588" spans="1:9" x14ac:dyDescent="0.25">
      <c r="A2588">
        <f>VLOOKUP(B2588,[1]Sheet2!$A:$B,2,FALSE)</f>
        <v>266</v>
      </c>
      <c r="B2588" t="s">
        <v>65</v>
      </c>
      <c r="C2588">
        <v>2000</v>
      </c>
      <c r="D2588">
        <v>4.5999999999999996</v>
      </c>
      <c r="E2588">
        <v>59.744</v>
      </c>
      <c r="F2588">
        <v>1235274</v>
      </c>
      <c r="G2588">
        <v>83.6</v>
      </c>
      <c r="H2588">
        <v>17630</v>
      </c>
      <c r="I2588" t="s">
        <v>15</v>
      </c>
    </row>
    <row r="2589" spans="1:9" x14ac:dyDescent="0.25">
      <c r="A2589">
        <f>VLOOKUP(B2589,[1]Sheet2!$A:$B,2,FALSE)</f>
        <v>266</v>
      </c>
      <c r="B2589" t="s">
        <v>65</v>
      </c>
      <c r="C2589">
        <v>2001</v>
      </c>
      <c r="D2589">
        <v>4.5439999999999996</v>
      </c>
      <c r="E2589">
        <v>59.55</v>
      </c>
      <c r="F2589">
        <v>1263165</v>
      </c>
      <c r="G2589">
        <v>82.3</v>
      </c>
      <c r="H2589">
        <v>17579</v>
      </c>
      <c r="I2589" t="s">
        <v>15</v>
      </c>
    </row>
    <row r="2590" spans="1:9" x14ac:dyDescent="0.25">
      <c r="A2590">
        <f>VLOOKUP(B2590,[1]Sheet2!$A:$B,2,FALSE)</f>
        <v>266</v>
      </c>
      <c r="B2590" t="s">
        <v>65</v>
      </c>
      <c r="C2590">
        <v>2002</v>
      </c>
      <c r="D2590">
        <v>4.4939999999999998</v>
      </c>
      <c r="E2590">
        <v>59.475000000000001</v>
      </c>
      <c r="F2590">
        <v>1290532</v>
      </c>
      <c r="G2590">
        <v>80.8</v>
      </c>
      <c r="H2590">
        <v>17126</v>
      </c>
      <c r="I2590" t="s">
        <v>15</v>
      </c>
    </row>
    <row r="2591" spans="1:9" x14ac:dyDescent="0.25">
      <c r="A2591">
        <f>VLOOKUP(B2591,[1]Sheet2!$A:$B,2,FALSE)</f>
        <v>266</v>
      </c>
      <c r="B2591" t="s">
        <v>65</v>
      </c>
      <c r="C2591">
        <v>2003</v>
      </c>
      <c r="D2591">
        <v>4.4489999999999998</v>
      </c>
      <c r="E2591">
        <v>59.533999999999999</v>
      </c>
      <c r="F2591">
        <v>1317484</v>
      </c>
      <c r="G2591">
        <v>79.2</v>
      </c>
      <c r="H2591">
        <v>17105</v>
      </c>
      <c r="I2591" t="s">
        <v>15</v>
      </c>
    </row>
    <row r="2592" spans="1:9" x14ac:dyDescent="0.25">
      <c r="A2592">
        <f>VLOOKUP(B2592,[1]Sheet2!$A:$B,2,FALSE)</f>
        <v>266</v>
      </c>
      <c r="B2592" t="s">
        <v>65</v>
      </c>
      <c r="C2592">
        <v>2004</v>
      </c>
      <c r="D2592">
        <v>4.4080000000000004</v>
      </c>
      <c r="E2592">
        <v>59.731999999999999</v>
      </c>
      <c r="F2592">
        <v>1344171</v>
      </c>
      <c r="G2592">
        <v>77.3</v>
      </c>
      <c r="H2592">
        <v>16822</v>
      </c>
      <c r="I2592" t="s">
        <v>15</v>
      </c>
    </row>
    <row r="2593" spans="1:9" x14ac:dyDescent="0.25">
      <c r="A2593">
        <f>VLOOKUP(B2593,[1]Sheet2!$A:$B,2,FALSE)</f>
        <v>266</v>
      </c>
      <c r="B2593" t="s">
        <v>65</v>
      </c>
      <c r="C2593">
        <v>2005</v>
      </c>
      <c r="D2593">
        <v>4.37</v>
      </c>
      <c r="E2593">
        <v>60.055999999999997</v>
      </c>
      <c r="F2593">
        <v>1370729</v>
      </c>
      <c r="G2593">
        <v>75.3</v>
      </c>
      <c r="H2593">
        <v>17069</v>
      </c>
      <c r="I2593" t="s">
        <v>15</v>
      </c>
    </row>
    <row r="2594" spans="1:9" x14ac:dyDescent="0.25">
      <c r="A2594">
        <f>VLOOKUP(B2594,[1]Sheet2!$A:$B,2,FALSE)</f>
        <v>266</v>
      </c>
      <c r="B2594" t="s">
        <v>65</v>
      </c>
      <c r="C2594">
        <v>2006</v>
      </c>
      <c r="D2594">
        <v>4.335</v>
      </c>
      <c r="E2594">
        <v>60.476999999999997</v>
      </c>
      <c r="F2594">
        <v>1397192</v>
      </c>
      <c r="G2594">
        <v>73.2</v>
      </c>
      <c r="H2594">
        <v>16059</v>
      </c>
      <c r="I2594" t="s">
        <v>15</v>
      </c>
    </row>
    <row r="2595" spans="1:9" x14ac:dyDescent="0.25">
      <c r="A2595">
        <f>VLOOKUP(B2595,[1]Sheet2!$A:$B,2,FALSE)</f>
        <v>266</v>
      </c>
      <c r="B2595" t="s">
        <v>65</v>
      </c>
      <c r="C2595">
        <v>2007</v>
      </c>
      <c r="D2595">
        <v>4.3039999999999896</v>
      </c>
      <c r="E2595">
        <v>60.948999999999998</v>
      </c>
      <c r="F2595">
        <v>1423637</v>
      </c>
      <c r="G2595">
        <v>70.7</v>
      </c>
      <c r="H2595">
        <v>16693</v>
      </c>
      <c r="I2595" t="s">
        <v>15</v>
      </c>
    </row>
    <row r="2596" spans="1:9" x14ac:dyDescent="0.25">
      <c r="A2596">
        <f>VLOOKUP(B2596,[1]Sheet2!$A:$B,2,FALSE)</f>
        <v>266</v>
      </c>
      <c r="B2596" t="s">
        <v>65</v>
      </c>
      <c r="C2596">
        <v>2008</v>
      </c>
      <c r="D2596">
        <v>4.2750000000000004</v>
      </c>
      <c r="E2596">
        <v>61.43</v>
      </c>
      <c r="F2596">
        <v>1450310</v>
      </c>
      <c r="G2596">
        <v>68</v>
      </c>
      <c r="H2596">
        <v>15800</v>
      </c>
      <c r="I2596" t="s">
        <v>15</v>
      </c>
    </row>
    <row r="2597" spans="1:9" x14ac:dyDescent="0.25">
      <c r="A2597">
        <f>VLOOKUP(B2597,[1]Sheet2!$A:$B,2,FALSE)</f>
        <v>266</v>
      </c>
      <c r="B2597" t="s">
        <v>65</v>
      </c>
      <c r="C2597">
        <v>2009</v>
      </c>
      <c r="D2597">
        <v>4.2460000000000004</v>
      </c>
      <c r="E2597">
        <v>61.896000000000001</v>
      </c>
      <c r="F2597">
        <v>1477514</v>
      </c>
      <c r="G2597">
        <v>65.5</v>
      </c>
      <c r="H2597">
        <v>15238</v>
      </c>
      <c r="I2597" t="s">
        <v>15</v>
      </c>
    </row>
    <row r="2598" spans="1:9" x14ac:dyDescent="0.25">
      <c r="A2598">
        <f>VLOOKUP(B2598,[1]Sheet2!$A:$B,2,FALSE)</f>
        <v>266</v>
      </c>
      <c r="B2598" t="s">
        <v>65</v>
      </c>
      <c r="C2598">
        <v>2010</v>
      </c>
      <c r="D2598">
        <v>4.2139999999999898</v>
      </c>
      <c r="E2598">
        <v>62.332999999999998</v>
      </c>
      <c r="F2598">
        <v>1505463</v>
      </c>
      <c r="G2598">
        <v>63</v>
      </c>
      <c r="H2598">
        <v>15982</v>
      </c>
      <c r="I2598" t="s">
        <v>15</v>
      </c>
    </row>
    <row r="2599" spans="1:9" x14ac:dyDescent="0.25">
      <c r="A2599">
        <f>VLOOKUP(B2599,[1]Sheet2!$A:$B,2,FALSE)</f>
        <v>266</v>
      </c>
      <c r="B2599" t="s">
        <v>65</v>
      </c>
      <c r="C2599">
        <v>2011</v>
      </c>
      <c r="D2599">
        <v>4.1779999999999999</v>
      </c>
      <c r="E2599">
        <v>62.734999999999999</v>
      </c>
      <c r="F2599">
        <v>1534262</v>
      </c>
      <c r="G2599">
        <v>60.5</v>
      </c>
      <c r="H2599">
        <v>16590</v>
      </c>
      <c r="I2599" t="s">
        <v>15</v>
      </c>
    </row>
    <row r="2600" spans="1:9" x14ac:dyDescent="0.25">
      <c r="A2600">
        <f>VLOOKUP(B2600,[1]Sheet2!$A:$B,2,FALSE)</f>
        <v>266</v>
      </c>
      <c r="B2600" t="s">
        <v>65</v>
      </c>
      <c r="C2600">
        <v>2012</v>
      </c>
      <c r="D2600">
        <v>4.1360000000000001</v>
      </c>
      <c r="E2600">
        <v>63.115000000000002</v>
      </c>
      <c r="F2600">
        <v>1563873</v>
      </c>
      <c r="G2600">
        <v>57.9</v>
      </c>
      <c r="H2600">
        <v>17252</v>
      </c>
      <c r="I2600" t="s">
        <v>15</v>
      </c>
    </row>
    <row r="2601" spans="1:9" x14ac:dyDescent="0.25">
      <c r="A2601">
        <f>VLOOKUP(B2601,[1]Sheet2!$A:$B,2,FALSE)</f>
        <v>266</v>
      </c>
      <c r="B2601" t="s">
        <v>65</v>
      </c>
      <c r="C2601">
        <v>2013</v>
      </c>
      <c r="D2601">
        <v>4.0869999999999997</v>
      </c>
      <c r="E2601">
        <v>63.48</v>
      </c>
      <c r="F2601">
        <v>1594205</v>
      </c>
      <c r="G2601">
        <v>56.1</v>
      </c>
      <c r="H2601">
        <v>17580</v>
      </c>
      <c r="I2601" t="s">
        <v>15</v>
      </c>
    </row>
    <row r="2602" spans="1:9" x14ac:dyDescent="0.25">
      <c r="A2602">
        <f>VLOOKUP(B2602,[1]Sheet2!$A:$B,2,FALSE)</f>
        <v>270</v>
      </c>
      <c r="B2602" t="s">
        <v>66</v>
      </c>
      <c r="C2602">
        <v>1964</v>
      </c>
      <c r="D2602">
        <v>5.7759999999999998</v>
      </c>
      <c r="E2602">
        <v>33.523000000000003</v>
      </c>
      <c r="F2602">
        <v>402436</v>
      </c>
      <c r="G2602">
        <v>338.3</v>
      </c>
      <c r="H2602">
        <v>1312</v>
      </c>
      <c r="I2602" t="s">
        <v>15</v>
      </c>
    </row>
    <row r="2603" spans="1:9" x14ac:dyDescent="0.25">
      <c r="A2603">
        <f>VLOOKUP(B2603,[1]Sheet2!$A:$B,2,FALSE)</f>
        <v>270</v>
      </c>
      <c r="B2603" t="s">
        <v>66</v>
      </c>
      <c r="C2603">
        <v>1965</v>
      </c>
      <c r="D2603">
        <v>5.83</v>
      </c>
      <c r="E2603">
        <v>34.076000000000001</v>
      </c>
      <c r="F2603">
        <v>409450</v>
      </c>
      <c r="G2603">
        <v>332.4</v>
      </c>
      <c r="H2603">
        <v>1412</v>
      </c>
      <c r="I2603" t="s">
        <v>15</v>
      </c>
    </row>
    <row r="2604" spans="1:9" x14ac:dyDescent="0.25">
      <c r="A2604">
        <f>VLOOKUP(B2604,[1]Sheet2!$A:$B,2,FALSE)</f>
        <v>270</v>
      </c>
      <c r="B2604" t="s">
        <v>66</v>
      </c>
      <c r="C2604">
        <v>1966</v>
      </c>
      <c r="D2604">
        <v>5.8839999999999897</v>
      </c>
      <c r="E2604">
        <v>34.710999999999999</v>
      </c>
      <c r="F2604">
        <v>417350</v>
      </c>
      <c r="G2604">
        <v>326.5</v>
      </c>
      <c r="H2604">
        <v>1597</v>
      </c>
      <c r="I2604" t="s">
        <v>15</v>
      </c>
    </row>
    <row r="2605" spans="1:9" x14ac:dyDescent="0.25">
      <c r="A2605">
        <f>VLOOKUP(B2605,[1]Sheet2!$A:$B,2,FALSE)</f>
        <v>270</v>
      </c>
      <c r="B2605" t="s">
        <v>66</v>
      </c>
      <c r="C2605">
        <v>1967</v>
      </c>
      <c r="D2605">
        <v>5.9379999999999997</v>
      </c>
      <c r="E2605">
        <v>35.417000000000002</v>
      </c>
      <c r="F2605">
        <v>426005</v>
      </c>
      <c r="G2605">
        <v>320.5</v>
      </c>
      <c r="H2605">
        <v>1602</v>
      </c>
      <c r="I2605" t="s">
        <v>15</v>
      </c>
    </row>
    <row r="2606" spans="1:9" x14ac:dyDescent="0.25">
      <c r="A2606">
        <f>VLOOKUP(B2606,[1]Sheet2!$A:$B,2,FALSE)</f>
        <v>270</v>
      </c>
      <c r="B2606" t="s">
        <v>66</v>
      </c>
      <c r="C2606">
        <v>1968</v>
      </c>
      <c r="D2606">
        <v>5.9909999999999997</v>
      </c>
      <c r="E2606">
        <v>36.177999999999997</v>
      </c>
      <c r="F2606">
        <v>435647</v>
      </c>
      <c r="G2606">
        <v>314.60000000000002</v>
      </c>
      <c r="H2606">
        <v>1575</v>
      </c>
      <c r="I2606" t="s">
        <v>15</v>
      </c>
    </row>
    <row r="2607" spans="1:9" x14ac:dyDescent="0.25">
      <c r="A2607">
        <f>VLOOKUP(B2607,[1]Sheet2!$A:$B,2,FALSE)</f>
        <v>270</v>
      </c>
      <c r="B2607" t="s">
        <v>66</v>
      </c>
      <c r="C2607">
        <v>1969</v>
      </c>
      <c r="D2607">
        <v>6.0429999999999904</v>
      </c>
      <c r="E2607">
        <v>36.984999999999999</v>
      </c>
      <c r="F2607">
        <v>446488</v>
      </c>
      <c r="G2607">
        <v>308.8</v>
      </c>
      <c r="H2607">
        <v>1691</v>
      </c>
      <c r="I2607" t="s">
        <v>15</v>
      </c>
    </row>
    <row r="2608" spans="1:9" x14ac:dyDescent="0.25">
      <c r="A2608">
        <f>VLOOKUP(B2608,[1]Sheet2!$A:$B,2,FALSE)</f>
        <v>270</v>
      </c>
      <c r="B2608" t="s">
        <v>66</v>
      </c>
      <c r="C2608">
        <v>1970</v>
      </c>
      <c r="D2608">
        <v>6.093</v>
      </c>
      <c r="E2608">
        <v>37.823999999999998</v>
      </c>
      <c r="F2608">
        <v>458663</v>
      </c>
      <c r="G2608">
        <v>302.60000000000002</v>
      </c>
      <c r="H2608">
        <v>1478</v>
      </c>
      <c r="I2608" t="s">
        <v>15</v>
      </c>
    </row>
    <row r="2609" spans="1:9" x14ac:dyDescent="0.25">
      <c r="A2609">
        <f>VLOOKUP(B2609,[1]Sheet2!$A:$B,2,FALSE)</f>
        <v>270</v>
      </c>
      <c r="B2609" t="s">
        <v>66</v>
      </c>
      <c r="C2609">
        <v>1971</v>
      </c>
      <c r="D2609">
        <v>6.141</v>
      </c>
      <c r="E2609">
        <v>38.685000000000002</v>
      </c>
      <c r="F2609">
        <v>472432</v>
      </c>
      <c r="G2609">
        <v>296.39999999999998</v>
      </c>
      <c r="H2609">
        <v>1597</v>
      </c>
      <c r="I2609" t="s">
        <v>15</v>
      </c>
    </row>
    <row r="2610" spans="1:9" x14ac:dyDescent="0.25">
      <c r="A2610">
        <f>VLOOKUP(B2610,[1]Sheet2!$A:$B,2,FALSE)</f>
        <v>270</v>
      </c>
      <c r="B2610" t="s">
        <v>66</v>
      </c>
      <c r="C2610">
        <v>1972</v>
      </c>
      <c r="D2610">
        <v>6.1849999999999996</v>
      </c>
      <c r="E2610">
        <v>39.555999999999997</v>
      </c>
      <c r="F2610">
        <v>487790</v>
      </c>
      <c r="G2610">
        <v>290</v>
      </c>
      <c r="H2610">
        <v>1660</v>
      </c>
      <c r="I2610" t="s">
        <v>15</v>
      </c>
    </row>
    <row r="2611" spans="1:9" x14ac:dyDescent="0.25">
      <c r="A2611">
        <f>VLOOKUP(B2611,[1]Sheet2!$A:$B,2,FALSE)</f>
        <v>270</v>
      </c>
      <c r="B2611" t="s">
        <v>66</v>
      </c>
      <c r="C2611">
        <v>1973</v>
      </c>
      <c r="D2611">
        <v>6.226</v>
      </c>
      <c r="E2611">
        <v>40.429000000000002</v>
      </c>
      <c r="F2611">
        <v>504267</v>
      </c>
      <c r="G2611">
        <v>283.5</v>
      </c>
      <c r="H2611">
        <v>1684</v>
      </c>
      <c r="I2611" t="s">
        <v>15</v>
      </c>
    </row>
    <row r="2612" spans="1:9" x14ac:dyDescent="0.25">
      <c r="A2612">
        <f>VLOOKUP(B2612,[1]Sheet2!$A:$B,2,FALSE)</f>
        <v>270</v>
      </c>
      <c r="B2612" t="s">
        <v>66</v>
      </c>
      <c r="C2612">
        <v>1974</v>
      </c>
      <c r="D2612">
        <v>6.2619999999999996</v>
      </c>
      <c r="E2612">
        <v>41.292999999999999</v>
      </c>
      <c r="F2612">
        <v>521186</v>
      </c>
      <c r="G2612">
        <v>276.89999999999998</v>
      </c>
      <c r="H2612">
        <v>1956</v>
      </c>
      <c r="I2612" t="s">
        <v>15</v>
      </c>
    </row>
    <row r="2613" spans="1:9" x14ac:dyDescent="0.25">
      <c r="A2613">
        <f>VLOOKUP(B2613,[1]Sheet2!$A:$B,2,FALSE)</f>
        <v>270</v>
      </c>
      <c r="B2613" t="s">
        <v>66</v>
      </c>
      <c r="C2613">
        <v>1975</v>
      </c>
      <c r="D2613">
        <v>6.2929999999999904</v>
      </c>
      <c r="E2613">
        <v>42.146000000000001</v>
      </c>
      <c r="F2613">
        <v>538110</v>
      </c>
      <c r="G2613">
        <v>270.39999999999998</v>
      </c>
      <c r="H2613">
        <v>1778</v>
      </c>
      <c r="I2613" t="s">
        <v>15</v>
      </c>
    </row>
    <row r="2614" spans="1:9" x14ac:dyDescent="0.25">
      <c r="A2614">
        <f>VLOOKUP(B2614,[1]Sheet2!$A:$B,2,FALSE)</f>
        <v>270</v>
      </c>
      <c r="B2614" t="s">
        <v>66</v>
      </c>
      <c r="C2614">
        <v>1976</v>
      </c>
      <c r="D2614">
        <v>6.3159999999999998</v>
      </c>
      <c r="E2614">
        <v>42.988999999999997</v>
      </c>
      <c r="F2614">
        <v>554910</v>
      </c>
      <c r="G2614">
        <v>263.89999999999998</v>
      </c>
      <c r="H2614">
        <v>1923</v>
      </c>
      <c r="I2614" t="s">
        <v>15</v>
      </c>
    </row>
    <row r="2615" spans="1:9" x14ac:dyDescent="0.25">
      <c r="A2615">
        <f>VLOOKUP(B2615,[1]Sheet2!$A:$B,2,FALSE)</f>
        <v>270</v>
      </c>
      <c r="B2615" t="s">
        <v>66</v>
      </c>
      <c r="C2615">
        <v>1977</v>
      </c>
      <c r="D2615">
        <v>6.3329999999999904</v>
      </c>
      <c r="E2615">
        <v>43.826999999999998</v>
      </c>
      <c r="F2615">
        <v>571891</v>
      </c>
      <c r="G2615">
        <v>257.5</v>
      </c>
      <c r="H2615">
        <v>1957</v>
      </c>
      <c r="I2615" t="s">
        <v>15</v>
      </c>
    </row>
    <row r="2616" spans="1:9" x14ac:dyDescent="0.25">
      <c r="A2616">
        <f>VLOOKUP(B2616,[1]Sheet2!$A:$B,2,FALSE)</f>
        <v>270</v>
      </c>
      <c r="B2616" t="s">
        <v>66</v>
      </c>
      <c r="C2616">
        <v>1978</v>
      </c>
      <c r="D2616">
        <v>6.3419999999999996</v>
      </c>
      <c r="E2616">
        <v>44.66</v>
      </c>
      <c r="F2616">
        <v>589570</v>
      </c>
      <c r="G2616">
        <v>251.2</v>
      </c>
      <c r="H2616">
        <v>1799</v>
      </c>
      <c r="I2616" t="s">
        <v>15</v>
      </c>
    </row>
    <row r="2617" spans="1:9" x14ac:dyDescent="0.25">
      <c r="A2617">
        <f>VLOOKUP(B2617,[1]Sheet2!$A:$B,2,FALSE)</f>
        <v>270</v>
      </c>
      <c r="B2617" t="s">
        <v>66</v>
      </c>
      <c r="C2617">
        <v>1979</v>
      </c>
      <c r="D2617">
        <v>6.343</v>
      </c>
      <c r="E2617">
        <v>45.482999999999997</v>
      </c>
      <c r="F2617">
        <v>608680</v>
      </c>
      <c r="G2617">
        <v>244.9</v>
      </c>
      <c r="H2617">
        <v>2028</v>
      </c>
      <c r="I2617" t="s">
        <v>15</v>
      </c>
    </row>
    <row r="2618" spans="1:9" x14ac:dyDescent="0.25">
      <c r="A2618">
        <f>VLOOKUP(B2618,[1]Sheet2!$A:$B,2,FALSE)</f>
        <v>270</v>
      </c>
      <c r="B2618" t="s">
        <v>66</v>
      </c>
      <c r="C2618">
        <v>1980</v>
      </c>
      <c r="D2618">
        <v>6.3369999999999997</v>
      </c>
      <c r="E2618">
        <v>46.292999999999999</v>
      </c>
      <c r="F2618">
        <v>629786</v>
      </c>
      <c r="G2618">
        <v>238.5</v>
      </c>
      <c r="H2618">
        <v>1772</v>
      </c>
      <c r="I2618" t="s">
        <v>15</v>
      </c>
    </row>
    <row r="2619" spans="1:9" x14ac:dyDescent="0.25">
      <c r="A2619">
        <f>VLOOKUP(B2619,[1]Sheet2!$A:$B,2,FALSE)</f>
        <v>270</v>
      </c>
      <c r="B2619" t="s">
        <v>66</v>
      </c>
      <c r="C2619">
        <v>1981</v>
      </c>
      <c r="D2619">
        <v>6.3229999999999897</v>
      </c>
      <c r="E2619">
        <v>47.088999999999999</v>
      </c>
      <c r="F2619">
        <v>652817</v>
      </c>
      <c r="G2619">
        <v>231.9</v>
      </c>
      <c r="H2619">
        <v>1703</v>
      </c>
      <c r="I2619" t="s">
        <v>15</v>
      </c>
    </row>
    <row r="2620" spans="1:9" x14ac:dyDescent="0.25">
      <c r="A2620">
        <f>VLOOKUP(B2620,[1]Sheet2!$A:$B,2,FALSE)</f>
        <v>270</v>
      </c>
      <c r="B2620" t="s">
        <v>66</v>
      </c>
      <c r="C2620">
        <v>1982</v>
      </c>
      <c r="D2620">
        <v>6.3029999999999999</v>
      </c>
      <c r="E2620">
        <v>47.863999999999997</v>
      </c>
      <c r="F2620">
        <v>677685</v>
      </c>
      <c r="G2620">
        <v>225.3</v>
      </c>
      <c r="H2620">
        <v>1861</v>
      </c>
      <c r="I2620" t="s">
        <v>15</v>
      </c>
    </row>
    <row r="2621" spans="1:9" x14ac:dyDescent="0.25">
      <c r="A2621">
        <f>VLOOKUP(B2621,[1]Sheet2!$A:$B,2,FALSE)</f>
        <v>270</v>
      </c>
      <c r="B2621" t="s">
        <v>66</v>
      </c>
      <c r="C2621">
        <v>1983</v>
      </c>
      <c r="D2621">
        <v>6.2770000000000001</v>
      </c>
      <c r="E2621">
        <v>48.61</v>
      </c>
      <c r="F2621">
        <v>704894</v>
      </c>
      <c r="G2621">
        <v>218.3</v>
      </c>
      <c r="H2621">
        <v>1586</v>
      </c>
      <c r="I2621" t="s">
        <v>15</v>
      </c>
    </row>
    <row r="2622" spans="1:9" x14ac:dyDescent="0.25">
      <c r="A2622">
        <f>VLOOKUP(B2622,[1]Sheet2!$A:$B,2,FALSE)</f>
        <v>270</v>
      </c>
      <c r="B2622" t="s">
        <v>66</v>
      </c>
      <c r="C2622">
        <v>1984</v>
      </c>
      <c r="D2622">
        <v>6.2479999999999896</v>
      </c>
      <c r="E2622">
        <v>49.317999999999998</v>
      </c>
      <c r="F2622">
        <v>735056</v>
      </c>
      <c r="G2622">
        <v>211.2</v>
      </c>
      <c r="H2622">
        <v>1494</v>
      </c>
      <c r="I2622" t="s">
        <v>15</v>
      </c>
    </row>
    <row r="2623" spans="1:9" x14ac:dyDescent="0.25">
      <c r="A2623">
        <f>VLOOKUP(B2623,[1]Sheet2!$A:$B,2,FALSE)</f>
        <v>270</v>
      </c>
      <c r="B2623" t="s">
        <v>66</v>
      </c>
      <c r="C2623">
        <v>1985</v>
      </c>
      <c r="D2623">
        <v>6.2189999999999896</v>
      </c>
      <c r="E2623">
        <v>49.97</v>
      </c>
      <c r="F2623">
        <v>768460</v>
      </c>
      <c r="G2623">
        <v>204</v>
      </c>
      <c r="H2623">
        <v>1323</v>
      </c>
      <c r="I2623" t="s">
        <v>15</v>
      </c>
    </row>
    <row r="2624" spans="1:9" x14ac:dyDescent="0.25">
      <c r="A2624">
        <f>VLOOKUP(B2624,[1]Sheet2!$A:$B,2,FALSE)</f>
        <v>270</v>
      </c>
      <c r="B2624" t="s">
        <v>66</v>
      </c>
      <c r="C2624">
        <v>1986</v>
      </c>
      <c r="D2624">
        <v>6.19</v>
      </c>
      <c r="E2624">
        <v>50.55</v>
      </c>
      <c r="F2624">
        <v>805491</v>
      </c>
      <c r="G2624">
        <v>196.8</v>
      </c>
      <c r="H2624">
        <v>1347</v>
      </c>
      <c r="I2624" t="s">
        <v>15</v>
      </c>
    </row>
    <row r="2625" spans="1:9" x14ac:dyDescent="0.25">
      <c r="A2625">
        <f>VLOOKUP(B2625,[1]Sheet2!$A:$B,2,FALSE)</f>
        <v>270</v>
      </c>
      <c r="B2625" t="s">
        <v>66</v>
      </c>
      <c r="C2625">
        <v>1987</v>
      </c>
      <c r="D2625">
        <v>6.1639999999999997</v>
      </c>
      <c r="E2625">
        <v>51.052999999999997</v>
      </c>
      <c r="F2625">
        <v>845642</v>
      </c>
      <c r="G2625">
        <v>189.9</v>
      </c>
      <c r="H2625">
        <v>1371</v>
      </c>
      <c r="I2625" t="s">
        <v>15</v>
      </c>
    </row>
    <row r="2626" spans="1:9" x14ac:dyDescent="0.25">
      <c r="A2626">
        <f>VLOOKUP(B2626,[1]Sheet2!$A:$B,2,FALSE)</f>
        <v>270</v>
      </c>
      <c r="B2626" t="s">
        <v>66</v>
      </c>
      <c r="C2626">
        <v>1988</v>
      </c>
      <c r="D2626">
        <v>6.141</v>
      </c>
      <c r="E2626">
        <v>51.481000000000002</v>
      </c>
      <c r="F2626">
        <v>887224</v>
      </c>
      <c r="G2626">
        <v>183.1</v>
      </c>
      <c r="H2626">
        <v>1463</v>
      </c>
      <c r="I2626" t="s">
        <v>15</v>
      </c>
    </row>
    <row r="2627" spans="1:9" x14ac:dyDescent="0.25">
      <c r="A2627">
        <f>VLOOKUP(B2627,[1]Sheet2!$A:$B,2,FALSE)</f>
        <v>270</v>
      </c>
      <c r="B2627" t="s">
        <v>66</v>
      </c>
      <c r="C2627">
        <v>1989</v>
      </c>
      <c r="D2627">
        <v>6.1229999999999896</v>
      </c>
      <c r="E2627">
        <v>51.84</v>
      </c>
      <c r="F2627">
        <v>927937</v>
      </c>
      <c r="G2627">
        <v>176.6</v>
      </c>
      <c r="H2627">
        <v>1510</v>
      </c>
      <c r="I2627" t="s">
        <v>15</v>
      </c>
    </row>
    <row r="2628" spans="1:9" x14ac:dyDescent="0.25">
      <c r="A2628">
        <f>VLOOKUP(B2628,[1]Sheet2!$A:$B,2,FALSE)</f>
        <v>270</v>
      </c>
      <c r="B2628" t="s">
        <v>66</v>
      </c>
      <c r="C2628">
        <v>1990</v>
      </c>
      <c r="D2628">
        <v>6.1070000000000002</v>
      </c>
      <c r="E2628">
        <v>52.145000000000003</v>
      </c>
      <c r="F2628">
        <v>966151</v>
      </c>
      <c r="G2628">
        <v>170.2</v>
      </c>
      <c r="H2628">
        <v>1517</v>
      </c>
      <c r="I2628" t="s">
        <v>15</v>
      </c>
    </row>
    <row r="2629" spans="1:9" x14ac:dyDescent="0.25">
      <c r="A2629">
        <f>VLOOKUP(B2629,[1]Sheet2!$A:$B,2,FALSE)</f>
        <v>270</v>
      </c>
      <c r="B2629" t="s">
        <v>66</v>
      </c>
      <c r="C2629">
        <v>1991</v>
      </c>
      <c r="D2629">
        <v>6.0949999999999998</v>
      </c>
      <c r="E2629">
        <v>52.412999999999997</v>
      </c>
      <c r="F2629">
        <v>1001252</v>
      </c>
      <c r="G2629">
        <v>164.2</v>
      </c>
      <c r="H2629">
        <v>1510</v>
      </c>
      <c r="I2629" t="s">
        <v>15</v>
      </c>
    </row>
    <row r="2630" spans="1:9" x14ac:dyDescent="0.25">
      <c r="A2630">
        <f>VLOOKUP(B2630,[1]Sheet2!$A:$B,2,FALSE)</f>
        <v>270</v>
      </c>
      <c r="B2630" t="s">
        <v>66</v>
      </c>
      <c r="C2630">
        <v>1992</v>
      </c>
      <c r="D2630">
        <v>6.0829999999999904</v>
      </c>
      <c r="E2630">
        <v>52.665999999999997</v>
      </c>
      <c r="F2630">
        <v>1033748</v>
      </c>
      <c r="G2630">
        <v>158.5</v>
      </c>
      <c r="H2630">
        <v>1513</v>
      </c>
      <c r="I2630" t="s">
        <v>15</v>
      </c>
    </row>
    <row r="2631" spans="1:9" x14ac:dyDescent="0.25">
      <c r="A2631">
        <f>VLOOKUP(B2631,[1]Sheet2!$A:$B,2,FALSE)</f>
        <v>270</v>
      </c>
      <c r="B2631" t="s">
        <v>66</v>
      </c>
      <c r="C2631">
        <v>1993</v>
      </c>
      <c r="D2631">
        <v>6.07</v>
      </c>
      <c r="E2631">
        <v>52.923000000000002</v>
      </c>
      <c r="F2631">
        <v>1064522</v>
      </c>
      <c r="G2631">
        <v>152.9</v>
      </c>
      <c r="H2631">
        <v>1515</v>
      </c>
      <c r="I2631" t="s">
        <v>15</v>
      </c>
    </row>
    <row r="2632" spans="1:9" x14ac:dyDescent="0.25">
      <c r="A2632">
        <f>VLOOKUP(B2632,[1]Sheet2!$A:$B,2,FALSE)</f>
        <v>270</v>
      </c>
      <c r="B2632" t="s">
        <v>66</v>
      </c>
      <c r="C2632">
        <v>1994</v>
      </c>
      <c r="D2632">
        <v>6.056</v>
      </c>
      <c r="E2632">
        <v>53.193999999999903</v>
      </c>
      <c r="F2632">
        <v>1094974</v>
      </c>
      <c r="G2632">
        <v>147.5</v>
      </c>
      <c r="H2632">
        <v>1475</v>
      </c>
      <c r="I2632" t="s">
        <v>15</v>
      </c>
    </row>
    <row r="2633" spans="1:9" x14ac:dyDescent="0.25">
      <c r="A2633">
        <f>VLOOKUP(B2633,[1]Sheet2!$A:$B,2,FALSE)</f>
        <v>270</v>
      </c>
      <c r="B2633" t="s">
        <v>66</v>
      </c>
      <c r="C2633">
        <v>1995</v>
      </c>
      <c r="D2633">
        <v>6.0389999999999997</v>
      </c>
      <c r="E2633">
        <v>53.486999999999902</v>
      </c>
      <c r="F2633">
        <v>1126183</v>
      </c>
      <c r="G2633">
        <v>142.4</v>
      </c>
      <c r="H2633">
        <v>1448</v>
      </c>
      <c r="I2633" t="s">
        <v>15</v>
      </c>
    </row>
    <row r="2634" spans="1:9" x14ac:dyDescent="0.25">
      <c r="A2634">
        <f>VLOOKUP(B2634,[1]Sheet2!$A:$B,2,FALSE)</f>
        <v>270</v>
      </c>
      <c r="B2634" t="s">
        <v>66</v>
      </c>
      <c r="C2634">
        <v>1996</v>
      </c>
      <c r="D2634">
        <v>6.0179999999999998</v>
      </c>
      <c r="E2634">
        <v>53.801000000000002</v>
      </c>
      <c r="F2634">
        <v>1158308</v>
      </c>
      <c r="G2634">
        <v>137.4</v>
      </c>
      <c r="H2634">
        <v>1439</v>
      </c>
      <c r="I2634" t="s">
        <v>15</v>
      </c>
    </row>
    <row r="2635" spans="1:9" x14ac:dyDescent="0.25">
      <c r="A2635">
        <f>VLOOKUP(B2635,[1]Sheet2!$A:$B,2,FALSE)</f>
        <v>270</v>
      </c>
      <c r="B2635" t="s">
        <v>66</v>
      </c>
      <c r="C2635">
        <v>1997</v>
      </c>
      <c r="D2635">
        <v>5.9950000000000001</v>
      </c>
      <c r="E2635">
        <v>54.126999999999903</v>
      </c>
      <c r="F2635">
        <v>1191155</v>
      </c>
      <c r="G2635">
        <v>132.5</v>
      </c>
      <c r="H2635">
        <v>1468</v>
      </c>
      <c r="I2635" t="s">
        <v>15</v>
      </c>
    </row>
    <row r="2636" spans="1:9" x14ac:dyDescent="0.25">
      <c r="A2636">
        <f>VLOOKUP(B2636,[1]Sheet2!$A:$B,2,FALSE)</f>
        <v>270</v>
      </c>
      <c r="B2636" t="s">
        <v>66</v>
      </c>
      <c r="C2636">
        <v>1998</v>
      </c>
      <c r="D2636">
        <v>5.97</v>
      </c>
      <c r="E2636">
        <v>54.454999999999998</v>
      </c>
      <c r="F2636">
        <v>1225044</v>
      </c>
      <c r="G2636">
        <v>127.9</v>
      </c>
      <c r="H2636">
        <v>1477</v>
      </c>
      <c r="I2636" t="s">
        <v>15</v>
      </c>
    </row>
    <row r="2637" spans="1:9" x14ac:dyDescent="0.25">
      <c r="A2637">
        <f>VLOOKUP(B2637,[1]Sheet2!$A:$B,2,FALSE)</f>
        <v>270</v>
      </c>
      <c r="B2637" t="s">
        <v>66</v>
      </c>
      <c r="C2637">
        <v>1999</v>
      </c>
      <c r="D2637">
        <v>5.944</v>
      </c>
      <c r="E2637">
        <v>54.784999999999997</v>
      </c>
      <c r="F2637">
        <v>1260283</v>
      </c>
      <c r="G2637">
        <v>123.2</v>
      </c>
      <c r="H2637">
        <v>1527</v>
      </c>
      <c r="I2637" t="s">
        <v>15</v>
      </c>
    </row>
    <row r="2638" spans="1:9" x14ac:dyDescent="0.25">
      <c r="A2638">
        <f>VLOOKUP(B2638,[1]Sheet2!$A:$B,2,FALSE)</f>
        <v>270</v>
      </c>
      <c r="B2638" t="s">
        <v>66</v>
      </c>
      <c r="C2638">
        <v>2000</v>
      </c>
      <c r="D2638">
        <v>5.9169999999999998</v>
      </c>
      <c r="E2638">
        <v>55.115000000000002</v>
      </c>
      <c r="F2638">
        <v>1297084</v>
      </c>
      <c r="G2638">
        <v>118.8</v>
      </c>
      <c r="H2638">
        <v>1564</v>
      </c>
      <c r="I2638" t="s">
        <v>15</v>
      </c>
    </row>
    <row r="2639" spans="1:9" x14ac:dyDescent="0.25">
      <c r="A2639">
        <f>VLOOKUP(B2639,[1]Sheet2!$A:$B,2,FALSE)</f>
        <v>270</v>
      </c>
      <c r="B2639" t="s">
        <v>66</v>
      </c>
      <c r="C2639">
        <v>2001</v>
      </c>
      <c r="D2639">
        <v>5.891</v>
      </c>
      <c r="E2639">
        <v>55.443999999999903</v>
      </c>
      <c r="F2639">
        <v>1335674</v>
      </c>
      <c r="G2639">
        <v>114.5</v>
      </c>
      <c r="H2639">
        <v>1606</v>
      </c>
      <c r="I2639" t="s">
        <v>15</v>
      </c>
    </row>
    <row r="2640" spans="1:9" x14ac:dyDescent="0.25">
      <c r="A2640">
        <f>VLOOKUP(B2640,[1]Sheet2!$A:$B,2,FALSE)</f>
        <v>270</v>
      </c>
      <c r="B2640" t="s">
        <v>66</v>
      </c>
      <c r="C2640">
        <v>2002</v>
      </c>
      <c r="D2640">
        <v>5.867</v>
      </c>
      <c r="E2640">
        <v>55.771000000000001</v>
      </c>
      <c r="F2640">
        <v>1376035</v>
      </c>
      <c r="G2640">
        <v>110.2</v>
      </c>
      <c r="H2640">
        <v>1506</v>
      </c>
      <c r="I2640" t="s">
        <v>15</v>
      </c>
    </row>
    <row r="2641" spans="1:9" x14ac:dyDescent="0.25">
      <c r="A2641">
        <f>VLOOKUP(B2641,[1]Sheet2!$A:$B,2,FALSE)</f>
        <v>270</v>
      </c>
      <c r="B2641" t="s">
        <v>66</v>
      </c>
      <c r="C2641">
        <v>2003</v>
      </c>
      <c r="D2641">
        <v>5.8449999999999998</v>
      </c>
      <c r="E2641">
        <v>56.093999999999902</v>
      </c>
      <c r="F2641">
        <v>1417818</v>
      </c>
      <c r="G2641">
        <v>106</v>
      </c>
      <c r="H2641">
        <v>1559</v>
      </c>
      <c r="I2641" t="s">
        <v>15</v>
      </c>
    </row>
    <row r="2642" spans="1:9" x14ac:dyDescent="0.25">
      <c r="A2642">
        <f>VLOOKUP(B2642,[1]Sheet2!$A:$B,2,FALSE)</f>
        <v>270</v>
      </c>
      <c r="B2642" t="s">
        <v>66</v>
      </c>
      <c r="C2642">
        <v>2004</v>
      </c>
      <c r="D2642">
        <v>5.827</v>
      </c>
      <c r="E2642">
        <v>56.411000000000001</v>
      </c>
      <c r="F2642">
        <v>1460493</v>
      </c>
      <c r="G2642">
        <v>101.9</v>
      </c>
      <c r="H2642">
        <v>1617</v>
      </c>
      <c r="I2642" t="s">
        <v>15</v>
      </c>
    </row>
    <row r="2643" spans="1:9" x14ac:dyDescent="0.25">
      <c r="A2643">
        <f>VLOOKUP(B2643,[1]Sheet2!$A:$B,2,FALSE)</f>
        <v>270</v>
      </c>
      <c r="B2643" t="s">
        <v>66</v>
      </c>
      <c r="C2643">
        <v>2005</v>
      </c>
      <c r="D2643">
        <v>5.8120000000000003</v>
      </c>
      <c r="E2643">
        <v>56.720999999999997</v>
      </c>
      <c r="F2643">
        <v>1503678</v>
      </c>
      <c r="G2643">
        <v>97.9</v>
      </c>
      <c r="H2643">
        <v>1552</v>
      </c>
      <c r="I2643" t="s">
        <v>15</v>
      </c>
    </row>
    <row r="2644" spans="1:9" x14ac:dyDescent="0.25">
      <c r="A2644">
        <f>VLOOKUP(B2644,[1]Sheet2!$A:$B,2,FALSE)</f>
        <v>270</v>
      </c>
      <c r="B2644" t="s">
        <v>66</v>
      </c>
      <c r="C2644">
        <v>2006</v>
      </c>
      <c r="D2644">
        <v>5.8029999999999999</v>
      </c>
      <c r="E2644">
        <v>57.021000000000001</v>
      </c>
      <c r="F2644">
        <v>1547259</v>
      </c>
      <c r="G2644">
        <v>94.2</v>
      </c>
      <c r="H2644">
        <v>1521</v>
      </c>
      <c r="I2644" t="s">
        <v>15</v>
      </c>
    </row>
    <row r="2645" spans="1:9" x14ac:dyDescent="0.25">
      <c r="A2645">
        <f>VLOOKUP(B2645,[1]Sheet2!$A:$B,2,FALSE)</f>
        <v>270</v>
      </c>
      <c r="B2645" t="s">
        <v>66</v>
      </c>
      <c r="C2645">
        <v>2007</v>
      </c>
      <c r="D2645">
        <v>5.7989999999999897</v>
      </c>
      <c r="E2645">
        <v>57.31</v>
      </c>
      <c r="F2645">
        <v>1591357</v>
      </c>
      <c r="G2645">
        <v>90.6</v>
      </c>
      <c r="H2645">
        <v>1528</v>
      </c>
      <c r="I2645" t="s">
        <v>15</v>
      </c>
    </row>
    <row r="2646" spans="1:9" x14ac:dyDescent="0.25">
      <c r="A2646">
        <f>VLOOKUP(B2646,[1]Sheet2!$A:$B,2,FALSE)</f>
        <v>270</v>
      </c>
      <c r="B2646" t="s">
        <v>66</v>
      </c>
      <c r="C2646">
        <v>2008</v>
      </c>
      <c r="D2646">
        <v>5.7979999999999903</v>
      </c>
      <c r="E2646">
        <v>57.588000000000001</v>
      </c>
      <c r="F2646">
        <v>1636107</v>
      </c>
      <c r="G2646">
        <v>87.4</v>
      </c>
      <c r="H2646">
        <v>1566</v>
      </c>
      <c r="I2646" t="s">
        <v>15</v>
      </c>
    </row>
    <row r="2647" spans="1:9" x14ac:dyDescent="0.25">
      <c r="A2647">
        <f>VLOOKUP(B2647,[1]Sheet2!$A:$B,2,FALSE)</f>
        <v>270</v>
      </c>
      <c r="B2647" t="s">
        <v>66</v>
      </c>
      <c r="C2647">
        <v>2009</v>
      </c>
      <c r="D2647">
        <v>5.7979999999999903</v>
      </c>
      <c r="E2647">
        <v>57.853999999999999</v>
      </c>
      <c r="F2647">
        <v>1681734</v>
      </c>
      <c r="G2647">
        <v>84.3</v>
      </c>
      <c r="H2647">
        <v>1615</v>
      </c>
      <c r="I2647" t="s">
        <v>15</v>
      </c>
    </row>
    <row r="2648" spans="1:9" x14ac:dyDescent="0.25">
      <c r="A2648">
        <f>VLOOKUP(B2648,[1]Sheet2!$A:$B,2,FALSE)</f>
        <v>270</v>
      </c>
      <c r="B2648" t="s">
        <v>66</v>
      </c>
      <c r="C2648">
        <v>2010</v>
      </c>
      <c r="D2648">
        <v>5.7960000000000003</v>
      </c>
      <c r="E2648">
        <v>58.108999999999902</v>
      </c>
      <c r="F2648">
        <v>1728394</v>
      </c>
      <c r="G2648">
        <v>81.400000000000006</v>
      </c>
      <c r="H2648">
        <v>1667</v>
      </c>
      <c r="I2648" t="s">
        <v>15</v>
      </c>
    </row>
    <row r="2649" spans="1:9" x14ac:dyDescent="0.25">
      <c r="A2649">
        <f>VLOOKUP(B2649,[1]Sheet2!$A:$B,2,FALSE)</f>
        <v>270</v>
      </c>
      <c r="B2649" t="s">
        <v>66</v>
      </c>
      <c r="C2649">
        <v>2011</v>
      </c>
      <c r="D2649">
        <v>5.7889999999999997</v>
      </c>
      <c r="E2649">
        <v>58.353999999999999</v>
      </c>
      <c r="F2649">
        <v>1776103</v>
      </c>
      <c r="G2649">
        <v>78.599999999999994</v>
      </c>
      <c r="H2649">
        <v>1545</v>
      </c>
      <c r="I2649" t="s">
        <v>15</v>
      </c>
    </row>
    <row r="2650" spans="1:9" x14ac:dyDescent="0.25">
      <c r="A2650">
        <f>VLOOKUP(B2650,[1]Sheet2!$A:$B,2,FALSE)</f>
        <v>270</v>
      </c>
      <c r="B2650" t="s">
        <v>66</v>
      </c>
      <c r="C2650">
        <v>2012</v>
      </c>
      <c r="D2650">
        <v>5.7750000000000004</v>
      </c>
      <c r="E2650">
        <v>58.59</v>
      </c>
      <c r="F2650">
        <v>1824777</v>
      </c>
      <c r="G2650">
        <v>76.099999999999994</v>
      </c>
      <c r="H2650">
        <v>1584</v>
      </c>
      <c r="I2650" t="s">
        <v>15</v>
      </c>
    </row>
    <row r="2651" spans="1:9" x14ac:dyDescent="0.25">
      <c r="A2651">
        <f>VLOOKUP(B2651,[1]Sheet2!$A:$B,2,FALSE)</f>
        <v>270</v>
      </c>
      <c r="B2651" t="s">
        <v>66</v>
      </c>
      <c r="C2651">
        <v>2013</v>
      </c>
      <c r="D2651">
        <v>5.7510000000000003</v>
      </c>
      <c r="E2651">
        <v>58.817999999999998</v>
      </c>
      <c r="F2651">
        <v>1874360</v>
      </c>
      <c r="G2651">
        <v>73.599999999999994</v>
      </c>
      <c r="H2651">
        <v>1608</v>
      </c>
      <c r="I2651" t="s">
        <v>15</v>
      </c>
    </row>
    <row r="2652" spans="1:9" x14ac:dyDescent="0.25">
      <c r="A2652">
        <f>VLOOKUP(B2652,[1]Sheet2!$A:$B,2,FALSE)</f>
        <v>268</v>
      </c>
      <c r="B2652" t="s">
        <v>67</v>
      </c>
      <c r="C2652">
        <v>1964</v>
      </c>
      <c r="D2652">
        <v>2.8639999999999999</v>
      </c>
      <c r="E2652">
        <v>65.293000000000006</v>
      </c>
      <c r="F2652">
        <v>4419666</v>
      </c>
      <c r="G2652">
        <v>85.37</v>
      </c>
      <c r="H2652">
        <v>3707</v>
      </c>
      <c r="I2652" t="s">
        <v>11</v>
      </c>
    </row>
    <row r="2653" spans="1:9" x14ac:dyDescent="0.25">
      <c r="A2653">
        <f>VLOOKUP(B2653,[1]Sheet2!$A:$B,2,FALSE)</f>
        <v>268</v>
      </c>
      <c r="B2653" t="s">
        <v>67</v>
      </c>
      <c r="C2653">
        <v>1965</v>
      </c>
      <c r="D2653">
        <v>2.8010000000000002</v>
      </c>
      <c r="E2653">
        <v>65.695999999999998</v>
      </c>
      <c r="F2653">
        <v>4477493</v>
      </c>
      <c r="G2653">
        <v>83.69</v>
      </c>
      <c r="H2653">
        <v>3877</v>
      </c>
      <c r="I2653" t="s">
        <v>11</v>
      </c>
    </row>
    <row r="2654" spans="1:9" x14ac:dyDescent="0.25">
      <c r="A2654">
        <f>VLOOKUP(B2654,[1]Sheet2!$A:$B,2,FALSE)</f>
        <v>268</v>
      </c>
      <c r="B2654" t="s">
        <v>67</v>
      </c>
      <c r="C2654">
        <v>1966</v>
      </c>
      <c r="D2654">
        <v>2.7370000000000001</v>
      </c>
      <c r="E2654">
        <v>66.085999999999999</v>
      </c>
      <c r="F2654">
        <v>4530176</v>
      </c>
      <c r="G2654">
        <v>82.04</v>
      </c>
      <c r="H2654">
        <v>4128</v>
      </c>
      <c r="I2654" t="s">
        <v>11</v>
      </c>
    </row>
    <row r="2655" spans="1:9" x14ac:dyDescent="0.25">
      <c r="A2655">
        <f>VLOOKUP(B2655,[1]Sheet2!$A:$B,2,FALSE)</f>
        <v>268</v>
      </c>
      <c r="B2655" t="s">
        <v>67</v>
      </c>
      <c r="C2655">
        <v>1967</v>
      </c>
      <c r="D2655">
        <v>2.68</v>
      </c>
      <c r="E2655">
        <v>66.457999999999998</v>
      </c>
      <c r="F2655">
        <v>4578194</v>
      </c>
      <c r="G2655">
        <v>80.42</v>
      </c>
      <c r="H2655">
        <v>4347</v>
      </c>
      <c r="I2655" t="s">
        <v>11</v>
      </c>
    </row>
    <row r="2656" spans="1:9" x14ac:dyDescent="0.25">
      <c r="A2656">
        <f>VLOOKUP(B2656,[1]Sheet2!$A:$B,2,FALSE)</f>
        <v>268</v>
      </c>
      <c r="B2656" t="s">
        <v>67</v>
      </c>
      <c r="C2656">
        <v>1968</v>
      </c>
      <c r="D2656">
        <v>2.637</v>
      </c>
      <c r="E2656">
        <v>66.808999999999997</v>
      </c>
      <c r="F2656">
        <v>4622680</v>
      </c>
      <c r="G2656">
        <v>78.84</v>
      </c>
      <c r="H2656">
        <v>4505</v>
      </c>
      <c r="I2656" t="s">
        <v>11</v>
      </c>
    </row>
    <row r="2657" spans="1:9" x14ac:dyDescent="0.25">
      <c r="A2657">
        <f>VLOOKUP(B2657,[1]Sheet2!$A:$B,2,FALSE)</f>
        <v>268</v>
      </c>
      <c r="B2657" t="s">
        <v>67</v>
      </c>
      <c r="C2657">
        <v>1969</v>
      </c>
      <c r="D2657">
        <v>2.609</v>
      </c>
      <c r="E2657">
        <v>67.138999999999996</v>
      </c>
      <c r="F2657">
        <v>4665358</v>
      </c>
      <c r="G2657">
        <v>77.290000000000006</v>
      </c>
      <c r="H2657">
        <v>4685</v>
      </c>
      <c r="I2657" t="s">
        <v>11</v>
      </c>
    </row>
    <row r="2658" spans="1:9" x14ac:dyDescent="0.25">
      <c r="A2658">
        <f>VLOOKUP(B2658,[1]Sheet2!$A:$B,2,FALSE)</f>
        <v>268</v>
      </c>
      <c r="B2658" t="s">
        <v>67</v>
      </c>
      <c r="C2658">
        <v>1970</v>
      </c>
      <c r="D2658">
        <v>2.5950000000000002</v>
      </c>
      <c r="E2658">
        <v>67.456000000000003</v>
      </c>
      <c r="F2658">
        <v>4707491</v>
      </c>
      <c r="G2658">
        <v>75.77</v>
      </c>
      <c r="H2658">
        <v>5212</v>
      </c>
      <c r="I2658" t="s">
        <v>11</v>
      </c>
    </row>
    <row r="2659" spans="1:9" x14ac:dyDescent="0.25">
      <c r="A2659">
        <f>VLOOKUP(B2659,[1]Sheet2!$A:$B,2,FALSE)</f>
        <v>268</v>
      </c>
      <c r="B2659" t="s">
        <v>67</v>
      </c>
      <c r="C2659">
        <v>1971</v>
      </c>
      <c r="D2659">
        <v>2.5880000000000001</v>
      </c>
      <c r="E2659">
        <v>67.77</v>
      </c>
      <c r="F2659">
        <v>4749634</v>
      </c>
      <c r="G2659">
        <v>74.28</v>
      </c>
      <c r="H2659">
        <v>5303</v>
      </c>
      <c r="I2659" t="s">
        <v>11</v>
      </c>
    </row>
    <row r="2660" spans="1:9" x14ac:dyDescent="0.25">
      <c r="A2660">
        <f>VLOOKUP(B2660,[1]Sheet2!$A:$B,2,FALSE)</f>
        <v>268</v>
      </c>
      <c r="B2660" t="s">
        <v>67</v>
      </c>
      <c r="C2660">
        <v>1972</v>
      </c>
      <c r="D2660">
        <v>2.57899999999999</v>
      </c>
      <c r="E2660">
        <v>68.085999999999999</v>
      </c>
      <c r="F2660">
        <v>4791473</v>
      </c>
      <c r="G2660">
        <v>72.819999999999993</v>
      </c>
      <c r="H2660">
        <v>5415</v>
      </c>
      <c r="I2660" t="s">
        <v>11</v>
      </c>
    </row>
    <row r="2661" spans="1:9" x14ac:dyDescent="0.25">
      <c r="A2661">
        <f>VLOOKUP(B2661,[1]Sheet2!$A:$B,2,FALSE)</f>
        <v>268</v>
      </c>
      <c r="B2661" t="s">
        <v>67</v>
      </c>
      <c r="C2661">
        <v>1973</v>
      </c>
      <c r="D2661">
        <v>2.5630000000000002</v>
      </c>
      <c r="E2661">
        <v>68.405000000000001</v>
      </c>
      <c r="F2661">
        <v>4832396</v>
      </c>
      <c r="G2661">
        <v>71.38</v>
      </c>
      <c r="H2661">
        <v>5727</v>
      </c>
      <c r="I2661" t="s">
        <v>11</v>
      </c>
    </row>
    <row r="2662" spans="1:9" x14ac:dyDescent="0.25">
      <c r="A2662">
        <f>VLOOKUP(B2662,[1]Sheet2!$A:$B,2,FALSE)</f>
        <v>268</v>
      </c>
      <c r="B2662" t="s">
        <v>67</v>
      </c>
      <c r="C2662">
        <v>1974</v>
      </c>
      <c r="D2662">
        <v>2.5369999999999999</v>
      </c>
      <c r="E2662">
        <v>68.721000000000004</v>
      </c>
      <c r="F2662">
        <v>4871428</v>
      </c>
      <c r="G2662">
        <v>69.98</v>
      </c>
      <c r="H2662">
        <v>6192</v>
      </c>
      <c r="I2662" t="s">
        <v>11</v>
      </c>
    </row>
    <row r="2663" spans="1:9" x14ac:dyDescent="0.25">
      <c r="A2663">
        <f>VLOOKUP(B2663,[1]Sheet2!$A:$B,2,FALSE)</f>
        <v>268</v>
      </c>
      <c r="B2663" t="s">
        <v>67</v>
      </c>
      <c r="C2663">
        <v>1975</v>
      </c>
      <c r="D2663">
        <v>2.5019999999999998</v>
      </c>
      <c r="E2663">
        <v>69.016000000000005</v>
      </c>
      <c r="F2663">
        <v>4907996</v>
      </c>
      <c r="G2663">
        <v>68.599999999999994</v>
      </c>
      <c r="H2663">
        <v>6611</v>
      </c>
      <c r="I2663" t="s">
        <v>11</v>
      </c>
    </row>
    <row r="2664" spans="1:9" x14ac:dyDescent="0.25">
      <c r="A2664">
        <f>VLOOKUP(B2664,[1]Sheet2!$A:$B,2,FALSE)</f>
        <v>268</v>
      </c>
      <c r="B2664" t="s">
        <v>67</v>
      </c>
      <c r="C2664">
        <v>1976</v>
      </c>
      <c r="D2664">
        <v>2.4609999999999999</v>
      </c>
      <c r="E2664">
        <v>69.268000000000001</v>
      </c>
      <c r="F2664">
        <v>4941721</v>
      </c>
      <c r="G2664">
        <v>66.3</v>
      </c>
      <c r="H2664">
        <v>6979</v>
      </c>
      <c r="I2664" t="s">
        <v>11</v>
      </c>
    </row>
    <row r="2665" spans="1:9" x14ac:dyDescent="0.25">
      <c r="A2665">
        <f>VLOOKUP(B2665,[1]Sheet2!$A:$B,2,FALSE)</f>
        <v>268</v>
      </c>
      <c r="B2665" t="s">
        <v>67</v>
      </c>
      <c r="C2665">
        <v>1977</v>
      </c>
      <c r="D2665">
        <v>2.419</v>
      </c>
      <c r="E2665">
        <v>69.460999999999999</v>
      </c>
      <c r="F2665">
        <v>4973247</v>
      </c>
      <c r="G2665">
        <v>64.3</v>
      </c>
      <c r="H2665">
        <v>7425</v>
      </c>
      <c r="I2665" t="s">
        <v>11</v>
      </c>
    </row>
    <row r="2666" spans="1:9" x14ac:dyDescent="0.25">
      <c r="A2666">
        <f>VLOOKUP(B2666,[1]Sheet2!$A:$B,2,FALSE)</f>
        <v>268</v>
      </c>
      <c r="B2666" t="s">
        <v>67</v>
      </c>
      <c r="C2666">
        <v>1978</v>
      </c>
      <c r="D2666">
        <v>2.379</v>
      </c>
      <c r="E2666">
        <v>69.590999999999994</v>
      </c>
      <c r="F2666">
        <v>5004247</v>
      </c>
      <c r="G2666">
        <v>62.3</v>
      </c>
      <c r="H2666">
        <v>7941</v>
      </c>
      <c r="I2666" t="s">
        <v>11</v>
      </c>
    </row>
    <row r="2667" spans="1:9" x14ac:dyDescent="0.25">
      <c r="A2667">
        <f>VLOOKUP(B2667,[1]Sheet2!$A:$B,2,FALSE)</f>
        <v>268</v>
      </c>
      <c r="B2667" t="s">
        <v>67</v>
      </c>
      <c r="C2667">
        <v>1979</v>
      </c>
      <c r="D2667">
        <v>2.343</v>
      </c>
      <c r="E2667">
        <v>69.664000000000001</v>
      </c>
      <c r="F2667">
        <v>5036986</v>
      </c>
      <c r="G2667">
        <v>60.2</v>
      </c>
      <c r="H2667">
        <v>8485</v>
      </c>
      <c r="I2667" t="s">
        <v>11</v>
      </c>
    </row>
    <row r="2668" spans="1:9" x14ac:dyDescent="0.25">
      <c r="A2668">
        <f>VLOOKUP(B2668,[1]Sheet2!$A:$B,2,FALSE)</f>
        <v>268</v>
      </c>
      <c r="B2668" t="s">
        <v>67</v>
      </c>
      <c r="C2668">
        <v>1980</v>
      </c>
      <c r="D2668">
        <v>2.3149999999999999</v>
      </c>
      <c r="E2668">
        <v>69.697999999999993</v>
      </c>
      <c r="F2668">
        <v>5073000</v>
      </c>
      <c r="G2668">
        <v>58.3</v>
      </c>
      <c r="H2668">
        <v>8825</v>
      </c>
      <c r="I2668" t="s">
        <v>11</v>
      </c>
    </row>
    <row r="2669" spans="1:9" x14ac:dyDescent="0.25">
      <c r="A2669">
        <f>VLOOKUP(B2669,[1]Sheet2!$A:$B,2,FALSE)</f>
        <v>268</v>
      </c>
      <c r="B2669" t="s">
        <v>67</v>
      </c>
      <c r="C2669">
        <v>1981</v>
      </c>
      <c r="D2669">
        <v>2.2959999999999998</v>
      </c>
      <c r="E2669">
        <v>69.723999999999904</v>
      </c>
      <c r="F2669">
        <v>5111551</v>
      </c>
      <c r="G2669">
        <v>56.5</v>
      </c>
      <c r="H2669">
        <v>9236</v>
      </c>
      <c r="I2669" t="s">
        <v>11</v>
      </c>
    </row>
    <row r="2670" spans="1:9" x14ac:dyDescent="0.25">
      <c r="A2670">
        <f>VLOOKUP(B2670,[1]Sheet2!$A:$B,2,FALSE)</f>
        <v>268</v>
      </c>
      <c r="B2670" t="s">
        <v>67</v>
      </c>
      <c r="C2670">
        <v>1982</v>
      </c>
      <c r="D2670">
        <v>2.2839999999999998</v>
      </c>
      <c r="E2670">
        <v>69.766000000000005</v>
      </c>
      <c r="F2670">
        <v>5151606</v>
      </c>
      <c r="G2670">
        <v>54.7</v>
      </c>
      <c r="H2670">
        <v>9363</v>
      </c>
      <c r="I2670" t="s">
        <v>11</v>
      </c>
    </row>
    <row r="2671" spans="1:9" x14ac:dyDescent="0.25">
      <c r="A2671">
        <f>VLOOKUP(B2671,[1]Sheet2!$A:$B,2,FALSE)</f>
        <v>268</v>
      </c>
      <c r="B2671" t="s">
        <v>67</v>
      </c>
      <c r="C2671">
        <v>1983</v>
      </c>
      <c r="D2671">
        <v>2.2769999999999899</v>
      </c>
      <c r="E2671">
        <v>69.840999999999994</v>
      </c>
      <c r="F2671">
        <v>5193836</v>
      </c>
      <c r="G2671">
        <v>53.2</v>
      </c>
      <c r="H2671">
        <v>9703</v>
      </c>
      <c r="I2671" t="s">
        <v>11</v>
      </c>
    </row>
    <row r="2672" spans="1:9" x14ac:dyDescent="0.25">
      <c r="A2672">
        <f>VLOOKUP(B2672,[1]Sheet2!$A:$B,2,FALSE)</f>
        <v>268</v>
      </c>
      <c r="B2672" t="s">
        <v>67</v>
      </c>
      <c r="C2672">
        <v>1984</v>
      </c>
      <c r="D2672">
        <v>2.2749999999999999</v>
      </c>
      <c r="E2672">
        <v>69.951999999999998</v>
      </c>
      <c r="F2672">
        <v>5239068</v>
      </c>
      <c r="G2672">
        <v>51.8</v>
      </c>
      <c r="H2672">
        <v>10158</v>
      </c>
      <c r="I2672" t="s">
        <v>11</v>
      </c>
    </row>
    <row r="2673" spans="1:9" x14ac:dyDescent="0.25">
      <c r="A2673">
        <f>VLOOKUP(B2673,[1]Sheet2!$A:$B,2,FALSE)</f>
        <v>268</v>
      </c>
      <c r="B2673" t="s">
        <v>67</v>
      </c>
      <c r="C2673">
        <v>1985</v>
      </c>
      <c r="D2673">
        <v>2.2730000000000001</v>
      </c>
      <c r="E2673">
        <v>70.081000000000003</v>
      </c>
      <c r="F2673">
        <v>5287002</v>
      </c>
      <c r="G2673">
        <v>50.7</v>
      </c>
      <c r="H2673">
        <v>10580</v>
      </c>
      <c r="I2673" t="s">
        <v>11</v>
      </c>
    </row>
    <row r="2674" spans="1:9" x14ac:dyDescent="0.25">
      <c r="A2674">
        <f>VLOOKUP(B2674,[1]Sheet2!$A:$B,2,FALSE)</f>
        <v>268</v>
      </c>
      <c r="B2674" t="s">
        <v>67</v>
      </c>
      <c r="C2674">
        <v>1986</v>
      </c>
      <c r="D2674">
        <v>2.2690000000000001</v>
      </c>
      <c r="E2674">
        <v>70.201999999999998</v>
      </c>
      <c r="F2674">
        <v>5339661</v>
      </c>
      <c r="G2674">
        <v>49.8</v>
      </c>
      <c r="H2674">
        <v>9633</v>
      </c>
      <c r="I2674" t="s">
        <v>11</v>
      </c>
    </row>
    <row r="2675" spans="1:9" x14ac:dyDescent="0.25">
      <c r="A2675">
        <f>VLOOKUP(B2675,[1]Sheet2!$A:$B,2,FALSE)</f>
        <v>268</v>
      </c>
      <c r="B2675" t="s">
        <v>67</v>
      </c>
      <c r="C2675">
        <v>1987</v>
      </c>
      <c r="D2675">
        <v>2.2599999999999998</v>
      </c>
      <c r="E2675">
        <v>70.286999999999907</v>
      </c>
      <c r="F2675">
        <v>5394502</v>
      </c>
      <c r="G2675">
        <v>49.1</v>
      </c>
      <c r="H2675">
        <v>9670</v>
      </c>
      <c r="I2675" t="s">
        <v>11</v>
      </c>
    </row>
    <row r="2676" spans="1:9" x14ac:dyDescent="0.25">
      <c r="A2676">
        <f>VLOOKUP(B2676,[1]Sheet2!$A:$B,2,FALSE)</f>
        <v>268</v>
      </c>
      <c r="B2676" t="s">
        <v>67</v>
      </c>
      <c r="C2676">
        <v>1988</v>
      </c>
      <c r="D2676">
        <v>2.2429999999999999</v>
      </c>
      <c r="E2676">
        <v>70.320999999999998</v>
      </c>
      <c r="F2676">
        <v>5441216</v>
      </c>
      <c r="G2676">
        <v>48.6</v>
      </c>
      <c r="H2676">
        <v>10135</v>
      </c>
      <c r="I2676" t="s">
        <v>11</v>
      </c>
    </row>
    <row r="2677" spans="1:9" x14ac:dyDescent="0.25">
      <c r="A2677">
        <f>VLOOKUP(B2677,[1]Sheet2!$A:$B,2,FALSE)</f>
        <v>268</v>
      </c>
      <c r="B2677" t="s">
        <v>67</v>
      </c>
      <c r="C2677">
        <v>1989</v>
      </c>
      <c r="D2677">
        <v>2.2170000000000001</v>
      </c>
      <c r="E2677">
        <v>70.308999999999997</v>
      </c>
      <c r="F2677">
        <v>5466100</v>
      </c>
      <c r="G2677">
        <v>48.1</v>
      </c>
      <c r="H2677">
        <v>9379</v>
      </c>
      <c r="I2677" t="s">
        <v>11</v>
      </c>
    </row>
    <row r="2678" spans="1:9" x14ac:dyDescent="0.25">
      <c r="A2678">
        <f>VLOOKUP(B2678,[1]Sheet2!$A:$B,2,FALSE)</f>
        <v>268</v>
      </c>
      <c r="B2678" t="s">
        <v>67</v>
      </c>
      <c r="C2678">
        <v>1990</v>
      </c>
      <c r="D2678">
        <v>2.1800000000000002</v>
      </c>
      <c r="E2678">
        <v>70.265000000000001</v>
      </c>
      <c r="F2678">
        <v>5459999</v>
      </c>
      <c r="G2678">
        <v>47.7</v>
      </c>
      <c r="H2678">
        <v>8018</v>
      </c>
      <c r="I2678" t="s">
        <v>11</v>
      </c>
    </row>
    <row r="2679" spans="1:9" x14ac:dyDescent="0.25">
      <c r="A2679">
        <f>VLOOKUP(B2679,[1]Sheet2!$A:$B,2,FALSE)</f>
        <v>268</v>
      </c>
      <c r="B2679" t="s">
        <v>67</v>
      </c>
      <c r="C2679">
        <v>1991</v>
      </c>
      <c r="D2679">
        <v>2.1319999999999899</v>
      </c>
      <c r="E2679">
        <v>70.215999999999994</v>
      </c>
      <c r="F2679">
        <v>5418521</v>
      </c>
      <c r="G2679">
        <v>47.2</v>
      </c>
      <c r="H2679">
        <v>6282</v>
      </c>
      <c r="I2679" t="s">
        <v>11</v>
      </c>
    </row>
    <row r="2680" spans="1:9" x14ac:dyDescent="0.25">
      <c r="A2680">
        <f>VLOOKUP(B2680,[1]Sheet2!$A:$B,2,FALSE)</f>
        <v>268</v>
      </c>
      <c r="B2680" t="s">
        <v>67</v>
      </c>
      <c r="C2680">
        <v>1992</v>
      </c>
      <c r="D2680">
        <v>2.0760000000000001</v>
      </c>
      <c r="E2680">
        <v>70.191999999999993</v>
      </c>
      <c r="F2680">
        <v>5346229</v>
      </c>
      <c r="G2680">
        <v>46.6</v>
      </c>
      <c r="H2680">
        <v>3435</v>
      </c>
      <c r="I2680" t="s">
        <v>11</v>
      </c>
    </row>
    <row r="2681" spans="1:9" x14ac:dyDescent="0.25">
      <c r="A2681">
        <f>VLOOKUP(B2681,[1]Sheet2!$A:$B,2,FALSE)</f>
        <v>268</v>
      </c>
      <c r="B2681" t="s">
        <v>67</v>
      </c>
      <c r="C2681">
        <v>1993</v>
      </c>
      <c r="D2681">
        <v>2.0129999999999999</v>
      </c>
      <c r="E2681">
        <v>70.216999999999999</v>
      </c>
      <c r="F2681">
        <v>5254049</v>
      </c>
      <c r="G2681">
        <v>46</v>
      </c>
      <c r="H2681">
        <v>2410</v>
      </c>
      <c r="I2681" t="s">
        <v>11</v>
      </c>
    </row>
    <row r="2682" spans="1:9" x14ac:dyDescent="0.25">
      <c r="A2682">
        <f>VLOOKUP(B2682,[1]Sheet2!$A:$B,2,FALSE)</f>
        <v>268</v>
      </c>
      <c r="B2682" t="s">
        <v>67</v>
      </c>
      <c r="C2682">
        <v>1994</v>
      </c>
      <c r="D2682">
        <v>1.946</v>
      </c>
      <c r="E2682">
        <v>70.302999999999997</v>
      </c>
      <c r="F2682">
        <v>5157814</v>
      </c>
      <c r="G2682">
        <v>45.2</v>
      </c>
      <c r="H2682">
        <v>2181</v>
      </c>
      <c r="I2682" t="s">
        <v>11</v>
      </c>
    </row>
    <row r="2683" spans="1:9" x14ac:dyDescent="0.25">
      <c r="A2683">
        <f>VLOOKUP(B2683,[1]Sheet2!$A:$B,2,FALSE)</f>
        <v>268</v>
      </c>
      <c r="B2683" t="s">
        <v>67</v>
      </c>
      <c r="C2683">
        <v>1995</v>
      </c>
      <c r="D2683">
        <v>1.879</v>
      </c>
      <c r="E2683">
        <v>70.454999999999998</v>
      </c>
      <c r="F2683">
        <v>5069269</v>
      </c>
      <c r="G2683">
        <v>44.3</v>
      </c>
      <c r="H2683">
        <v>2298</v>
      </c>
      <c r="I2683" t="s">
        <v>11</v>
      </c>
    </row>
    <row r="2684" spans="1:9" x14ac:dyDescent="0.25">
      <c r="A2684">
        <f>VLOOKUP(B2684,[1]Sheet2!$A:$B,2,FALSE)</f>
        <v>268</v>
      </c>
      <c r="B2684" t="s">
        <v>67</v>
      </c>
      <c r="C2684">
        <v>1996</v>
      </c>
      <c r="D2684">
        <v>1.8119999999999901</v>
      </c>
      <c r="E2684">
        <v>70.671000000000006</v>
      </c>
      <c r="F2684">
        <v>4992336</v>
      </c>
      <c r="G2684">
        <v>43</v>
      </c>
      <c r="H2684">
        <v>2621</v>
      </c>
      <c r="I2684" t="s">
        <v>11</v>
      </c>
    </row>
    <row r="2685" spans="1:9" x14ac:dyDescent="0.25">
      <c r="A2685">
        <f>VLOOKUP(B2685,[1]Sheet2!$A:$B,2,FALSE)</f>
        <v>268</v>
      </c>
      <c r="B2685" t="s">
        <v>67</v>
      </c>
      <c r="C2685">
        <v>1997</v>
      </c>
      <c r="D2685">
        <v>1.7490000000000001</v>
      </c>
      <c r="E2685">
        <v>70.935000000000002</v>
      </c>
      <c r="F2685">
        <v>4924569</v>
      </c>
      <c r="G2685">
        <v>41.5</v>
      </c>
      <c r="H2685">
        <v>2951</v>
      </c>
      <c r="I2685" t="s">
        <v>11</v>
      </c>
    </row>
    <row r="2686" spans="1:9" x14ac:dyDescent="0.25">
      <c r="A2686">
        <f>VLOOKUP(B2686,[1]Sheet2!$A:$B,2,FALSE)</f>
        <v>268</v>
      </c>
      <c r="B2686" t="s">
        <v>67</v>
      </c>
      <c r="C2686">
        <v>1998</v>
      </c>
      <c r="D2686">
        <v>1.6919999999999999</v>
      </c>
      <c r="E2686">
        <v>71.224999999999994</v>
      </c>
      <c r="F2686">
        <v>4863694</v>
      </c>
      <c r="G2686">
        <v>39.799999999999997</v>
      </c>
      <c r="H2686">
        <v>3072</v>
      </c>
      <c r="I2686" t="s">
        <v>11</v>
      </c>
    </row>
    <row r="2687" spans="1:9" x14ac:dyDescent="0.25">
      <c r="A2687">
        <f>VLOOKUP(B2687,[1]Sheet2!$A:$B,2,FALSE)</f>
        <v>268</v>
      </c>
      <c r="B2687" t="s">
        <v>67</v>
      </c>
      <c r="C2687">
        <v>1999</v>
      </c>
      <c r="D2687">
        <v>1.643</v>
      </c>
      <c r="E2687">
        <v>71.531000000000006</v>
      </c>
      <c r="F2687">
        <v>4805140</v>
      </c>
      <c r="G2687">
        <v>37.799999999999997</v>
      </c>
      <c r="H2687">
        <v>3185</v>
      </c>
      <c r="I2687" t="s">
        <v>11</v>
      </c>
    </row>
    <row r="2688" spans="1:9" x14ac:dyDescent="0.25">
      <c r="A2688">
        <f>VLOOKUP(B2688,[1]Sheet2!$A:$B,2,FALSE)</f>
        <v>268</v>
      </c>
      <c r="B2688" t="s">
        <v>67</v>
      </c>
      <c r="C2688">
        <v>2000</v>
      </c>
      <c r="D2688">
        <v>1.609</v>
      </c>
      <c r="E2688">
        <v>71.838999999999999</v>
      </c>
      <c r="F2688">
        <v>4745765</v>
      </c>
      <c r="G2688">
        <v>35.700000000000003</v>
      </c>
      <c r="H2688">
        <v>3269</v>
      </c>
      <c r="I2688" t="s">
        <v>11</v>
      </c>
    </row>
    <row r="2689" spans="1:9" x14ac:dyDescent="0.25">
      <c r="A2689">
        <f>VLOOKUP(B2689,[1]Sheet2!$A:$B,2,FALSE)</f>
        <v>268</v>
      </c>
      <c r="B2689" t="s">
        <v>67</v>
      </c>
      <c r="C2689">
        <v>2001</v>
      </c>
      <c r="D2689">
        <v>1.5919999999999901</v>
      </c>
      <c r="E2689">
        <v>72.137</v>
      </c>
      <c r="F2689">
        <v>4685331</v>
      </c>
      <c r="G2689">
        <v>33.4</v>
      </c>
      <c r="H2689">
        <v>3451</v>
      </c>
      <c r="I2689" t="s">
        <v>11</v>
      </c>
    </row>
    <row r="2690" spans="1:9" x14ac:dyDescent="0.25">
      <c r="A2690">
        <f>VLOOKUP(B2690,[1]Sheet2!$A:$B,2,FALSE)</f>
        <v>268</v>
      </c>
      <c r="B2690" t="s">
        <v>67</v>
      </c>
      <c r="C2690">
        <v>2002</v>
      </c>
      <c r="D2690">
        <v>1.593</v>
      </c>
      <c r="E2690">
        <v>72.418000000000006</v>
      </c>
      <c r="F2690">
        <v>4626034</v>
      </c>
      <c r="G2690">
        <v>31.1</v>
      </c>
      <c r="H2690">
        <v>3664</v>
      </c>
      <c r="I2690" t="s">
        <v>11</v>
      </c>
    </row>
    <row r="2691" spans="1:9" x14ac:dyDescent="0.25">
      <c r="A2691">
        <f>VLOOKUP(B2691,[1]Sheet2!$A:$B,2,FALSE)</f>
        <v>268</v>
      </c>
      <c r="B2691" t="s">
        <v>67</v>
      </c>
      <c r="C2691">
        <v>2003</v>
      </c>
      <c r="D2691">
        <v>1.609</v>
      </c>
      <c r="E2691">
        <v>72.676000000000002</v>
      </c>
      <c r="F2691">
        <v>4569880</v>
      </c>
      <c r="G2691">
        <v>28.9</v>
      </c>
      <c r="H2691">
        <v>4096</v>
      </c>
      <c r="I2691" t="s">
        <v>11</v>
      </c>
    </row>
    <row r="2692" spans="1:9" x14ac:dyDescent="0.25">
      <c r="A2692">
        <f>VLOOKUP(B2692,[1]Sheet2!$A:$B,2,FALSE)</f>
        <v>268</v>
      </c>
      <c r="B2692" t="s">
        <v>67</v>
      </c>
      <c r="C2692">
        <v>2004</v>
      </c>
      <c r="D2692">
        <v>1.639</v>
      </c>
      <c r="E2692">
        <v>72.908999999999907</v>
      </c>
      <c r="F2692">
        <v>4519607</v>
      </c>
      <c r="G2692">
        <v>26.7</v>
      </c>
      <c r="H2692">
        <v>4346</v>
      </c>
      <c r="I2692" t="s">
        <v>11</v>
      </c>
    </row>
    <row r="2693" spans="1:9" x14ac:dyDescent="0.25">
      <c r="A2693">
        <f>VLOOKUP(B2693,[1]Sheet2!$A:$B,2,FALSE)</f>
        <v>268</v>
      </c>
      <c r="B2693" t="s">
        <v>67</v>
      </c>
      <c r="C2693">
        <v>2005</v>
      </c>
      <c r="D2693">
        <v>1.6779999999999999</v>
      </c>
      <c r="E2693">
        <v>73.111999999999995</v>
      </c>
      <c r="F2693">
        <v>4477006</v>
      </c>
      <c r="G2693">
        <v>24.6</v>
      </c>
      <c r="H2693">
        <v>4716</v>
      </c>
      <c r="I2693" t="s">
        <v>11</v>
      </c>
    </row>
    <row r="2694" spans="1:9" x14ac:dyDescent="0.25">
      <c r="A2694">
        <f>VLOOKUP(B2694,[1]Sheet2!$A:$B,2,FALSE)</f>
        <v>268</v>
      </c>
      <c r="B2694" t="s">
        <v>67</v>
      </c>
      <c r="C2694">
        <v>2006</v>
      </c>
      <c r="D2694">
        <v>1.7190000000000001</v>
      </c>
      <c r="E2694">
        <v>73.290000000000006</v>
      </c>
      <c r="F2694">
        <v>4442825</v>
      </c>
      <c r="G2694">
        <v>22.7</v>
      </c>
      <c r="H2694">
        <v>5116</v>
      </c>
      <c r="I2694" t="s">
        <v>11</v>
      </c>
    </row>
    <row r="2695" spans="1:9" x14ac:dyDescent="0.25">
      <c r="A2695">
        <f>VLOOKUP(B2695,[1]Sheet2!$A:$B,2,FALSE)</f>
        <v>268</v>
      </c>
      <c r="B2695" t="s">
        <v>67</v>
      </c>
      <c r="C2695">
        <v>2007</v>
      </c>
      <c r="D2695">
        <v>1.758</v>
      </c>
      <c r="E2695">
        <v>73.45</v>
      </c>
      <c r="F2695">
        <v>4415956</v>
      </c>
      <c r="G2695">
        <v>20.9</v>
      </c>
      <c r="H2695">
        <v>5760</v>
      </c>
      <c r="I2695" t="s">
        <v>11</v>
      </c>
    </row>
    <row r="2696" spans="1:9" x14ac:dyDescent="0.25">
      <c r="A2696">
        <f>VLOOKUP(B2696,[1]Sheet2!$A:$B,2,FALSE)</f>
        <v>268</v>
      </c>
      <c r="B2696" t="s">
        <v>67</v>
      </c>
      <c r="C2696">
        <v>2008</v>
      </c>
      <c r="D2696">
        <v>1.788</v>
      </c>
      <c r="E2696">
        <v>73.598999999999904</v>
      </c>
      <c r="F2696">
        <v>4394018</v>
      </c>
      <c r="G2696">
        <v>19.3</v>
      </c>
      <c r="H2696">
        <v>5900</v>
      </c>
      <c r="I2696" t="s">
        <v>11</v>
      </c>
    </row>
    <row r="2697" spans="1:9" x14ac:dyDescent="0.25">
      <c r="A2697">
        <f>VLOOKUP(B2697,[1]Sheet2!$A:$B,2,FALSE)</f>
        <v>268</v>
      </c>
      <c r="B2697" t="s">
        <v>67</v>
      </c>
      <c r="C2697">
        <v>2009</v>
      </c>
      <c r="D2697">
        <v>1.8089999999999999</v>
      </c>
      <c r="E2697">
        <v>73.742999999999995</v>
      </c>
      <c r="F2697">
        <v>4373630</v>
      </c>
      <c r="G2697">
        <v>17.899999999999999</v>
      </c>
      <c r="H2697">
        <v>5642</v>
      </c>
      <c r="I2697" t="s">
        <v>11</v>
      </c>
    </row>
    <row r="2698" spans="1:9" x14ac:dyDescent="0.25">
      <c r="A2698">
        <f>VLOOKUP(B2698,[1]Sheet2!$A:$B,2,FALSE)</f>
        <v>268</v>
      </c>
      <c r="B2698" t="s">
        <v>67</v>
      </c>
      <c r="C2698">
        <v>2010</v>
      </c>
      <c r="D2698">
        <v>1.82</v>
      </c>
      <c r="E2698">
        <v>73.882999999999996</v>
      </c>
      <c r="F2698">
        <v>4352244</v>
      </c>
      <c r="G2698">
        <v>16.600000000000001</v>
      </c>
      <c r="H2698">
        <v>5938</v>
      </c>
      <c r="I2698" t="s">
        <v>11</v>
      </c>
    </row>
    <row r="2699" spans="1:9" x14ac:dyDescent="0.25">
      <c r="A2699">
        <f>VLOOKUP(B2699,[1]Sheet2!$A:$B,2,FALSE)</f>
        <v>268</v>
      </c>
      <c r="B2699" t="s">
        <v>67</v>
      </c>
      <c r="C2699">
        <v>2011</v>
      </c>
      <c r="D2699">
        <v>1.8219999999999901</v>
      </c>
      <c r="E2699">
        <v>74.022999999999996</v>
      </c>
      <c r="F2699">
        <v>4329026</v>
      </c>
      <c r="G2699">
        <v>15.5</v>
      </c>
      <c r="H2699">
        <v>6322</v>
      </c>
      <c r="I2699" t="s">
        <v>11</v>
      </c>
    </row>
    <row r="2700" spans="1:9" x14ac:dyDescent="0.25">
      <c r="A2700">
        <f>VLOOKUP(B2700,[1]Sheet2!$A:$B,2,FALSE)</f>
        <v>268</v>
      </c>
      <c r="B2700" t="s">
        <v>67</v>
      </c>
      <c r="C2700">
        <v>2012</v>
      </c>
      <c r="D2700">
        <v>1.82</v>
      </c>
      <c r="E2700">
        <v>74.161999999999907</v>
      </c>
      <c r="F2700">
        <v>4304363</v>
      </c>
      <c r="G2700">
        <v>14.4</v>
      </c>
      <c r="H2700">
        <v>6702</v>
      </c>
      <c r="I2700" t="s">
        <v>11</v>
      </c>
    </row>
    <row r="2701" spans="1:9" x14ac:dyDescent="0.25">
      <c r="A2701">
        <f>VLOOKUP(B2701,[1]Sheet2!$A:$B,2,FALSE)</f>
        <v>268</v>
      </c>
      <c r="B2701" t="s">
        <v>67</v>
      </c>
      <c r="C2701">
        <v>2013</v>
      </c>
      <c r="D2701">
        <v>1.8169999999999999</v>
      </c>
      <c r="E2701">
        <v>74.301000000000002</v>
      </c>
      <c r="F2701">
        <v>4278410</v>
      </c>
      <c r="G2701">
        <v>13.4</v>
      </c>
      <c r="H2701">
        <v>6930</v>
      </c>
      <c r="I2701" t="s">
        <v>11</v>
      </c>
    </row>
    <row r="2702" spans="1:9" x14ac:dyDescent="0.25">
      <c r="A2702">
        <f>VLOOKUP(B2702,[1]Sheet2!$A:$B,2,FALSE)</f>
        <v>276</v>
      </c>
      <c r="B2702" t="s">
        <v>68</v>
      </c>
      <c r="C2702">
        <v>1964</v>
      </c>
      <c r="D2702">
        <v>2.4940000000000002</v>
      </c>
      <c r="E2702">
        <v>70.651100118800002</v>
      </c>
      <c r="F2702">
        <v>75363329</v>
      </c>
      <c r="G2702">
        <v>34.49</v>
      </c>
      <c r="H2702">
        <v>17100</v>
      </c>
      <c r="I2702" t="s">
        <v>11</v>
      </c>
    </row>
    <row r="2703" spans="1:9" x14ac:dyDescent="0.25">
      <c r="A2703">
        <f>VLOOKUP(B2703,[1]Sheet2!$A:$B,2,FALSE)</f>
        <v>276</v>
      </c>
      <c r="B2703" t="s">
        <v>68</v>
      </c>
      <c r="C2703">
        <v>1965</v>
      </c>
      <c r="D2703">
        <v>2.4790000000000001</v>
      </c>
      <c r="E2703">
        <v>70.634497526399997</v>
      </c>
      <c r="F2703">
        <v>75963700</v>
      </c>
      <c r="G2703">
        <v>32.67</v>
      </c>
      <c r="H2703">
        <v>17838</v>
      </c>
      <c r="I2703" t="s">
        <v>11</v>
      </c>
    </row>
    <row r="2704" spans="1:9" x14ac:dyDescent="0.25">
      <c r="A2704">
        <f>VLOOKUP(B2704,[1]Sheet2!$A:$B,2,FALSE)</f>
        <v>276</v>
      </c>
      <c r="B2704" t="s">
        <v>68</v>
      </c>
      <c r="C2704">
        <v>1966</v>
      </c>
      <c r="D2704">
        <v>2.4380000000000002</v>
      </c>
      <c r="E2704">
        <v>70.748108382299904</v>
      </c>
      <c r="F2704">
        <v>76518660</v>
      </c>
      <c r="G2704">
        <v>30.94</v>
      </c>
      <c r="H2704">
        <v>18262</v>
      </c>
      <c r="I2704" t="s">
        <v>11</v>
      </c>
    </row>
    <row r="2705" spans="1:9" x14ac:dyDescent="0.25">
      <c r="A2705">
        <f>VLOOKUP(B2705,[1]Sheet2!$A:$B,2,FALSE)</f>
        <v>276</v>
      </c>
      <c r="B2705" t="s">
        <v>68</v>
      </c>
      <c r="C2705">
        <v>1967</v>
      </c>
      <c r="D2705">
        <v>2.37</v>
      </c>
      <c r="E2705">
        <v>70.9699515537</v>
      </c>
      <c r="F2705">
        <v>77026811</v>
      </c>
      <c r="G2705">
        <v>29.31</v>
      </c>
      <c r="H2705">
        <v>18311</v>
      </c>
      <c r="I2705" t="s">
        <v>11</v>
      </c>
    </row>
    <row r="2706" spans="1:9" x14ac:dyDescent="0.25">
      <c r="A2706">
        <f>VLOOKUP(B2706,[1]Sheet2!$A:$B,2,FALSE)</f>
        <v>276</v>
      </c>
      <c r="B2706" t="s">
        <v>68</v>
      </c>
      <c r="C2706">
        <v>1968</v>
      </c>
      <c r="D2706">
        <v>2.278</v>
      </c>
      <c r="E2706">
        <v>70.615444388399993</v>
      </c>
      <c r="F2706">
        <v>77477619</v>
      </c>
      <c r="G2706">
        <v>27.2</v>
      </c>
      <c r="H2706">
        <v>19254</v>
      </c>
      <c r="I2706" t="s">
        <v>11</v>
      </c>
    </row>
    <row r="2707" spans="1:9" x14ac:dyDescent="0.25">
      <c r="A2707">
        <f>VLOOKUP(B2707,[1]Sheet2!$A:$B,2,FALSE)</f>
        <v>276</v>
      </c>
      <c r="B2707" t="s">
        <v>68</v>
      </c>
      <c r="C2707">
        <v>1969</v>
      </c>
      <c r="D2707">
        <v>2.165</v>
      </c>
      <c r="E2707">
        <v>70.464896209200006</v>
      </c>
      <c r="F2707">
        <v>77860668</v>
      </c>
      <c r="G2707">
        <v>26.4</v>
      </c>
      <c r="H2707">
        <v>20409</v>
      </c>
      <c r="I2707" t="s">
        <v>11</v>
      </c>
    </row>
    <row r="2708" spans="1:9" x14ac:dyDescent="0.25">
      <c r="A2708">
        <f>VLOOKUP(B2708,[1]Sheet2!$A:$B,2,FALSE)</f>
        <v>276</v>
      </c>
      <c r="B2708" t="s">
        <v>68</v>
      </c>
      <c r="C2708">
        <v>1970</v>
      </c>
      <c r="D2708">
        <v>2.0419999999999998</v>
      </c>
      <c r="E2708">
        <v>70.704156993400005</v>
      </c>
      <c r="F2708">
        <v>78169287</v>
      </c>
      <c r="G2708">
        <v>25.7</v>
      </c>
      <c r="H2708">
        <v>21218</v>
      </c>
      <c r="I2708" t="s">
        <v>11</v>
      </c>
    </row>
    <row r="2709" spans="1:9" x14ac:dyDescent="0.25">
      <c r="A2709">
        <f>VLOOKUP(B2709,[1]Sheet2!$A:$B,2,FALSE)</f>
        <v>276</v>
      </c>
      <c r="B2709" t="s">
        <v>68</v>
      </c>
      <c r="C2709">
        <v>1971</v>
      </c>
      <c r="D2709">
        <v>1.91699999999999</v>
      </c>
      <c r="E2709">
        <v>70.920239185900002</v>
      </c>
      <c r="F2709">
        <v>78398250</v>
      </c>
      <c r="G2709">
        <v>24.9</v>
      </c>
      <c r="H2709">
        <v>21695</v>
      </c>
      <c r="I2709" t="s">
        <v>11</v>
      </c>
    </row>
    <row r="2710" spans="1:9" x14ac:dyDescent="0.25">
      <c r="A2710">
        <f>VLOOKUP(B2710,[1]Sheet2!$A:$B,2,FALSE)</f>
        <v>276</v>
      </c>
      <c r="B2710" t="s">
        <v>68</v>
      </c>
      <c r="C2710">
        <v>1972</v>
      </c>
      <c r="D2710">
        <v>1.8</v>
      </c>
      <c r="E2710">
        <v>71.144201620000004</v>
      </c>
      <c r="F2710">
        <v>78549958</v>
      </c>
      <c r="G2710">
        <v>24</v>
      </c>
      <c r="H2710">
        <v>22497</v>
      </c>
      <c r="I2710" t="s">
        <v>11</v>
      </c>
    </row>
    <row r="2711" spans="1:9" x14ac:dyDescent="0.25">
      <c r="A2711">
        <f>VLOOKUP(B2711,[1]Sheet2!$A:$B,2,FALSE)</f>
        <v>276</v>
      </c>
      <c r="B2711" t="s">
        <v>68</v>
      </c>
      <c r="C2711">
        <v>1973</v>
      </c>
      <c r="D2711">
        <v>1.7</v>
      </c>
      <c r="E2711">
        <v>71.390863177499995</v>
      </c>
      <c r="F2711">
        <v>78635758</v>
      </c>
      <c r="G2711">
        <v>23.1</v>
      </c>
      <c r="H2711">
        <v>23461</v>
      </c>
      <c r="I2711" t="s">
        <v>11</v>
      </c>
    </row>
    <row r="2712" spans="1:9" x14ac:dyDescent="0.25">
      <c r="A2712">
        <f>VLOOKUP(B2712,[1]Sheet2!$A:$B,2,FALSE)</f>
        <v>276</v>
      </c>
      <c r="B2712" t="s">
        <v>68</v>
      </c>
      <c r="C2712">
        <v>1974</v>
      </c>
      <c r="D2712">
        <v>1.62</v>
      </c>
      <c r="E2712">
        <v>71.692908351400007</v>
      </c>
      <c r="F2712">
        <v>78672415</v>
      </c>
      <c r="G2712">
        <v>22</v>
      </c>
      <c r="H2712">
        <v>23662</v>
      </c>
      <c r="I2712" t="s">
        <v>11</v>
      </c>
    </row>
    <row r="2713" spans="1:9" x14ac:dyDescent="0.25">
      <c r="A2713">
        <f>VLOOKUP(B2713,[1]Sheet2!$A:$B,2,FALSE)</f>
        <v>276</v>
      </c>
      <c r="B2713" t="s">
        <v>68</v>
      </c>
      <c r="C2713">
        <v>1975</v>
      </c>
      <c r="D2713">
        <v>1.5629999999999999</v>
      </c>
      <c r="E2713">
        <v>71.538565336800005</v>
      </c>
      <c r="F2713">
        <v>78673559</v>
      </c>
      <c r="G2713">
        <v>20.8</v>
      </c>
      <c r="H2713">
        <v>23630</v>
      </c>
      <c r="I2713" t="s">
        <v>11</v>
      </c>
    </row>
    <row r="2714" spans="1:9" x14ac:dyDescent="0.25">
      <c r="A2714">
        <f>VLOOKUP(B2714,[1]Sheet2!$A:$B,2,FALSE)</f>
        <v>276</v>
      </c>
      <c r="B2714" t="s">
        <v>68</v>
      </c>
      <c r="C2714">
        <v>1976</v>
      </c>
      <c r="D2714">
        <v>1.5269999999999999</v>
      </c>
      <c r="E2714">
        <v>71.9999868556</v>
      </c>
      <c r="F2714">
        <v>78648816</v>
      </c>
      <c r="G2714">
        <v>19.5</v>
      </c>
      <c r="H2714">
        <v>24904</v>
      </c>
      <c r="I2714" t="s">
        <v>11</v>
      </c>
    </row>
    <row r="2715" spans="1:9" x14ac:dyDescent="0.25">
      <c r="A2715">
        <f>VLOOKUP(B2715,[1]Sheet2!$A:$B,2,FALSE)</f>
        <v>276</v>
      </c>
      <c r="B2715" t="s">
        <v>68</v>
      </c>
      <c r="C2715">
        <v>1977</v>
      </c>
      <c r="D2715">
        <v>1.504</v>
      </c>
      <c r="E2715">
        <v>72.610653153999905</v>
      </c>
      <c r="F2715">
        <v>78600404</v>
      </c>
      <c r="G2715">
        <v>18.3</v>
      </c>
      <c r="H2715">
        <v>25678</v>
      </c>
      <c r="I2715" t="s">
        <v>11</v>
      </c>
    </row>
    <row r="2716" spans="1:9" x14ac:dyDescent="0.25">
      <c r="A2716">
        <f>VLOOKUP(B2716,[1]Sheet2!$A:$B,2,FALSE)</f>
        <v>276</v>
      </c>
      <c r="B2716" t="s">
        <v>68</v>
      </c>
      <c r="C2716">
        <v>1978</v>
      </c>
      <c r="D2716">
        <v>1.4890000000000001</v>
      </c>
      <c r="E2716">
        <v>72.584105886499998</v>
      </c>
      <c r="F2716">
        <v>78526576</v>
      </c>
      <c r="G2716">
        <v>17.100000000000001</v>
      </c>
      <c r="H2716">
        <v>26444</v>
      </c>
      <c r="I2716" t="s">
        <v>11</v>
      </c>
    </row>
    <row r="2717" spans="1:9" x14ac:dyDescent="0.25">
      <c r="A2717">
        <f>VLOOKUP(B2717,[1]Sheet2!$A:$B,2,FALSE)</f>
        <v>276</v>
      </c>
      <c r="B2717" t="s">
        <v>68</v>
      </c>
      <c r="C2717">
        <v>1979</v>
      </c>
      <c r="D2717">
        <v>1.4790000000000001</v>
      </c>
      <c r="E2717">
        <v>72.943239552400001</v>
      </c>
      <c r="F2717">
        <v>78422458</v>
      </c>
      <c r="G2717">
        <v>16</v>
      </c>
      <c r="H2717">
        <v>27515</v>
      </c>
      <c r="I2717" t="s">
        <v>11</v>
      </c>
    </row>
    <row r="2718" spans="1:9" x14ac:dyDescent="0.25">
      <c r="A2718">
        <f>VLOOKUP(B2718,[1]Sheet2!$A:$B,2,FALSE)</f>
        <v>276</v>
      </c>
      <c r="B2718" t="s">
        <v>68</v>
      </c>
      <c r="C2718">
        <v>1980</v>
      </c>
      <c r="D2718">
        <v>1.472</v>
      </c>
      <c r="E2718">
        <v>73.116648828099997</v>
      </c>
      <c r="F2718">
        <v>78288577</v>
      </c>
      <c r="G2718">
        <v>15</v>
      </c>
      <c r="H2718">
        <v>27765</v>
      </c>
      <c r="I2718" t="s">
        <v>11</v>
      </c>
    </row>
    <row r="2719" spans="1:9" x14ac:dyDescent="0.25">
      <c r="A2719">
        <f>VLOOKUP(B2719,[1]Sheet2!$A:$B,2,FALSE)</f>
        <v>276</v>
      </c>
      <c r="B2719" t="s">
        <v>68</v>
      </c>
      <c r="C2719">
        <v>1981</v>
      </c>
      <c r="D2719">
        <v>1.4669999999999901</v>
      </c>
      <c r="E2719">
        <v>73.353971064700005</v>
      </c>
      <c r="F2719">
        <v>78124452</v>
      </c>
      <c r="G2719">
        <v>14.1</v>
      </c>
      <c r="H2719">
        <v>27846</v>
      </c>
      <c r="I2719" t="s">
        <v>11</v>
      </c>
    </row>
    <row r="2720" spans="1:9" x14ac:dyDescent="0.25">
      <c r="A2720">
        <f>VLOOKUP(B2720,[1]Sheet2!$A:$B,2,FALSE)</f>
        <v>276</v>
      </c>
      <c r="B2720" t="s">
        <v>68</v>
      </c>
      <c r="C2720">
        <v>1982</v>
      </c>
      <c r="D2720">
        <v>1.4630000000000001</v>
      </c>
      <c r="E2720">
        <v>73.656998141899905</v>
      </c>
      <c r="F2720">
        <v>77944929</v>
      </c>
      <c r="G2720">
        <v>13.2</v>
      </c>
      <c r="H2720">
        <v>27645</v>
      </c>
      <c r="I2720" t="s">
        <v>11</v>
      </c>
    </row>
    <row r="2721" spans="1:9" x14ac:dyDescent="0.25">
      <c r="A2721">
        <f>VLOOKUP(B2721,[1]Sheet2!$A:$B,2,FALSE)</f>
        <v>276</v>
      </c>
      <c r="B2721" t="s">
        <v>68</v>
      </c>
      <c r="C2721">
        <v>1983</v>
      </c>
      <c r="D2721">
        <v>1.46</v>
      </c>
      <c r="E2721">
        <v>73.935528408599893</v>
      </c>
      <c r="F2721">
        <v>77784306</v>
      </c>
      <c r="G2721">
        <v>12.5</v>
      </c>
      <c r="H2721">
        <v>28227</v>
      </c>
      <c r="I2721" t="s">
        <v>11</v>
      </c>
    </row>
    <row r="2722" spans="1:9" x14ac:dyDescent="0.25">
      <c r="A2722">
        <f>VLOOKUP(B2722,[1]Sheet2!$A:$B,2,FALSE)</f>
        <v>276</v>
      </c>
      <c r="B2722" t="s">
        <v>68</v>
      </c>
      <c r="C2722">
        <v>1984</v>
      </c>
      <c r="D2722">
        <v>1.4569999999999901</v>
      </c>
      <c r="E2722">
        <v>74.413897859100004</v>
      </c>
      <c r="F2722">
        <v>77686865</v>
      </c>
      <c r="G2722">
        <v>11.8</v>
      </c>
      <c r="H2722">
        <v>29135</v>
      </c>
      <c r="I2722" t="s">
        <v>11</v>
      </c>
    </row>
    <row r="2723" spans="1:9" x14ac:dyDescent="0.25">
      <c r="A2723">
        <f>VLOOKUP(B2723,[1]Sheet2!$A:$B,2,FALSE)</f>
        <v>276</v>
      </c>
      <c r="B2723" t="s">
        <v>68</v>
      </c>
      <c r="C2723">
        <v>1985</v>
      </c>
      <c r="D2723">
        <v>1.452</v>
      </c>
      <c r="E2723">
        <v>74.517557467200007</v>
      </c>
      <c r="F2723">
        <v>77684875</v>
      </c>
      <c r="G2723">
        <v>11.1</v>
      </c>
      <c r="H2723">
        <v>29851</v>
      </c>
      <c r="I2723" t="s">
        <v>11</v>
      </c>
    </row>
    <row r="2724" spans="1:9" x14ac:dyDescent="0.25">
      <c r="A2724">
        <f>VLOOKUP(B2724,[1]Sheet2!$A:$B,2,FALSE)</f>
        <v>276</v>
      </c>
      <c r="B2724" t="s">
        <v>68</v>
      </c>
      <c r="C2724">
        <v>1986</v>
      </c>
      <c r="D2724">
        <v>1.4409999999999901</v>
      </c>
      <c r="E2724">
        <v>74.724957459300001</v>
      </c>
      <c r="F2724">
        <v>77783439</v>
      </c>
      <c r="G2724">
        <v>10.6</v>
      </c>
      <c r="H2724">
        <v>30514</v>
      </c>
      <c r="I2724" t="s">
        <v>11</v>
      </c>
    </row>
    <row r="2725" spans="1:9" x14ac:dyDescent="0.25">
      <c r="A2725">
        <f>VLOOKUP(B2725,[1]Sheet2!$A:$B,2,FALSE)</f>
        <v>276</v>
      </c>
      <c r="B2725" t="s">
        <v>68</v>
      </c>
      <c r="C2725">
        <v>1987</v>
      </c>
      <c r="D2725">
        <v>1.4259999999999999</v>
      </c>
      <c r="E2725">
        <v>75.122928963299998</v>
      </c>
      <c r="F2725">
        <v>77974722</v>
      </c>
      <c r="G2725">
        <v>10.1</v>
      </c>
      <c r="H2725">
        <v>30986</v>
      </c>
      <c r="I2725" t="s">
        <v>11</v>
      </c>
    </row>
    <row r="2726" spans="1:9" x14ac:dyDescent="0.25">
      <c r="A2726">
        <f>VLOOKUP(B2726,[1]Sheet2!$A:$B,2,FALSE)</f>
        <v>276</v>
      </c>
      <c r="B2726" t="s">
        <v>68</v>
      </c>
      <c r="C2726">
        <v>1988</v>
      </c>
      <c r="D2726">
        <v>1.4059999999999999</v>
      </c>
      <c r="E2726">
        <v>75.295947900100003</v>
      </c>
      <c r="F2726">
        <v>78260173</v>
      </c>
      <c r="G2726">
        <v>9.5</v>
      </c>
      <c r="H2726">
        <v>31906</v>
      </c>
      <c r="I2726" t="s">
        <v>11</v>
      </c>
    </row>
    <row r="2727" spans="1:9" x14ac:dyDescent="0.25">
      <c r="A2727">
        <f>VLOOKUP(B2727,[1]Sheet2!$A:$B,2,FALSE)</f>
        <v>276</v>
      </c>
      <c r="B2727" t="s">
        <v>68</v>
      </c>
      <c r="C2727">
        <v>1989</v>
      </c>
      <c r="D2727">
        <v>1.383</v>
      </c>
      <c r="E2727">
        <v>75.478045955699997</v>
      </c>
      <c r="F2727">
        <v>78637382</v>
      </c>
      <c r="G2727">
        <v>9</v>
      </c>
      <c r="H2727">
        <v>32706</v>
      </c>
      <c r="I2727" t="s">
        <v>11</v>
      </c>
    </row>
    <row r="2728" spans="1:9" x14ac:dyDescent="0.25">
      <c r="A2728">
        <f>VLOOKUP(B2728,[1]Sheet2!$A:$B,2,FALSE)</f>
        <v>276</v>
      </c>
      <c r="B2728" t="s">
        <v>68</v>
      </c>
      <c r="C2728">
        <v>1990</v>
      </c>
      <c r="D2728">
        <v>1.359</v>
      </c>
      <c r="E2728">
        <v>75.367873332599999</v>
      </c>
      <c r="F2728">
        <v>79098094</v>
      </c>
      <c r="G2728">
        <v>8.5</v>
      </c>
      <c r="H2728">
        <v>31476</v>
      </c>
      <c r="I2728" t="s">
        <v>11</v>
      </c>
    </row>
    <row r="2729" spans="1:9" x14ac:dyDescent="0.25">
      <c r="A2729">
        <f>VLOOKUP(B2729,[1]Sheet2!$A:$B,2,FALSE)</f>
        <v>276</v>
      </c>
      <c r="B2729" t="s">
        <v>68</v>
      </c>
      <c r="C2729">
        <v>1991</v>
      </c>
      <c r="D2729">
        <v>1.337</v>
      </c>
      <c r="E2729">
        <v>75.590779548499995</v>
      </c>
      <c r="F2729">
        <v>79651903</v>
      </c>
      <c r="G2729">
        <v>8</v>
      </c>
      <c r="H2729">
        <v>32844</v>
      </c>
      <c r="I2729" t="s">
        <v>11</v>
      </c>
    </row>
    <row r="2730" spans="1:9" x14ac:dyDescent="0.25">
      <c r="A2730">
        <f>VLOOKUP(B2730,[1]Sheet2!$A:$B,2,FALSE)</f>
        <v>276</v>
      </c>
      <c r="B2730" t="s">
        <v>68</v>
      </c>
      <c r="C2730">
        <v>1992</v>
      </c>
      <c r="D2730">
        <v>1.321</v>
      </c>
      <c r="E2730">
        <v>76.044797777599996</v>
      </c>
      <c r="F2730">
        <v>80282985</v>
      </c>
      <c r="G2730">
        <v>7.6</v>
      </c>
      <c r="H2730">
        <v>33221</v>
      </c>
      <c r="I2730" t="s">
        <v>11</v>
      </c>
    </row>
    <row r="2731" spans="1:9" x14ac:dyDescent="0.25">
      <c r="A2731">
        <f>VLOOKUP(B2731,[1]Sheet2!$A:$B,2,FALSE)</f>
        <v>276</v>
      </c>
      <c r="B2731" t="s">
        <v>68</v>
      </c>
      <c r="C2731">
        <v>1993</v>
      </c>
      <c r="D2731">
        <v>1.3109999999999999</v>
      </c>
      <c r="E2731">
        <v>76.122188316399999</v>
      </c>
      <c r="F2731">
        <v>80926118</v>
      </c>
      <c r="G2731">
        <v>7.2</v>
      </c>
      <c r="H2731">
        <v>32689</v>
      </c>
      <c r="I2731" t="s">
        <v>11</v>
      </c>
    </row>
    <row r="2732" spans="1:9" x14ac:dyDescent="0.25">
      <c r="A2732">
        <f>VLOOKUP(B2732,[1]Sheet2!$A:$B,2,FALSE)</f>
        <v>276</v>
      </c>
      <c r="B2732" t="s">
        <v>68</v>
      </c>
      <c r="C2732">
        <v>1994</v>
      </c>
      <c r="D2732">
        <v>1.3089999999999999</v>
      </c>
      <c r="E2732">
        <v>76.424279777600006</v>
      </c>
      <c r="F2732">
        <v>81495194</v>
      </c>
      <c r="G2732">
        <v>6.8</v>
      </c>
      <c r="H2732">
        <v>33375</v>
      </c>
      <c r="I2732" t="s">
        <v>11</v>
      </c>
    </row>
    <row r="2733" spans="1:9" x14ac:dyDescent="0.25">
      <c r="A2733">
        <f>VLOOKUP(B2733,[1]Sheet2!$A:$B,2,FALSE)</f>
        <v>276</v>
      </c>
      <c r="B2733" t="s">
        <v>68</v>
      </c>
      <c r="C2733">
        <v>1995</v>
      </c>
      <c r="D2733">
        <v>1.3129999999999999</v>
      </c>
      <c r="E2733">
        <v>76.6081892256</v>
      </c>
      <c r="F2733">
        <v>81929441</v>
      </c>
      <c r="G2733">
        <v>6.5</v>
      </c>
      <c r="H2733">
        <v>33843</v>
      </c>
      <c r="I2733" t="s">
        <v>11</v>
      </c>
    </row>
    <row r="2734" spans="1:9" x14ac:dyDescent="0.25">
      <c r="A2734">
        <f>VLOOKUP(B2734,[1]Sheet2!$A:$B,2,FALSE)</f>
        <v>276</v>
      </c>
      <c r="B2734" t="s">
        <v>68</v>
      </c>
      <c r="C2734">
        <v>1996</v>
      </c>
      <c r="D2734">
        <v>1.3219999999999901</v>
      </c>
      <c r="E2734">
        <v>76.838106828999997</v>
      </c>
      <c r="F2734">
        <v>82200333</v>
      </c>
      <c r="G2734">
        <v>6.2</v>
      </c>
      <c r="H2734">
        <v>34008</v>
      </c>
      <c r="I2734" t="s">
        <v>11</v>
      </c>
    </row>
    <row r="2735" spans="1:9" x14ac:dyDescent="0.25">
      <c r="A2735">
        <f>VLOOKUP(B2735,[1]Sheet2!$A:$B,2,FALSE)</f>
        <v>276</v>
      </c>
      <c r="B2735" t="s">
        <v>68</v>
      </c>
      <c r="C2735">
        <v>1997</v>
      </c>
      <c r="D2735">
        <v>1.331</v>
      </c>
      <c r="E2735">
        <v>77.280683415599995</v>
      </c>
      <c r="F2735">
        <v>82326019</v>
      </c>
      <c r="G2735">
        <v>5.9</v>
      </c>
      <c r="H2735">
        <v>34578</v>
      </c>
      <c r="I2735" t="s">
        <v>11</v>
      </c>
    </row>
    <row r="2736" spans="1:9" x14ac:dyDescent="0.25">
      <c r="A2736">
        <f>VLOOKUP(B2736,[1]Sheet2!$A:$B,2,FALSE)</f>
        <v>276</v>
      </c>
      <c r="B2736" t="s">
        <v>68</v>
      </c>
      <c r="C2736">
        <v>1998</v>
      </c>
      <c r="D2736">
        <v>1.34</v>
      </c>
      <c r="E2736">
        <v>77.640619819600005</v>
      </c>
      <c r="F2736">
        <v>82350467</v>
      </c>
      <c r="G2736">
        <v>5.7</v>
      </c>
      <c r="H2736">
        <v>35254</v>
      </c>
      <c r="I2736" t="s">
        <v>11</v>
      </c>
    </row>
    <row r="2737" spans="1:9" x14ac:dyDescent="0.25">
      <c r="A2737">
        <f>VLOOKUP(B2737,[1]Sheet2!$A:$B,2,FALSE)</f>
        <v>276</v>
      </c>
      <c r="B2737" t="s">
        <v>68</v>
      </c>
      <c r="C2737">
        <v>1999</v>
      </c>
      <c r="D2737">
        <v>1.347</v>
      </c>
      <c r="E2737">
        <v>77.876482149200001</v>
      </c>
      <c r="F2737">
        <v>82341545</v>
      </c>
      <c r="G2737">
        <v>5.5</v>
      </c>
      <c r="H2737">
        <v>35931</v>
      </c>
      <c r="I2737" t="s">
        <v>11</v>
      </c>
    </row>
    <row r="2738" spans="1:9" x14ac:dyDescent="0.25">
      <c r="A2738">
        <f>VLOOKUP(B2738,[1]Sheet2!$A:$B,2,FALSE)</f>
        <v>276</v>
      </c>
      <c r="B2738" t="s">
        <v>68</v>
      </c>
      <c r="C2738">
        <v>2000</v>
      </c>
      <c r="D2738">
        <v>1.35</v>
      </c>
      <c r="E2738">
        <v>78.141274631100003</v>
      </c>
      <c r="F2738">
        <v>82349027</v>
      </c>
      <c r="G2738">
        <v>5.4</v>
      </c>
      <c r="H2738">
        <v>36953</v>
      </c>
      <c r="I2738" t="s">
        <v>11</v>
      </c>
    </row>
    <row r="2739" spans="1:9" x14ac:dyDescent="0.25">
      <c r="A2739">
        <f>VLOOKUP(B2739,[1]Sheet2!$A:$B,2,FALSE)</f>
        <v>276</v>
      </c>
      <c r="B2739" t="s">
        <v>68</v>
      </c>
      <c r="C2739">
        <v>2001</v>
      </c>
      <c r="D2739">
        <v>1.3519999999999901</v>
      </c>
      <c r="E2739">
        <v>78.4983076802</v>
      </c>
      <c r="F2739">
        <v>82384256</v>
      </c>
      <c r="G2739">
        <v>5.2</v>
      </c>
      <c r="H2739">
        <v>37517</v>
      </c>
      <c r="I2739" t="s">
        <v>11</v>
      </c>
    </row>
    <row r="2740" spans="1:9" x14ac:dyDescent="0.25">
      <c r="A2740">
        <f>VLOOKUP(B2740,[1]Sheet2!$A:$B,2,FALSE)</f>
        <v>276</v>
      </c>
      <c r="B2740" t="s">
        <v>68</v>
      </c>
      <c r="C2740">
        <v>2002</v>
      </c>
      <c r="D2740">
        <v>1.3519999999999901</v>
      </c>
      <c r="E2740">
        <v>78.580608495699906</v>
      </c>
      <c r="F2740">
        <v>82432026</v>
      </c>
      <c r="G2740">
        <v>5.0999999999999996</v>
      </c>
      <c r="H2740">
        <v>37458</v>
      </c>
      <c r="I2740" t="s">
        <v>11</v>
      </c>
    </row>
    <row r="2741" spans="1:9" x14ac:dyDescent="0.25">
      <c r="A2741">
        <f>VLOOKUP(B2741,[1]Sheet2!$A:$B,2,FALSE)</f>
        <v>276</v>
      </c>
      <c r="B2741" t="s">
        <v>68</v>
      </c>
      <c r="C2741">
        <v>2003</v>
      </c>
      <c r="D2741">
        <v>1.351</v>
      </c>
      <c r="E2741">
        <v>78.648970550599998</v>
      </c>
      <c r="F2741">
        <v>82484111</v>
      </c>
      <c r="G2741">
        <v>5</v>
      </c>
      <c r="H2741">
        <v>37167</v>
      </c>
      <c r="I2741" t="s">
        <v>11</v>
      </c>
    </row>
    <row r="2742" spans="1:9" x14ac:dyDescent="0.25">
      <c r="A2742">
        <f>VLOOKUP(B2742,[1]Sheet2!$A:$B,2,FALSE)</f>
        <v>276</v>
      </c>
      <c r="B2742" t="s">
        <v>68</v>
      </c>
      <c r="C2742">
        <v>2004</v>
      </c>
      <c r="D2742">
        <v>1.3519999999999901</v>
      </c>
      <c r="E2742">
        <v>79.238958510900005</v>
      </c>
      <c r="F2742">
        <v>82524343</v>
      </c>
      <c r="G2742">
        <v>4.9000000000000004</v>
      </c>
      <c r="H2742">
        <v>37614</v>
      </c>
      <c r="I2742" t="s">
        <v>11</v>
      </c>
    </row>
    <row r="2743" spans="1:9" x14ac:dyDescent="0.25">
      <c r="A2743">
        <f>VLOOKUP(B2743,[1]Sheet2!$A:$B,2,FALSE)</f>
        <v>276</v>
      </c>
      <c r="B2743" t="s">
        <v>68</v>
      </c>
      <c r="C2743">
        <v>2005</v>
      </c>
      <c r="D2743">
        <v>1.353</v>
      </c>
      <c r="E2743">
        <v>79.380403107999996</v>
      </c>
      <c r="F2743">
        <v>82540739</v>
      </c>
      <c r="G2743">
        <v>4.7</v>
      </c>
      <c r="H2743">
        <v>37901</v>
      </c>
      <c r="I2743" t="s">
        <v>11</v>
      </c>
    </row>
    <row r="2744" spans="1:9" x14ac:dyDescent="0.25">
      <c r="A2744">
        <f>VLOOKUP(B2744,[1]Sheet2!$A:$B,2,FALSE)</f>
        <v>276</v>
      </c>
      <c r="B2744" t="s">
        <v>68</v>
      </c>
      <c r="C2744">
        <v>2006</v>
      </c>
      <c r="D2744">
        <v>1.3559999999999901</v>
      </c>
      <c r="E2744">
        <v>79.718533818300003</v>
      </c>
      <c r="F2744">
        <v>82536138</v>
      </c>
      <c r="G2744">
        <v>4.5999999999999996</v>
      </c>
      <c r="H2744">
        <v>39352</v>
      </c>
      <c r="I2744" t="s">
        <v>11</v>
      </c>
    </row>
    <row r="2745" spans="1:9" x14ac:dyDescent="0.25">
      <c r="A2745">
        <f>VLOOKUP(B2745,[1]Sheet2!$A:$B,2,FALSE)</f>
        <v>276</v>
      </c>
      <c r="B2745" t="s">
        <v>68</v>
      </c>
      <c r="C2745">
        <v>2007</v>
      </c>
      <c r="D2745">
        <v>1.361</v>
      </c>
      <c r="E2745">
        <v>79.883314917700005</v>
      </c>
      <c r="F2745">
        <v>82516297</v>
      </c>
      <c r="G2745">
        <v>4.5</v>
      </c>
      <c r="H2745">
        <v>40693</v>
      </c>
      <c r="I2745" t="s">
        <v>11</v>
      </c>
    </row>
    <row r="2746" spans="1:9" x14ac:dyDescent="0.25">
      <c r="A2746">
        <f>VLOOKUP(B2746,[1]Sheet2!$A:$B,2,FALSE)</f>
        <v>276</v>
      </c>
      <c r="B2746" t="s">
        <v>68</v>
      </c>
      <c r="C2746">
        <v>2008</v>
      </c>
      <c r="D2746">
        <v>1.3680000000000001</v>
      </c>
      <c r="E2746">
        <v>79.969258733000004</v>
      </c>
      <c r="F2746">
        <v>82475271</v>
      </c>
      <c r="G2746">
        <v>4.4000000000000004</v>
      </c>
      <c r="H2746">
        <v>41199</v>
      </c>
      <c r="I2746" t="s">
        <v>11</v>
      </c>
    </row>
    <row r="2747" spans="1:9" x14ac:dyDescent="0.25">
      <c r="A2747">
        <f>VLOOKUP(B2747,[1]Sheet2!$A:$B,2,FALSE)</f>
        <v>276</v>
      </c>
      <c r="B2747" t="s">
        <v>68</v>
      </c>
      <c r="C2747">
        <v>2009</v>
      </c>
      <c r="D2747">
        <v>1.3759999999999999</v>
      </c>
      <c r="E2747">
        <v>80.078000383800003</v>
      </c>
      <c r="F2747">
        <v>82405365</v>
      </c>
      <c r="G2747">
        <v>4.3</v>
      </c>
      <c r="H2747">
        <v>38975</v>
      </c>
      <c r="I2747" t="s">
        <v>11</v>
      </c>
    </row>
    <row r="2748" spans="1:9" x14ac:dyDescent="0.25">
      <c r="A2748">
        <f>VLOOKUP(B2748,[1]Sheet2!$A:$B,2,FALSE)</f>
        <v>276</v>
      </c>
      <c r="B2748" t="s">
        <v>68</v>
      </c>
      <c r="C2748">
        <v>2010</v>
      </c>
      <c r="D2748">
        <v>1.3859999999999999</v>
      </c>
      <c r="E2748">
        <v>80.239721887200005</v>
      </c>
      <c r="F2748">
        <v>82302465</v>
      </c>
      <c r="G2748">
        <v>4.2</v>
      </c>
      <c r="H2748">
        <v>40632</v>
      </c>
      <c r="I2748" t="s">
        <v>11</v>
      </c>
    </row>
    <row r="2749" spans="1:9" x14ac:dyDescent="0.25">
      <c r="A2749">
        <f>VLOOKUP(B2749,[1]Sheet2!$A:$B,2,FALSE)</f>
        <v>276</v>
      </c>
      <c r="B2749" t="s">
        <v>68</v>
      </c>
      <c r="C2749">
        <v>2011</v>
      </c>
      <c r="D2749">
        <v>1.39699999999999</v>
      </c>
      <c r="E2749">
        <v>80.523632766899993</v>
      </c>
      <c r="F2749">
        <v>82162512</v>
      </c>
      <c r="G2749">
        <v>4.0999999999999996</v>
      </c>
      <c r="H2749">
        <v>42080</v>
      </c>
      <c r="I2749" t="s">
        <v>11</v>
      </c>
    </row>
    <row r="2750" spans="1:9" x14ac:dyDescent="0.25">
      <c r="A2750">
        <f>VLOOKUP(B2750,[1]Sheet2!$A:$B,2,FALSE)</f>
        <v>276</v>
      </c>
      <c r="B2750" t="s">
        <v>68</v>
      </c>
      <c r="C2750">
        <v>2012</v>
      </c>
      <c r="D2750">
        <v>1.4079999999999999</v>
      </c>
      <c r="E2750">
        <v>80.578000000000003</v>
      </c>
      <c r="F2750">
        <v>81990837</v>
      </c>
      <c r="G2750">
        <v>4</v>
      </c>
      <c r="H2750">
        <v>42959</v>
      </c>
      <c r="I2750" t="s">
        <v>11</v>
      </c>
    </row>
    <row r="2751" spans="1:9" x14ac:dyDescent="0.25">
      <c r="A2751">
        <f>VLOOKUP(B2751,[1]Sheet2!$A:$B,2,FALSE)</f>
        <v>276</v>
      </c>
      <c r="B2751" t="s">
        <v>68</v>
      </c>
      <c r="C2751">
        <v>2013</v>
      </c>
      <c r="D2751">
        <v>1.419</v>
      </c>
      <c r="E2751">
        <v>80.742999999999995</v>
      </c>
      <c r="F2751">
        <v>81804228</v>
      </c>
      <c r="G2751">
        <v>3.9</v>
      </c>
      <c r="H2751">
        <v>42887</v>
      </c>
      <c r="I2751" t="s">
        <v>11</v>
      </c>
    </row>
    <row r="2752" spans="1:9" x14ac:dyDescent="0.25">
      <c r="A2752">
        <f>VLOOKUP(B2752,[1]Sheet2!$A:$B,2,FALSE)</f>
        <v>288</v>
      </c>
      <c r="B2752" t="s">
        <v>69</v>
      </c>
      <c r="C2752">
        <v>1964</v>
      </c>
      <c r="D2752">
        <v>6.8929999999999998</v>
      </c>
      <c r="E2752">
        <v>47.47</v>
      </c>
      <c r="F2752">
        <v>7610752</v>
      </c>
      <c r="G2752">
        <v>203.8</v>
      </c>
      <c r="H2752">
        <v>2322</v>
      </c>
      <c r="I2752" t="s">
        <v>15</v>
      </c>
    </row>
    <row r="2753" spans="1:9" x14ac:dyDescent="0.25">
      <c r="A2753">
        <f>VLOOKUP(B2753,[1]Sheet2!$A:$B,2,FALSE)</f>
        <v>288</v>
      </c>
      <c r="B2753" t="s">
        <v>69</v>
      </c>
      <c r="C2753">
        <v>1965</v>
      </c>
      <c r="D2753">
        <v>6.9179999999999904</v>
      </c>
      <c r="E2753">
        <v>47.823999999999998</v>
      </c>
      <c r="F2753">
        <v>7807845</v>
      </c>
      <c r="G2753">
        <v>203.1</v>
      </c>
      <c r="H2753">
        <v>2290</v>
      </c>
      <c r="I2753" t="s">
        <v>15</v>
      </c>
    </row>
    <row r="2754" spans="1:9" x14ac:dyDescent="0.25">
      <c r="A2754">
        <f>VLOOKUP(B2754,[1]Sheet2!$A:$B,2,FALSE)</f>
        <v>288</v>
      </c>
      <c r="B2754" t="s">
        <v>69</v>
      </c>
      <c r="C2754">
        <v>1966</v>
      </c>
      <c r="D2754">
        <v>6.9370000000000003</v>
      </c>
      <c r="E2754">
        <v>48.155999999999999</v>
      </c>
      <c r="F2754">
        <v>7986643</v>
      </c>
      <c r="G2754">
        <v>202.9</v>
      </c>
      <c r="H2754">
        <v>2230</v>
      </c>
      <c r="I2754" t="s">
        <v>15</v>
      </c>
    </row>
    <row r="2755" spans="1:9" x14ac:dyDescent="0.25">
      <c r="A2755">
        <f>VLOOKUP(B2755,[1]Sheet2!$A:$B,2,FALSE)</f>
        <v>288</v>
      </c>
      <c r="B2755" t="s">
        <v>69</v>
      </c>
      <c r="C2755">
        <v>1967</v>
      </c>
      <c r="D2755">
        <v>6.95</v>
      </c>
      <c r="E2755">
        <v>48.468999999999902</v>
      </c>
      <c r="F2755">
        <v>8150359</v>
      </c>
      <c r="G2755">
        <v>202.7</v>
      </c>
      <c r="H2755">
        <v>2208</v>
      </c>
      <c r="I2755" t="s">
        <v>15</v>
      </c>
    </row>
    <row r="2756" spans="1:9" x14ac:dyDescent="0.25">
      <c r="A2756">
        <f>VLOOKUP(B2756,[1]Sheet2!$A:$B,2,FALSE)</f>
        <v>288</v>
      </c>
      <c r="B2756" t="s">
        <v>69</v>
      </c>
      <c r="C2756">
        <v>1968</v>
      </c>
      <c r="D2756">
        <v>6.9569999999999999</v>
      </c>
      <c r="E2756">
        <v>48.768000000000001</v>
      </c>
      <c r="F2756">
        <v>8310713</v>
      </c>
      <c r="G2756">
        <v>202.8</v>
      </c>
      <c r="H2756">
        <v>2177</v>
      </c>
      <c r="I2756" t="s">
        <v>15</v>
      </c>
    </row>
    <row r="2757" spans="1:9" x14ac:dyDescent="0.25">
      <c r="A2757">
        <f>VLOOKUP(B2757,[1]Sheet2!$A:$B,2,FALSE)</f>
        <v>288</v>
      </c>
      <c r="B2757" t="s">
        <v>69</v>
      </c>
      <c r="C2757">
        <v>1969</v>
      </c>
      <c r="D2757">
        <v>6.9569999999999999</v>
      </c>
      <c r="E2757">
        <v>49.055999999999997</v>
      </c>
      <c r="F2757">
        <v>8484140</v>
      </c>
      <c r="G2757">
        <v>202.5</v>
      </c>
      <c r="H2757">
        <v>2240</v>
      </c>
      <c r="I2757" t="s">
        <v>15</v>
      </c>
    </row>
    <row r="2758" spans="1:9" x14ac:dyDescent="0.25">
      <c r="A2758">
        <f>VLOOKUP(B2758,[1]Sheet2!$A:$B,2,FALSE)</f>
        <v>288</v>
      </c>
      <c r="B2758" t="s">
        <v>69</v>
      </c>
      <c r="C2758">
        <v>1970</v>
      </c>
      <c r="D2758">
        <v>6.95</v>
      </c>
      <c r="E2758">
        <v>49.338999999999999</v>
      </c>
      <c r="F2758">
        <v>8681818</v>
      </c>
      <c r="G2758">
        <v>201.9</v>
      </c>
      <c r="H2758">
        <v>2455</v>
      </c>
      <c r="I2758" t="s">
        <v>15</v>
      </c>
    </row>
    <row r="2759" spans="1:9" x14ac:dyDescent="0.25">
      <c r="A2759">
        <f>VLOOKUP(B2759,[1]Sheet2!$A:$B,2,FALSE)</f>
        <v>288</v>
      </c>
      <c r="B2759" t="s">
        <v>69</v>
      </c>
      <c r="C2759">
        <v>1971</v>
      </c>
      <c r="D2759">
        <v>6.9359999999999999</v>
      </c>
      <c r="E2759">
        <v>49.622999999999998</v>
      </c>
      <c r="F2759">
        <v>8911291</v>
      </c>
      <c r="G2759">
        <v>200.7</v>
      </c>
      <c r="H2759">
        <v>2527</v>
      </c>
      <c r="I2759" t="s">
        <v>15</v>
      </c>
    </row>
    <row r="2760" spans="1:9" x14ac:dyDescent="0.25">
      <c r="A2760">
        <f>VLOOKUP(B2760,[1]Sheet2!$A:$B,2,FALSE)</f>
        <v>288</v>
      </c>
      <c r="B2760" t="s">
        <v>69</v>
      </c>
      <c r="C2760">
        <v>1972</v>
      </c>
      <c r="D2760">
        <v>6.915</v>
      </c>
      <c r="E2760">
        <v>49.911000000000001</v>
      </c>
      <c r="F2760">
        <v>9167822</v>
      </c>
      <c r="G2760">
        <v>198.5</v>
      </c>
      <c r="H2760">
        <v>2396</v>
      </c>
      <c r="I2760" t="s">
        <v>15</v>
      </c>
    </row>
    <row r="2761" spans="1:9" x14ac:dyDescent="0.25">
      <c r="A2761">
        <f>VLOOKUP(B2761,[1]Sheet2!$A:$B,2,FALSE)</f>
        <v>288</v>
      </c>
      <c r="B2761" t="s">
        <v>69</v>
      </c>
      <c r="C2761">
        <v>1973</v>
      </c>
      <c r="D2761">
        <v>6.8879999999999999</v>
      </c>
      <c r="E2761">
        <v>50.203999999999901</v>
      </c>
      <c r="F2761">
        <v>9435673</v>
      </c>
      <c r="G2761">
        <v>195.3</v>
      </c>
      <c r="H2761">
        <v>2458</v>
      </c>
      <c r="I2761" t="s">
        <v>15</v>
      </c>
    </row>
    <row r="2762" spans="1:9" x14ac:dyDescent="0.25">
      <c r="A2762">
        <f>VLOOKUP(B2762,[1]Sheet2!$A:$B,2,FALSE)</f>
        <v>288</v>
      </c>
      <c r="B2762" t="s">
        <v>69</v>
      </c>
      <c r="C2762">
        <v>1974</v>
      </c>
      <c r="D2762">
        <v>6.8550000000000004</v>
      </c>
      <c r="E2762">
        <v>50.505000000000003</v>
      </c>
      <c r="F2762">
        <v>9692196</v>
      </c>
      <c r="G2762">
        <v>191</v>
      </c>
      <c r="H2762">
        <v>2559</v>
      </c>
      <c r="I2762" t="s">
        <v>15</v>
      </c>
    </row>
    <row r="2763" spans="1:9" x14ac:dyDescent="0.25">
      <c r="A2763">
        <f>VLOOKUP(B2763,[1]Sheet2!$A:$B,2,FALSE)</f>
        <v>288</v>
      </c>
      <c r="B2763" t="s">
        <v>69</v>
      </c>
      <c r="C2763">
        <v>1975</v>
      </c>
      <c r="D2763">
        <v>6.8150000000000004</v>
      </c>
      <c r="E2763">
        <v>50.808999999999997</v>
      </c>
      <c r="F2763">
        <v>9922663</v>
      </c>
      <c r="G2763">
        <v>185.9</v>
      </c>
      <c r="H2763">
        <v>2190</v>
      </c>
      <c r="I2763" t="s">
        <v>15</v>
      </c>
    </row>
    <row r="2764" spans="1:9" x14ac:dyDescent="0.25">
      <c r="A2764">
        <f>VLOOKUP(B2764,[1]Sheet2!$A:$B,2,FALSE)</f>
        <v>288</v>
      </c>
      <c r="B2764" t="s">
        <v>69</v>
      </c>
      <c r="C2764">
        <v>1976</v>
      </c>
      <c r="D2764">
        <v>6.7709999999999999</v>
      </c>
      <c r="E2764">
        <v>51.11</v>
      </c>
      <c r="F2764">
        <v>10119038</v>
      </c>
      <c r="G2764">
        <v>180.7</v>
      </c>
      <c r="H2764">
        <v>2072</v>
      </c>
      <c r="I2764" t="s">
        <v>15</v>
      </c>
    </row>
    <row r="2765" spans="1:9" x14ac:dyDescent="0.25">
      <c r="A2765">
        <f>VLOOKUP(B2765,[1]Sheet2!$A:$B,2,FALSE)</f>
        <v>288</v>
      </c>
      <c r="B2765" t="s">
        <v>69</v>
      </c>
      <c r="C2765">
        <v>1977</v>
      </c>
      <c r="D2765">
        <v>6.7210000000000001</v>
      </c>
      <c r="E2765">
        <v>51.405000000000001</v>
      </c>
      <c r="F2765">
        <v>10290712</v>
      </c>
      <c r="G2765">
        <v>175.8</v>
      </c>
      <c r="H2765">
        <v>2085</v>
      </c>
      <c r="I2765" t="s">
        <v>15</v>
      </c>
    </row>
    <row r="2766" spans="1:9" x14ac:dyDescent="0.25">
      <c r="A2766">
        <f>VLOOKUP(B2766,[1]Sheet2!$A:$B,2,FALSE)</f>
        <v>288</v>
      </c>
      <c r="B2766" t="s">
        <v>69</v>
      </c>
      <c r="C2766">
        <v>1978</v>
      </c>
      <c r="D2766">
        <v>6.665</v>
      </c>
      <c r="E2766">
        <v>51.692999999999998</v>
      </c>
      <c r="F2766">
        <v>10461377</v>
      </c>
      <c r="G2766">
        <v>171.6</v>
      </c>
      <c r="H2766">
        <v>2226</v>
      </c>
      <c r="I2766" t="s">
        <v>15</v>
      </c>
    </row>
    <row r="2767" spans="1:9" x14ac:dyDescent="0.25">
      <c r="A2767">
        <f>VLOOKUP(B2767,[1]Sheet2!$A:$B,2,FALSE)</f>
        <v>288</v>
      </c>
      <c r="B2767" t="s">
        <v>69</v>
      </c>
      <c r="C2767">
        <v>1979</v>
      </c>
      <c r="D2767">
        <v>6.6050000000000004</v>
      </c>
      <c r="E2767">
        <v>51.976999999999997</v>
      </c>
      <c r="F2767">
        <v>10664342</v>
      </c>
      <c r="G2767">
        <v>168.4</v>
      </c>
      <c r="H2767">
        <v>2130</v>
      </c>
      <c r="I2767" t="s">
        <v>15</v>
      </c>
    </row>
    <row r="2768" spans="1:9" x14ac:dyDescent="0.25">
      <c r="A2768">
        <f>VLOOKUP(B2768,[1]Sheet2!$A:$B,2,FALSE)</f>
        <v>288</v>
      </c>
      <c r="B2768" t="s">
        <v>69</v>
      </c>
      <c r="C2768">
        <v>1980</v>
      </c>
      <c r="D2768">
        <v>6.5389999999999997</v>
      </c>
      <c r="E2768">
        <v>52.268000000000001</v>
      </c>
      <c r="F2768">
        <v>10922708</v>
      </c>
      <c r="G2768">
        <v>166.2</v>
      </c>
      <c r="H2768">
        <v>2090</v>
      </c>
      <c r="I2768" t="s">
        <v>15</v>
      </c>
    </row>
    <row r="2769" spans="1:9" x14ac:dyDescent="0.25">
      <c r="A2769">
        <f>VLOOKUP(B2769,[1]Sheet2!$A:$B,2,FALSE)</f>
        <v>288</v>
      </c>
      <c r="B2769" t="s">
        <v>69</v>
      </c>
      <c r="C2769">
        <v>1981</v>
      </c>
      <c r="D2769">
        <v>6.468</v>
      </c>
      <c r="E2769">
        <v>52.575000000000003</v>
      </c>
      <c r="F2769">
        <v>11246007</v>
      </c>
      <c r="G2769">
        <v>164.6</v>
      </c>
      <c r="H2769">
        <v>1960</v>
      </c>
      <c r="I2769" t="s">
        <v>15</v>
      </c>
    </row>
    <row r="2770" spans="1:9" x14ac:dyDescent="0.25">
      <c r="A2770">
        <f>VLOOKUP(B2770,[1]Sheet2!$A:$B,2,FALSE)</f>
        <v>288</v>
      </c>
      <c r="B2770" t="s">
        <v>69</v>
      </c>
      <c r="C2770">
        <v>1982</v>
      </c>
      <c r="D2770">
        <v>6.3920000000000003</v>
      </c>
      <c r="E2770">
        <v>52.906999999999996</v>
      </c>
      <c r="F2770">
        <v>11624726</v>
      </c>
      <c r="G2770">
        <v>163.1</v>
      </c>
      <c r="H2770">
        <v>1766</v>
      </c>
      <c r="I2770" t="s">
        <v>15</v>
      </c>
    </row>
    <row r="2771" spans="1:9" x14ac:dyDescent="0.25">
      <c r="A2771">
        <f>VLOOKUP(B2771,[1]Sheet2!$A:$B,2,FALSE)</f>
        <v>288</v>
      </c>
      <c r="B2771" t="s">
        <v>69</v>
      </c>
      <c r="C2771">
        <v>1983</v>
      </c>
      <c r="D2771">
        <v>6.31</v>
      </c>
      <c r="E2771">
        <v>53.271999999999998</v>
      </c>
      <c r="F2771">
        <v>12039663</v>
      </c>
      <c r="G2771">
        <v>161.30000000000001</v>
      </c>
      <c r="H2771">
        <v>1628</v>
      </c>
      <c r="I2771" t="s">
        <v>15</v>
      </c>
    </row>
    <row r="2772" spans="1:9" x14ac:dyDescent="0.25">
      <c r="A2772">
        <f>VLOOKUP(B2772,[1]Sheet2!$A:$B,2,FALSE)</f>
        <v>288</v>
      </c>
      <c r="B2772" t="s">
        <v>69</v>
      </c>
      <c r="C2772">
        <v>1984</v>
      </c>
      <c r="D2772">
        <v>6.2229999999999999</v>
      </c>
      <c r="E2772">
        <v>53.67</v>
      </c>
      <c r="F2772">
        <v>12462279</v>
      </c>
      <c r="G2772">
        <v>158.5</v>
      </c>
      <c r="H2772">
        <v>1710</v>
      </c>
      <c r="I2772" t="s">
        <v>15</v>
      </c>
    </row>
    <row r="2773" spans="1:9" x14ac:dyDescent="0.25">
      <c r="A2773">
        <f>VLOOKUP(B2773,[1]Sheet2!$A:$B,2,FALSE)</f>
        <v>288</v>
      </c>
      <c r="B2773" t="s">
        <v>69</v>
      </c>
      <c r="C2773">
        <v>1985</v>
      </c>
      <c r="D2773">
        <v>6.1310000000000002</v>
      </c>
      <c r="E2773">
        <v>54.110999999999997</v>
      </c>
      <c r="F2773">
        <v>12871965</v>
      </c>
      <c r="G2773">
        <v>154.6</v>
      </c>
      <c r="H2773">
        <v>1740</v>
      </c>
      <c r="I2773" t="s">
        <v>15</v>
      </c>
    </row>
    <row r="2774" spans="1:9" x14ac:dyDescent="0.25">
      <c r="A2774">
        <f>VLOOKUP(B2774,[1]Sheet2!$A:$B,2,FALSE)</f>
        <v>288</v>
      </c>
      <c r="B2774" t="s">
        <v>69</v>
      </c>
      <c r="C2774">
        <v>1986</v>
      </c>
      <c r="D2774">
        <v>6.0350000000000001</v>
      </c>
      <c r="E2774">
        <v>54.604999999999997</v>
      </c>
      <c r="F2774">
        <v>13261929</v>
      </c>
      <c r="G2774">
        <v>149.69999999999999</v>
      </c>
      <c r="H2774">
        <v>1778</v>
      </c>
      <c r="I2774" t="s">
        <v>15</v>
      </c>
    </row>
    <row r="2775" spans="1:9" x14ac:dyDescent="0.25">
      <c r="A2775">
        <f>VLOOKUP(B2775,[1]Sheet2!$A:$B,2,FALSE)</f>
        <v>288</v>
      </c>
      <c r="B2775" t="s">
        <v>69</v>
      </c>
      <c r="C2775">
        <v>1987</v>
      </c>
      <c r="D2775">
        <v>5.9349999999999996</v>
      </c>
      <c r="E2775">
        <v>55.14</v>
      </c>
      <c r="F2775">
        <v>13638708</v>
      </c>
      <c r="G2775">
        <v>144.1</v>
      </c>
      <c r="H2775">
        <v>1813</v>
      </c>
      <c r="I2775" t="s">
        <v>15</v>
      </c>
    </row>
    <row r="2776" spans="1:9" x14ac:dyDescent="0.25">
      <c r="A2776">
        <f>VLOOKUP(B2776,[1]Sheet2!$A:$B,2,FALSE)</f>
        <v>288</v>
      </c>
      <c r="B2776" t="s">
        <v>69</v>
      </c>
      <c r="C2776">
        <v>1988</v>
      </c>
      <c r="D2776">
        <v>5.8310000000000004</v>
      </c>
      <c r="E2776">
        <v>55.696999999999903</v>
      </c>
      <c r="F2776">
        <v>14010951</v>
      </c>
      <c r="G2776">
        <v>138.19999999999999</v>
      </c>
      <c r="H2776">
        <v>1865</v>
      </c>
      <c r="I2776" t="s">
        <v>15</v>
      </c>
    </row>
    <row r="2777" spans="1:9" x14ac:dyDescent="0.25">
      <c r="A2777">
        <f>VLOOKUP(B2777,[1]Sheet2!$A:$B,2,FALSE)</f>
        <v>288</v>
      </c>
      <c r="B2777" t="s">
        <v>69</v>
      </c>
      <c r="C2777">
        <v>1989</v>
      </c>
      <c r="D2777">
        <v>5.7249999999999996</v>
      </c>
      <c r="E2777">
        <v>56.250999999999998</v>
      </c>
      <c r="F2777">
        <v>14392619</v>
      </c>
      <c r="G2777">
        <v>132.6</v>
      </c>
      <c r="H2777">
        <v>1909</v>
      </c>
      <c r="I2777" t="s">
        <v>15</v>
      </c>
    </row>
    <row r="2778" spans="1:9" x14ac:dyDescent="0.25">
      <c r="A2778">
        <f>VLOOKUP(B2778,[1]Sheet2!$A:$B,2,FALSE)</f>
        <v>288</v>
      </c>
      <c r="B2778" t="s">
        <v>69</v>
      </c>
      <c r="C2778">
        <v>1990</v>
      </c>
      <c r="D2778">
        <v>5.6159999999999997</v>
      </c>
      <c r="E2778">
        <v>56.755000000000003</v>
      </c>
      <c r="F2778">
        <v>14793415</v>
      </c>
      <c r="G2778">
        <v>127.4</v>
      </c>
      <c r="H2778">
        <v>1920</v>
      </c>
      <c r="I2778" t="s">
        <v>15</v>
      </c>
    </row>
    <row r="2779" spans="1:9" x14ac:dyDescent="0.25">
      <c r="A2779">
        <f>VLOOKUP(B2779,[1]Sheet2!$A:$B,2,FALSE)</f>
        <v>288</v>
      </c>
      <c r="B2779" t="s">
        <v>69</v>
      </c>
      <c r="C2779">
        <v>1991</v>
      </c>
      <c r="D2779">
        <v>5.5049999999999999</v>
      </c>
      <c r="E2779">
        <v>57.16</v>
      </c>
      <c r="F2779">
        <v>15216133</v>
      </c>
      <c r="G2779">
        <v>123.1</v>
      </c>
      <c r="H2779">
        <v>1965</v>
      </c>
      <c r="I2779" t="s">
        <v>15</v>
      </c>
    </row>
    <row r="2780" spans="1:9" x14ac:dyDescent="0.25">
      <c r="A2780">
        <f>VLOOKUP(B2780,[1]Sheet2!$A:$B,2,FALSE)</f>
        <v>288</v>
      </c>
      <c r="B2780" t="s">
        <v>69</v>
      </c>
      <c r="C2780">
        <v>1992</v>
      </c>
      <c r="D2780">
        <v>5.3920000000000003</v>
      </c>
      <c r="E2780">
        <v>57.438999999999901</v>
      </c>
      <c r="F2780">
        <v>15655847</v>
      </c>
      <c r="G2780">
        <v>119.7</v>
      </c>
      <c r="H2780">
        <v>1985</v>
      </c>
      <c r="I2780" t="s">
        <v>15</v>
      </c>
    </row>
    <row r="2781" spans="1:9" x14ac:dyDescent="0.25">
      <c r="A2781">
        <f>VLOOKUP(B2781,[1]Sheet2!$A:$B,2,FALSE)</f>
        <v>288</v>
      </c>
      <c r="B2781" t="s">
        <v>69</v>
      </c>
      <c r="C2781">
        <v>1993</v>
      </c>
      <c r="D2781">
        <v>5.2779999999999996</v>
      </c>
      <c r="E2781">
        <v>57.582999999999998</v>
      </c>
      <c r="F2781">
        <v>16105502</v>
      </c>
      <c r="G2781">
        <v>117.1</v>
      </c>
      <c r="H2781">
        <v>2024</v>
      </c>
      <c r="I2781" t="s">
        <v>15</v>
      </c>
    </row>
    <row r="2782" spans="1:9" x14ac:dyDescent="0.25">
      <c r="A2782">
        <f>VLOOKUP(B2782,[1]Sheet2!$A:$B,2,FALSE)</f>
        <v>288</v>
      </c>
      <c r="B2782" t="s">
        <v>69</v>
      </c>
      <c r="C2782">
        <v>1994</v>
      </c>
      <c r="D2782">
        <v>5.165</v>
      </c>
      <c r="E2782">
        <v>57.597999999999999</v>
      </c>
      <c r="F2782">
        <v>16554855</v>
      </c>
      <c r="G2782">
        <v>115.1</v>
      </c>
      <c r="H2782">
        <v>2036</v>
      </c>
      <c r="I2782" t="s">
        <v>15</v>
      </c>
    </row>
    <row r="2783" spans="1:9" x14ac:dyDescent="0.25">
      <c r="A2783">
        <f>VLOOKUP(B2783,[1]Sheet2!$A:$B,2,FALSE)</f>
        <v>288</v>
      </c>
      <c r="B2783" t="s">
        <v>69</v>
      </c>
      <c r="C2783">
        <v>1995</v>
      </c>
      <c r="D2783">
        <v>5.0579999999999998</v>
      </c>
      <c r="E2783">
        <v>57.506999999999998</v>
      </c>
      <c r="F2783">
        <v>16996901</v>
      </c>
      <c r="G2783">
        <v>113.4</v>
      </c>
      <c r="H2783">
        <v>2066</v>
      </c>
      <c r="I2783" t="s">
        <v>15</v>
      </c>
    </row>
    <row r="2784" spans="1:9" x14ac:dyDescent="0.25">
      <c r="A2784">
        <f>VLOOKUP(B2784,[1]Sheet2!$A:$B,2,FALSE)</f>
        <v>288</v>
      </c>
      <c r="B2784" t="s">
        <v>69</v>
      </c>
      <c r="C2784">
        <v>1996</v>
      </c>
      <c r="D2784">
        <v>4.9589999999999996</v>
      </c>
      <c r="E2784">
        <v>57.347000000000001</v>
      </c>
      <c r="F2784">
        <v>17429209</v>
      </c>
      <c r="G2784">
        <v>111.6</v>
      </c>
      <c r="H2784">
        <v>2110</v>
      </c>
      <c r="I2784" t="s">
        <v>15</v>
      </c>
    </row>
    <row r="2785" spans="1:9" x14ac:dyDescent="0.25">
      <c r="A2785">
        <f>VLOOKUP(B2785,[1]Sheet2!$A:$B,2,FALSE)</f>
        <v>288</v>
      </c>
      <c r="B2785" t="s">
        <v>69</v>
      </c>
      <c r="C2785">
        <v>1997</v>
      </c>
      <c r="D2785">
        <v>4.87</v>
      </c>
      <c r="E2785">
        <v>57.170999999999999</v>
      </c>
      <c r="F2785">
        <v>17855250</v>
      </c>
      <c r="G2785">
        <v>109.5</v>
      </c>
      <c r="H2785">
        <v>2148</v>
      </c>
      <c r="I2785" t="s">
        <v>15</v>
      </c>
    </row>
    <row r="2786" spans="1:9" x14ac:dyDescent="0.25">
      <c r="A2786">
        <f>VLOOKUP(B2786,[1]Sheet2!$A:$B,2,FALSE)</f>
        <v>288</v>
      </c>
      <c r="B2786" t="s">
        <v>69</v>
      </c>
      <c r="C2786">
        <v>1998</v>
      </c>
      <c r="D2786">
        <v>4.7930000000000001</v>
      </c>
      <c r="E2786">
        <v>57.031999999999996</v>
      </c>
      <c r="F2786">
        <v>18281113</v>
      </c>
      <c r="G2786">
        <v>106.9</v>
      </c>
      <c r="H2786">
        <v>2199</v>
      </c>
      <c r="I2786" t="s">
        <v>15</v>
      </c>
    </row>
    <row r="2787" spans="1:9" x14ac:dyDescent="0.25">
      <c r="A2787">
        <f>VLOOKUP(B2787,[1]Sheet2!$A:$B,2,FALSE)</f>
        <v>288</v>
      </c>
      <c r="B2787" t="s">
        <v>69</v>
      </c>
      <c r="C2787">
        <v>1999</v>
      </c>
      <c r="D2787">
        <v>4.7270000000000003</v>
      </c>
      <c r="E2787">
        <v>56.961999999999897</v>
      </c>
      <c r="F2787">
        <v>18715676</v>
      </c>
      <c r="G2787">
        <v>104</v>
      </c>
      <c r="H2787">
        <v>2244</v>
      </c>
      <c r="I2787" t="s">
        <v>15</v>
      </c>
    </row>
    <row r="2788" spans="1:9" x14ac:dyDescent="0.25">
      <c r="A2788">
        <f>VLOOKUP(B2788,[1]Sheet2!$A:$B,2,FALSE)</f>
        <v>288</v>
      </c>
      <c r="B2788" t="s">
        <v>69</v>
      </c>
      <c r="C2788">
        <v>2000</v>
      </c>
      <c r="D2788">
        <v>4.6689999999999996</v>
      </c>
      <c r="E2788">
        <v>56.996000000000002</v>
      </c>
      <c r="F2788">
        <v>19165490</v>
      </c>
      <c r="G2788">
        <v>100.7</v>
      </c>
      <c r="H2788">
        <v>2273</v>
      </c>
      <c r="I2788" t="s">
        <v>15</v>
      </c>
    </row>
    <row r="2789" spans="1:9" x14ac:dyDescent="0.25">
      <c r="A2789">
        <f>VLOOKUP(B2789,[1]Sheet2!$A:$B,2,FALSE)</f>
        <v>288</v>
      </c>
      <c r="B2789" t="s">
        <v>69</v>
      </c>
      <c r="C2789">
        <v>2001</v>
      </c>
      <c r="D2789">
        <v>4.617</v>
      </c>
      <c r="E2789">
        <v>57.156999999999996</v>
      </c>
      <c r="F2789">
        <v>19632265</v>
      </c>
      <c r="G2789">
        <v>97.3</v>
      </c>
      <c r="H2789">
        <v>2306</v>
      </c>
      <c r="I2789" t="s">
        <v>15</v>
      </c>
    </row>
    <row r="2790" spans="1:9" x14ac:dyDescent="0.25">
      <c r="A2790">
        <f>VLOOKUP(B2790,[1]Sheet2!$A:$B,2,FALSE)</f>
        <v>288</v>
      </c>
      <c r="B2790" t="s">
        <v>69</v>
      </c>
      <c r="C2790">
        <v>2002</v>
      </c>
      <c r="D2790">
        <v>4.5659999999999998</v>
      </c>
      <c r="E2790">
        <v>57.430999999999997</v>
      </c>
      <c r="F2790">
        <v>20114361</v>
      </c>
      <c r="G2790">
        <v>94.2</v>
      </c>
      <c r="H2790">
        <v>2350</v>
      </c>
      <c r="I2790" t="s">
        <v>15</v>
      </c>
    </row>
    <row r="2791" spans="1:9" x14ac:dyDescent="0.25">
      <c r="A2791">
        <f>VLOOKUP(B2791,[1]Sheet2!$A:$B,2,FALSE)</f>
        <v>288</v>
      </c>
      <c r="B2791" t="s">
        <v>69</v>
      </c>
      <c r="C2791">
        <v>2003</v>
      </c>
      <c r="D2791">
        <v>4.5119999999999996</v>
      </c>
      <c r="E2791">
        <v>57.796999999999997</v>
      </c>
      <c r="F2791">
        <v>20610897</v>
      </c>
      <c r="G2791">
        <v>91.3</v>
      </c>
      <c r="H2791">
        <v>2409</v>
      </c>
      <c r="I2791" t="s">
        <v>15</v>
      </c>
    </row>
    <row r="2792" spans="1:9" x14ac:dyDescent="0.25">
      <c r="A2792">
        <f>VLOOKUP(B2792,[1]Sheet2!$A:$B,2,FALSE)</f>
        <v>288</v>
      </c>
      <c r="B2792" t="s">
        <v>69</v>
      </c>
      <c r="C2792">
        <v>2004</v>
      </c>
      <c r="D2792">
        <v>4.4550000000000001</v>
      </c>
      <c r="E2792">
        <v>58.236999999999902</v>
      </c>
      <c r="F2792">
        <v>21119911</v>
      </c>
      <c r="G2792">
        <v>88.7</v>
      </c>
      <c r="H2792">
        <v>2479</v>
      </c>
      <c r="I2792" t="s">
        <v>15</v>
      </c>
    </row>
    <row r="2793" spans="1:9" x14ac:dyDescent="0.25">
      <c r="A2793">
        <f>VLOOKUP(B2793,[1]Sheet2!$A:$B,2,FALSE)</f>
        <v>288</v>
      </c>
      <c r="B2793" t="s">
        <v>69</v>
      </c>
      <c r="C2793">
        <v>2005</v>
      </c>
      <c r="D2793">
        <v>4.3919999999999897</v>
      </c>
      <c r="E2793">
        <v>58.718000000000004</v>
      </c>
      <c r="F2793">
        <v>21639806</v>
      </c>
      <c r="G2793">
        <v>86.5</v>
      </c>
      <c r="H2793">
        <v>2558</v>
      </c>
      <c r="I2793" t="s">
        <v>15</v>
      </c>
    </row>
    <row r="2794" spans="1:9" x14ac:dyDescent="0.25">
      <c r="A2794">
        <f>VLOOKUP(B2794,[1]Sheet2!$A:$B,2,FALSE)</f>
        <v>288</v>
      </c>
      <c r="B2794" t="s">
        <v>69</v>
      </c>
      <c r="C2794">
        <v>2006</v>
      </c>
      <c r="D2794">
        <v>4.3259999999999996</v>
      </c>
      <c r="E2794">
        <v>59.203000000000003</v>
      </c>
      <c r="F2794">
        <v>22170556</v>
      </c>
      <c r="G2794">
        <v>84.4</v>
      </c>
      <c r="H2794">
        <v>2652</v>
      </c>
      <c r="I2794" t="s">
        <v>15</v>
      </c>
    </row>
    <row r="2795" spans="1:9" x14ac:dyDescent="0.25">
      <c r="A2795">
        <f>VLOOKUP(B2795,[1]Sheet2!$A:$B,2,FALSE)</f>
        <v>288</v>
      </c>
      <c r="B2795" t="s">
        <v>69</v>
      </c>
      <c r="C2795">
        <v>2007</v>
      </c>
      <c r="D2795">
        <v>4.2569999999999997</v>
      </c>
      <c r="E2795">
        <v>59.655999999999999</v>
      </c>
      <c r="F2795">
        <v>22712403</v>
      </c>
      <c r="G2795">
        <v>82.2</v>
      </c>
      <c r="H2795">
        <v>2751</v>
      </c>
      <c r="I2795" t="s">
        <v>15</v>
      </c>
    </row>
    <row r="2796" spans="1:9" x14ac:dyDescent="0.25">
      <c r="A2796">
        <f>VLOOKUP(B2796,[1]Sheet2!$A:$B,2,FALSE)</f>
        <v>288</v>
      </c>
      <c r="B2796" t="s">
        <v>69</v>
      </c>
      <c r="C2796">
        <v>2008</v>
      </c>
      <c r="D2796">
        <v>4.1879999999999997</v>
      </c>
      <c r="E2796">
        <v>60.051000000000002</v>
      </c>
      <c r="F2796">
        <v>23264176</v>
      </c>
      <c r="G2796">
        <v>79.900000000000006</v>
      </c>
      <c r="H2796">
        <v>2907</v>
      </c>
      <c r="I2796" t="s">
        <v>15</v>
      </c>
    </row>
    <row r="2797" spans="1:9" x14ac:dyDescent="0.25">
      <c r="A2797">
        <f>VLOOKUP(B2797,[1]Sheet2!$A:$B,2,FALSE)</f>
        <v>288</v>
      </c>
      <c r="B2797" t="s">
        <v>69</v>
      </c>
      <c r="C2797">
        <v>2009</v>
      </c>
      <c r="D2797">
        <v>4.1189999999999998</v>
      </c>
      <c r="E2797">
        <v>60.375</v>
      </c>
      <c r="F2797">
        <v>23824402</v>
      </c>
      <c r="G2797">
        <v>77.400000000000006</v>
      </c>
      <c r="H2797">
        <v>2934</v>
      </c>
      <c r="I2797" t="s">
        <v>15</v>
      </c>
    </row>
    <row r="2798" spans="1:9" x14ac:dyDescent="0.25">
      <c r="A2798">
        <f>VLOOKUP(B2798,[1]Sheet2!$A:$B,2,FALSE)</f>
        <v>288</v>
      </c>
      <c r="B2798" t="s">
        <v>69</v>
      </c>
      <c r="C2798">
        <v>2010</v>
      </c>
      <c r="D2798">
        <v>4.0519999999999996</v>
      </c>
      <c r="E2798">
        <v>60.625999999999998</v>
      </c>
      <c r="F2798">
        <v>24391823</v>
      </c>
      <c r="G2798">
        <v>74.7</v>
      </c>
      <c r="H2798">
        <v>3091</v>
      </c>
      <c r="I2798" t="s">
        <v>15</v>
      </c>
    </row>
    <row r="2799" spans="1:9" x14ac:dyDescent="0.25">
      <c r="A2799">
        <f>VLOOKUP(B2799,[1]Sheet2!$A:$B,2,FALSE)</f>
        <v>288</v>
      </c>
      <c r="B2799" t="s">
        <v>69</v>
      </c>
      <c r="C2799">
        <v>2011</v>
      </c>
      <c r="D2799">
        <v>3.9849999999999999</v>
      </c>
      <c r="E2799">
        <v>60.817999999999998</v>
      </c>
      <c r="F2799">
        <v>24965816</v>
      </c>
      <c r="G2799">
        <v>71.900000000000006</v>
      </c>
      <c r="H2799">
        <v>3446</v>
      </c>
      <c r="I2799" t="s">
        <v>15</v>
      </c>
    </row>
    <row r="2800" spans="1:9" x14ac:dyDescent="0.25">
      <c r="A2800">
        <f>VLOOKUP(B2800,[1]Sheet2!$A:$B,2,FALSE)</f>
        <v>288</v>
      </c>
      <c r="B2800" t="s">
        <v>69</v>
      </c>
      <c r="C2800">
        <v>2012</v>
      </c>
      <c r="D2800">
        <v>3.92</v>
      </c>
      <c r="E2800">
        <v>60.978999999999999</v>
      </c>
      <c r="F2800">
        <v>25545939</v>
      </c>
      <c r="G2800">
        <v>69.2</v>
      </c>
      <c r="H2800">
        <v>3685</v>
      </c>
      <c r="I2800" t="s">
        <v>15</v>
      </c>
    </row>
    <row r="2801" spans="1:9" x14ac:dyDescent="0.25">
      <c r="A2801">
        <f>VLOOKUP(B2801,[1]Sheet2!$A:$B,2,FALSE)</f>
        <v>288</v>
      </c>
      <c r="B2801" t="s">
        <v>69</v>
      </c>
      <c r="C2801">
        <v>2013</v>
      </c>
      <c r="D2801">
        <v>3.85699999999999</v>
      </c>
      <c r="E2801">
        <v>61.131999999999998</v>
      </c>
      <c r="F2801">
        <v>26131336</v>
      </c>
      <c r="G2801">
        <v>66.5</v>
      </c>
      <c r="H2801">
        <v>3873</v>
      </c>
      <c r="I2801" t="s">
        <v>15</v>
      </c>
    </row>
    <row r="2802" spans="1:9" x14ac:dyDescent="0.25">
      <c r="A2802">
        <f>VLOOKUP(B2802,[1]Sheet2!$A:$B,2,FALSE)</f>
        <v>300</v>
      </c>
      <c r="B2802" t="s">
        <v>70</v>
      </c>
      <c r="C2802">
        <v>1964</v>
      </c>
      <c r="D2802">
        <v>2.2589999999999999</v>
      </c>
      <c r="E2802">
        <v>69.492999999999995</v>
      </c>
      <c r="F2802">
        <v>8509724</v>
      </c>
      <c r="G2802">
        <v>49.4</v>
      </c>
      <c r="H2802">
        <v>8197</v>
      </c>
      <c r="I2802" t="s">
        <v>11</v>
      </c>
    </row>
    <row r="2803" spans="1:9" x14ac:dyDescent="0.25">
      <c r="A2803">
        <f>VLOOKUP(B2803,[1]Sheet2!$A:$B,2,FALSE)</f>
        <v>300</v>
      </c>
      <c r="B2803" t="s">
        <v>70</v>
      </c>
      <c r="C2803">
        <v>1965</v>
      </c>
      <c r="D2803">
        <v>2.2890000000000001</v>
      </c>
      <c r="E2803">
        <v>69.698999999999998</v>
      </c>
      <c r="F2803">
        <v>8551005</v>
      </c>
      <c r="G2803">
        <v>47.7</v>
      </c>
      <c r="H2803">
        <v>8931</v>
      </c>
      <c r="I2803" t="s">
        <v>11</v>
      </c>
    </row>
    <row r="2804" spans="1:9" x14ac:dyDescent="0.25">
      <c r="A2804">
        <f>VLOOKUP(B2804,[1]Sheet2!$A:$B,2,FALSE)</f>
        <v>300</v>
      </c>
      <c r="B2804" t="s">
        <v>70</v>
      </c>
      <c r="C2804">
        <v>1966</v>
      </c>
      <c r="D2804">
        <v>2.3199999999999998</v>
      </c>
      <c r="E2804">
        <v>69.894999999999996</v>
      </c>
      <c r="F2804">
        <v>8596595</v>
      </c>
      <c r="G2804">
        <v>46.2</v>
      </c>
      <c r="H2804">
        <v>9414</v>
      </c>
      <c r="I2804" t="s">
        <v>11</v>
      </c>
    </row>
    <row r="2805" spans="1:9" x14ac:dyDescent="0.25">
      <c r="A2805">
        <f>VLOOKUP(B2805,[1]Sheet2!$A:$B,2,FALSE)</f>
        <v>300</v>
      </c>
      <c r="B2805" t="s">
        <v>70</v>
      </c>
      <c r="C2805">
        <v>1967</v>
      </c>
      <c r="D2805">
        <v>2.3450000000000002</v>
      </c>
      <c r="E2805">
        <v>70.106999999999999</v>
      </c>
      <c r="F2805">
        <v>8646013</v>
      </c>
      <c r="G2805">
        <v>44.6</v>
      </c>
      <c r="H2805">
        <v>9822</v>
      </c>
      <c r="I2805" t="s">
        <v>11</v>
      </c>
    </row>
    <row r="2806" spans="1:9" x14ac:dyDescent="0.25">
      <c r="A2806">
        <f>VLOOKUP(B2806,[1]Sheet2!$A:$B,2,FALSE)</f>
        <v>300</v>
      </c>
      <c r="B2806" t="s">
        <v>70</v>
      </c>
      <c r="C2806">
        <v>1968</v>
      </c>
      <c r="D2806">
        <v>2.36099999999999</v>
      </c>
      <c r="E2806">
        <v>70.353999999999999</v>
      </c>
      <c r="F2806">
        <v>8697173</v>
      </c>
      <c r="G2806">
        <v>42.7</v>
      </c>
      <c r="H2806">
        <v>10458</v>
      </c>
      <c r="I2806" t="s">
        <v>11</v>
      </c>
    </row>
    <row r="2807" spans="1:9" x14ac:dyDescent="0.25">
      <c r="A2807">
        <f>VLOOKUP(B2807,[1]Sheet2!$A:$B,2,FALSE)</f>
        <v>300</v>
      </c>
      <c r="B2807" t="s">
        <v>70</v>
      </c>
      <c r="C2807">
        <v>1969</v>
      </c>
      <c r="D2807">
        <v>2.367</v>
      </c>
      <c r="E2807">
        <v>70.638000000000005</v>
      </c>
      <c r="F2807">
        <v>8746781</v>
      </c>
      <c r="G2807">
        <v>40.1</v>
      </c>
      <c r="H2807">
        <v>11466</v>
      </c>
      <c r="I2807" t="s">
        <v>11</v>
      </c>
    </row>
    <row r="2808" spans="1:9" x14ac:dyDescent="0.25">
      <c r="A2808">
        <f>VLOOKUP(B2808,[1]Sheet2!$A:$B,2,FALSE)</f>
        <v>300</v>
      </c>
      <c r="B2808" t="s">
        <v>70</v>
      </c>
      <c r="C2808">
        <v>1970</v>
      </c>
      <c r="D2808">
        <v>2.3639999999999999</v>
      </c>
      <c r="E2808">
        <v>70.948999999999998</v>
      </c>
      <c r="F2808">
        <v>8793002</v>
      </c>
      <c r="G2808">
        <v>37.5</v>
      </c>
      <c r="H2808">
        <v>12366</v>
      </c>
      <c r="I2808" t="s">
        <v>11</v>
      </c>
    </row>
    <row r="2809" spans="1:9" x14ac:dyDescent="0.25">
      <c r="A2809">
        <f>VLOOKUP(B2809,[1]Sheet2!$A:$B,2,FALSE)</f>
        <v>300</v>
      </c>
      <c r="B2809" t="s">
        <v>70</v>
      </c>
      <c r="C2809">
        <v>1971</v>
      </c>
      <c r="D2809">
        <v>2.35699999999999</v>
      </c>
      <c r="E2809">
        <v>71.268999999999906</v>
      </c>
      <c r="F2809">
        <v>8833582</v>
      </c>
      <c r="G2809">
        <v>35.4</v>
      </c>
      <c r="H2809">
        <v>13227</v>
      </c>
      <c r="I2809" t="s">
        <v>11</v>
      </c>
    </row>
    <row r="2810" spans="1:9" x14ac:dyDescent="0.25">
      <c r="A2810">
        <f>VLOOKUP(B2810,[1]Sheet2!$A:$B,2,FALSE)</f>
        <v>300</v>
      </c>
      <c r="B2810" t="s">
        <v>70</v>
      </c>
      <c r="C2810">
        <v>1972</v>
      </c>
      <c r="D2810">
        <v>2.351</v>
      </c>
      <c r="E2810">
        <v>71.575999999999993</v>
      </c>
      <c r="F2810">
        <v>8870711</v>
      </c>
      <c r="G2810">
        <v>34.1</v>
      </c>
      <c r="H2810">
        <v>14818</v>
      </c>
      <c r="I2810" t="s">
        <v>11</v>
      </c>
    </row>
    <row r="2811" spans="1:9" x14ac:dyDescent="0.25">
      <c r="A2811">
        <f>VLOOKUP(B2811,[1]Sheet2!$A:$B,2,FALSE)</f>
        <v>300</v>
      </c>
      <c r="B2811" t="s">
        <v>70</v>
      </c>
      <c r="C2811">
        <v>1973</v>
      </c>
      <c r="D2811">
        <v>2.347</v>
      </c>
      <c r="E2811">
        <v>71.852999999999994</v>
      </c>
      <c r="F2811">
        <v>8912166</v>
      </c>
      <c r="G2811">
        <v>33.200000000000003</v>
      </c>
      <c r="H2811">
        <v>15373</v>
      </c>
      <c r="I2811" t="s">
        <v>11</v>
      </c>
    </row>
    <row r="2812" spans="1:9" x14ac:dyDescent="0.25">
      <c r="A2812">
        <f>VLOOKUP(B2812,[1]Sheet2!$A:$B,2,FALSE)</f>
        <v>300</v>
      </c>
      <c r="B2812" t="s">
        <v>70</v>
      </c>
      <c r="C2812">
        <v>1974</v>
      </c>
      <c r="D2812">
        <v>2.3460000000000001</v>
      </c>
      <c r="E2812">
        <v>72.100999999999999</v>
      </c>
      <c r="F2812">
        <v>8968522</v>
      </c>
      <c r="G2812">
        <v>32.4</v>
      </c>
      <c r="H2812">
        <v>14801</v>
      </c>
      <c r="I2812" t="s">
        <v>11</v>
      </c>
    </row>
    <row r="2813" spans="1:9" x14ac:dyDescent="0.25">
      <c r="A2813">
        <f>VLOOKUP(B2813,[1]Sheet2!$A:$B,2,FALSE)</f>
        <v>300</v>
      </c>
      <c r="B2813" t="s">
        <v>70</v>
      </c>
      <c r="C2813">
        <v>1975</v>
      </c>
      <c r="D2813">
        <v>2.3439999999999999</v>
      </c>
      <c r="E2813">
        <v>72.328999999999994</v>
      </c>
      <c r="F2813">
        <v>9046544</v>
      </c>
      <c r="G2813">
        <v>31.4</v>
      </c>
      <c r="H2813">
        <v>15594</v>
      </c>
      <c r="I2813" t="s">
        <v>11</v>
      </c>
    </row>
    <row r="2814" spans="1:9" x14ac:dyDescent="0.25">
      <c r="A2814">
        <f>VLOOKUP(B2814,[1]Sheet2!$A:$B,2,FALSE)</f>
        <v>300</v>
      </c>
      <c r="B2814" t="s">
        <v>70</v>
      </c>
      <c r="C2814">
        <v>1976</v>
      </c>
      <c r="D2814">
        <v>2.3359999999999999</v>
      </c>
      <c r="E2814">
        <v>72.554000000000002</v>
      </c>
      <c r="F2814">
        <v>9149987</v>
      </c>
      <c r="G2814">
        <v>30.1</v>
      </c>
      <c r="H2814">
        <v>16413</v>
      </c>
      <c r="I2814" t="s">
        <v>11</v>
      </c>
    </row>
    <row r="2815" spans="1:9" x14ac:dyDescent="0.25">
      <c r="A2815">
        <f>VLOOKUP(B2815,[1]Sheet2!$A:$B,2,FALSE)</f>
        <v>300</v>
      </c>
      <c r="B2815" t="s">
        <v>70</v>
      </c>
      <c r="C2815">
        <v>1977</v>
      </c>
      <c r="D2815">
        <v>2.31699999999999</v>
      </c>
      <c r="E2815">
        <v>72.793000000000006</v>
      </c>
      <c r="F2815">
        <v>9274357</v>
      </c>
      <c r="G2815">
        <v>28.6</v>
      </c>
      <c r="H2815">
        <v>16765</v>
      </c>
      <c r="I2815" t="s">
        <v>11</v>
      </c>
    </row>
    <row r="2816" spans="1:9" x14ac:dyDescent="0.25">
      <c r="A2816">
        <f>VLOOKUP(B2816,[1]Sheet2!$A:$B,2,FALSE)</f>
        <v>300</v>
      </c>
      <c r="B2816" t="s">
        <v>70</v>
      </c>
      <c r="C2816">
        <v>1978</v>
      </c>
      <c r="D2816">
        <v>2.2839999999999998</v>
      </c>
      <c r="E2816">
        <v>73.058999999999997</v>
      </c>
      <c r="F2816">
        <v>9408034</v>
      </c>
      <c r="G2816">
        <v>26.8</v>
      </c>
      <c r="H2816">
        <v>17707</v>
      </c>
      <c r="I2816" t="s">
        <v>11</v>
      </c>
    </row>
    <row r="2817" spans="1:9" x14ac:dyDescent="0.25">
      <c r="A2817">
        <f>VLOOKUP(B2817,[1]Sheet2!$A:$B,2,FALSE)</f>
        <v>300</v>
      </c>
      <c r="B2817" t="s">
        <v>70</v>
      </c>
      <c r="C2817">
        <v>1979</v>
      </c>
      <c r="D2817">
        <v>2.23599999999999</v>
      </c>
      <c r="E2817">
        <v>73.353999999999999</v>
      </c>
      <c r="F2817">
        <v>9534673</v>
      </c>
      <c r="G2817">
        <v>25.1</v>
      </c>
      <c r="H2817">
        <v>18184</v>
      </c>
      <c r="I2817" t="s">
        <v>11</v>
      </c>
    </row>
    <row r="2818" spans="1:9" x14ac:dyDescent="0.25">
      <c r="A2818">
        <f>VLOOKUP(B2818,[1]Sheet2!$A:$B,2,FALSE)</f>
        <v>300</v>
      </c>
      <c r="B2818" t="s">
        <v>70</v>
      </c>
      <c r="C2818">
        <v>1980</v>
      </c>
      <c r="D2818">
        <v>2.1719999999999899</v>
      </c>
      <c r="E2818">
        <v>73.667000000000002</v>
      </c>
      <c r="F2818">
        <v>9642504</v>
      </c>
      <c r="G2818">
        <v>23.4</v>
      </c>
      <c r="H2818">
        <v>18373</v>
      </c>
      <c r="I2818" t="s">
        <v>11</v>
      </c>
    </row>
    <row r="2819" spans="1:9" x14ac:dyDescent="0.25">
      <c r="A2819">
        <f>VLOOKUP(B2819,[1]Sheet2!$A:$B,2,FALSE)</f>
        <v>300</v>
      </c>
      <c r="B2819" t="s">
        <v>70</v>
      </c>
      <c r="C2819">
        <v>1981</v>
      </c>
      <c r="D2819">
        <v>2.0939999999999999</v>
      </c>
      <c r="E2819">
        <v>73.984999999999999</v>
      </c>
      <c r="F2819">
        <v>9728220</v>
      </c>
      <c r="G2819">
        <v>21.9</v>
      </c>
      <c r="H2819">
        <v>18270</v>
      </c>
      <c r="I2819" t="s">
        <v>11</v>
      </c>
    </row>
    <row r="2820" spans="1:9" x14ac:dyDescent="0.25">
      <c r="A2820">
        <f>VLOOKUP(B2820,[1]Sheet2!$A:$B,2,FALSE)</f>
        <v>300</v>
      </c>
      <c r="B2820" t="s">
        <v>70</v>
      </c>
      <c r="C2820">
        <v>1982</v>
      </c>
      <c r="D2820">
        <v>2.0059999999999998</v>
      </c>
      <c r="E2820">
        <v>74.290999999999997</v>
      </c>
      <c r="F2820">
        <v>9795461</v>
      </c>
      <c r="G2820">
        <v>20.6</v>
      </c>
      <c r="H2820">
        <v>18286</v>
      </c>
      <c r="I2820" t="s">
        <v>11</v>
      </c>
    </row>
    <row r="2821" spans="1:9" x14ac:dyDescent="0.25">
      <c r="A2821">
        <f>VLOOKUP(B2821,[1]Sheet2!$A:$B,2,FALSE)</f>
        <v>300</v>
      </c>
      <c r="B2821" t="s">
        <v>70</v>
      </c>
      <c r="C2821">
        <v>1983</v>
      </c>
      <c r="D2821">
        <v>1.9139999999999999</v>
      </c>
      <c r="E2821">
        <v>74.575000000000003</v>
      </c>
      <c r="F2821">
        <v>9848045</v>
      </c>
      <c r="G2821">
        <v>19.5</v>
      </c>
      <c r="H2821">
        <v>18309</v>
      </c>
      <c r="I2821" t="s">
        <v>11</v>
      </c>
    </row>
    <row r="2822" spans="1:9" x14ac:dyDescent="0.25">
      <c r="A2822">
        <f>VLOOKUP(B2822,[1]Sheet2!$A:$B,2,FALSE)</f>
        <v>300</v>
      </c>
      <c r="B2822" t="s">
        <v>70</v>
      </c>
      <c r="C2822">
        <v>1984</v>
      </c>
      <c r="D2822">
        <v>1.82</v>
      </c>
      <c r="E2822">
        <v>74.837000000000003</v>
      </c>
      <c r="F2822">
        <v>9892518</v>
      </c>
      <c r="G2822">
        <v>18.399999999999999</v>
      </c>
      <c r="H2822">
        <v>18776</v>
      </c>
      <c r="I2822" t="s">
        <v>11</v>
      </c>
    </row>
    <row r="2823" spans="1:9" x14ac:dyDescent="0.25">
      <c r="A2823">
        <f>VLOOKUP(B2823,[1]Sheet2!$A:$B,2,FALSE)</f>
        <v>300</v>
      </c>
      <c r="B2823" t="s">
        <v>70</v>
      </c>
      <c r="C2823">
        <v>1985</v>
      </c>
      <c r="D2823">
        <v>1.7309999999999901</v>
      </c>
      <c r="E2823">
        <v>75.087000000000003</v>
      </c>
      <c r="F2823">
        <v>9934292</v>
      </c>
      <c r="G2823">
        <v>17.399999999999999</v>
      </c>
      <c r="H2823">
        <v>19345</v>
      </c>
      <c r="I2823" t="s">
        <v>11</v>
      </c>
    </row>
    <row r="2824" spans="1:9" x14ac:dyDescent="0.25">
      <c r="A2824">
        <f>VLOOKUP(B2824,[1]Sheet2!$A:$B,2,FALSE)</f>
        <v>300</v>
      </c>
      <c r="B2824" t="s">
        <v>70</v>
      </c>
      <c r="C2824">
        <v>1986</v>
      </c>
      <c r="D2824">
        <v>1.6479999999999999</v>
      </c>
      <c r="E2824">
        <v>75.341999999999999</v>
      </c>
      <c r="F2824">
        <v>9972624</v>
      </c>
      <c r="G2824">
        <v>16.399999999999999</v>
      </c>
      <c r="H2824">
        <v>19657</v>
      </c>
      <c r="I2824" t="s">
        <v>11</v>
      </c>
    </row>
    <row r="2825" spans="1:9" x14ac:dyDescent="0.25">
      <c r="A2825">
        <f>VLOOKUP(B2825,[1]Sheet2!$A:$B,2,FALSE)</f>
        <v>300</v>
      </c>
      <c r="B2825" t="s">
        <v>70</v>
      </c>
      <c r="C2825">
        <v>1987</v>
      </c>
      <c r="D2825">
        <v>1.575</v>
      </c>
      <c r="E2825">
        <v>75.619</v>
      </c>
      <c r="F2825">
        <v>10007304</v>
      </c>
      <c r="G2825">
        <v>15.3</v>
      </c>
      <c r="H2825">
        <v>19575</v>
      </c>
      <c r="I2825" t="s">
        <v>11</v>
      </c>
    </row>
    <row r="2826" spans="1:9" x14ac:dyDescent="0.25">
      <c r="A2826">
        <f>VLOOKUP(B2826,[1]Sheet2!$A:$B,2,FALSE)</f>
        <v>300</v>
      </c>
      <c r="B2826" t="s">
        <v>70</v>
      </c>
      <c r="C2826">
        <v>1988</v>
      </c>
      <c r="D2826">
        <v>1.5129999999999999</v>
      </c>
      <c r="E2826">
        <v>75.921999999999997</v>
      </c>
      <c r="F2826">
        <v>10045020</v>
      </c>
      <c r="G2826">
        <v>14.3</v>
      </c>
      <c r="H2826">
        <v>20486</v>
      </c>
      <c r="I2826" t="s">
        <v>11</v>
      </c>
    </row>
    <row r="2827" spans="1:9" x14ac:dyDescent="0.25">
      <c r="A2827">
        <f>VLOOKUP(B2827,[1]Sheet2!$A:$B,2,FALSE)</f>
        <v>300</v>
      </c>
      <c r="B2827" t="s">
        <v>70</v>
      </c>
      <c r="C2827">
        <v>1989</v>
      </c>
      <c r="D2827">
        <v>1.462</v>
      </c>
      <c r="E2827">
        <v>76.248999999999995</v>
      </c>
      <c r="F2827">
        <v>10094241</v>
      </c>
      <c r="G2827">
        <v>13.3</v>
      </c>
      <c r="H2827">
        <v>21229</v>
      </c>
      <c r="I2827" t="s">
        <v>11</v>
      </c>
    </row>
    <row r="2828" spans="1:9" x14ac:dyDescent="0.25">
      <c r="A2828">
        <f>VLOOKUP(B2828,[1]Sheet2!$A:$B,2,FALSE)</f>
        <v>300</v>
      </c>
      <c r="B2828" t="s">
        <v>70</v>
      </c>
      <c r="C2828">
        <v>1990</v>
      </c>
      <c r="D2828">
        <v>1.423</v>
      </c>
      <c r="E2828">
        <v>76.584000000000003</v>
      </c>
      <c r="F2828">
        <v>10160501</v>
      </c>
      <c r="G2828">
        <v>12.5</v>
      </c>
      <c r="H2828">
        <v>21085</v>
      </c>
      <c r="I2828" t="s">
        <v>11</v>
      </c>
    </row>
    <row r="2829" spans="1:9" x14ac:dyDescent="0.25">
      <c r="A2829">
        <f>VLOOKUP(B2829,[1]Sheet2!$A:$B,2,FALSE)</f>
        <v>300</v>
      </c>
      <c r="B2829" t="s">
        <v>70</v>
      </c>
      <c r="C2829">
        <v>1991</v>
      </c>
      <c r="D2829">
        <v>1.393</v>
      </c>
      <c r="E2829">
        <v>76.903000000000006</v>
      </c>
      <c r="F2829">
        <v>10247132</v>
      </c>
      <c r="G2829">
        <v>11.9</v>
      </c>
      <c r="H2829">
        <v>21528</v>
      </c>
      <c r="I2829" t="s">
        <v>11</v>
      </c>
    </row>
    <row r="2830" spans="1:9" x14ac:dyDescent="0.25">
      <c r="A2830">
        <f>VLOOKUP(B2830,[1]Sheet2!$A:$B,2,FALSE)</f>
        <v>300</v>
      </c>
      <c r="B2830" t="s">
        <v>70</v>
      </c>
      <c r="C2830">
        <v>1992</v>
      </c>
      <c r="D2830">
        <v>1.37</v>
      </c>
      <c r="E2830">
        <v>77.186999999999998</v>
      </c>
      <c r="F2830">
        <v>10351229</v>
      </c>
      <c r="G2830">
        <v>11.4</v>
      </c>
      <c r="H2830">
        <v>21442</v>
      </c>
      <c r="I2830" t="s">
        <v>11</v>
      </c>
    </row>
    <row r="2831" spans="1:9" x14ac:dyDescent="0.25">
      <c r="A2831">
        <f>VLOOKUP(B2831,[1]Sheet2!$A:$B,2,FALSE)</f>
        <v>300</v>
      </c>
      <c r="B2831" t="s">
        <v>70</v>
      </c>
      <c r="C2831">
        <v>1993</v>
      </c>
      <c r="D2831">
        <v>1.351</v>
      </c>
      <c r="E2831">
        <v>77.423000000000002</v>
      </c>
      <c r="F2831">
        <v>10464295</v>
      </c>
      <c r="G2831">
        <v>10.9</v>
      </c>
      <c r="H2831">
        <v>20906</v>
      </c>
      <c r="I2831" t="s">
        <v>11</v>
      </c>
    </row>
    <row r="2832" spans="1:9" x14ac:dyDescent="0.25">
      <c r="A2832">
        <f>VLOOKUP(B2832,[1]Sheet2!$A:$B,2,FALSE)</f>
        <v>300</v>
      </c>
      <c r="B2832" t="s">
        <v>70</v>
      </c>
      <c r="C2832">
        <v>1994</v>
      </c>
      <c r="D2832">
        <v>1.335</v>
      </c>
      <c r="E2832">
        <v>77.611000000000004</v>
      </c>
      <c r="F2832">
        <v>10574134</v>
      </c>
      <c r="G2832">
        <v>10.5</v>
      </c>
      <c r="H2832">
        <v>21147</v>
      </c>
      <c r="I2832" t="s">
        <v>11</v>
      </c>
    </row>
    <row r="2833" spans="1:9" x14ac:dyDescent="0.25">
      <c r="A2833">
        <f>VLOOKUP(B2833,[1]Sheet2!$A:$B,2,FALSE)</f>
        <v>300</v>
      </c>
      <c r="B2833" t="s">
        <v>70</v>
      </c>
      <c r="C2833">
        <v>1995</v>
      </c>
      <c r="D2833">
        <v>1.32</v>
      </c>
      <c r="E2833">
        <v>77.760000000000005</v>
      </c>
      <c r="F2833">
        <v>10671809</v>
      </c>
      <c r="G2833">
        <v>10.1</v>
      </c>
      <c r="H2833">
        <v>21426</v>
      </c>
      <c r="I2833" t="s">
        <v>11</v>
      </c>
    </row>
    <row r="2834" spans="1:9" x14ac:dyDescent="0.25">
      <c r="A2834">
        <f>VLOOKUP(B2834,[1]Sheet2!$A:$B,2,FALSE)</f>
        <v>300</v>
      </c>
      <c r="B2834" t="s">
        <v>70</v>
      </c>
      <c r="C2834">
        <v>1996</v>
      </c>
      <c r="D2834">
        <v>1.306</v>
      </c>
      <c r="E2834">
        <v>77.888999999999996</v>
      </c>
      <c r="F2834">
        <v>10754641</v>
      </c>
      <c r="G2834">
        <v>9.6999999999999993</v>
      </c>
      <c r="H2834">
        <v>21905</v>
      </c>
      <c r="I2834" t="s">
        <v>11</v>
      </c>
    </row>
    <row r="2835" spans="1:9" x14ac:dyDescent="0.25">
      <c r="A2835">
        <f>VLOOKUP(B2835,[1]Sheet2!$A:$B,2,FALSE)</f>
        <v>300</v>
      </c>
      <c r="B2835" t="s">
        <v>70</v>
      </c>
      <c r="C2835">
        <v>1997</v>
      </c>
      <c r="D2835">
        <v>1.2929999999999999</v>
      </c>
      <c r="E2835">
        <v>78.02</v>
      </c>
      <c r="F2835">
        <v>10824894</v>
      </c>
      <c r="G2835">
        <v>9.3000000000000007</v>
      </c>
      <c r="H2835">
        <v>22739</v>
      </c>
      <c r="I2835" t="s">
        <v>11</v>
      </c>
    </row>
    <row r="2836" spans="1:9" x14ac:dyDescent="0.25">
      <c r="A2836">
        <f>VLOOKUP(B2836,[1]Sheet2!$A:$B,2,FALSE)</f>
        <v>300</v>
      </c>
      <c r="B2836" t="s">
        <v>70</v>
      </c>
      <c r="C2836">
        <v>1998</v>
      </c>
      <c r="D2836">
        <v>1.28199999999999</v>
      </c>
      <c r="E2836">
        <v>78.17</v>
      </c>
      <c r="F2836">
        <v>10884604</v>
      </c>
      <c r="G2836">
        <v>8.8000000000000007</v>
      </c>
      <c r="H2836">
        <v>23535</v>
      </c>
      <c r="I2836" t="s">
        <v>11</v>
      </c>
    </row>
    <row r="2837" spans="1:9" x14ac:dyDescent="0.25">
      <c r="A2837">
        <f>VLOOKUP(B2837,[1]Sheet2!$A:$B,2,FALSE)</f>
        <v>300</v>
      </c>
      <c r="B2837" t="s">
        <v>70</v>
      </c>
      <c r="C2837">
        <v>1999</v>
      </c>
      <c r="D2837">
        <v>1.2729999999999999</v>
      </c>
      <c r="E2837">
        <v>78.341999999999999</v>
      </c>
      <c r="F2837">
        <v>10937612</v>
      </c>
      <c r="G2837">
        <v>8.3000000000000007</v>
      </c>
      <c r="H2837">
        <v>24152</v>
      </c>
      <c r="I2837" t="s">
        <v>11</v>
      </c>
    </row>
    <row r="2838" spans="1:9" x14ac:dyDescent="0.25">
      <c r="A2838">
        <f>VLOOKUP(B2838,[1]Sheet2!$A:$B,2,FALSE)</f>
        <v>300</v>
      </c>
      <c r="B2838" t="s">
        <v>70</v>
      </c>
      <c r="C2838">
        <v>2000</v>
      </c>
      <c r="D2838">
        <v>1.2689999999999999</v>
      </c>
      <c r="E2838">
        <v>78.534999999999997</v>
      </c>
      <c r="F2838">
        <v>10986883</v>
      </c>
      <c r="G2838">
        <v>7.8</v>
      </c>
      <c r="H2838">
        <v>25030</v>
      </c>
      <c r="I2838" t="s">
        <v>11</v>
      </c>
    </row>
    <row r="2839" spans="1:9" x14ac:dyDescent="0.25">
      <c r="A2839">
        <f>VLOOKUP(B2839,[1]Sheet2!$A:$B,2,FALSE)</f>
        <v>300</v>
      </c>
      <c r="B2839" t="s">
        <v>70</v>
      </c>
      <c r="C2839">
        <v>2001</v>
      </c>
      <c r="D2839">
        <v>1.272</v>
      </c>
      <c r="E2839">
        <v>78.738999999999905</v>
      </c>
      <c r="F2839">
        <v>11032395</v>
      </c>
      <c r="G2839">
        <v>7.3</v>
      </c>
      <c r="H2839">
        <v>25884</v>
      </c>
      <c r="I2839" t="s">
        <v>11</v>
      </c>
    </row>
    <row r="2840" spans="1:9" x14ac:dyDescent="0.25">
      <c r="A2840">
        <f>VLOOKUP(B2840,[1]Sheet2!$A:$B,2,FALSE)</f>
        <v>300</v>
      </c>
      <c r="B2840" t="s">
        <v>70</v>
      </c>
      <c r="C2840">
        <v>2002</v>
      </c>
      <c r="D2840">
        <v>1.284</v>
      </c>
      <c r="E2840">
        <v>78.936999999999998</v>
      </c>
      <c r="F2840">
        <v>11073334</v>
      </c>
      <c r="G2840">
        <v>6.8</v>
      </c>
      <c r="H2840">
        <v>26625</v>
      </c>
      <c r="I2840" t="s">
        <v>11</v>
      </c>
    </row>
    <row r="2841" spans="1:9" x14ac:dyDescent="0.25">
      <c r="A2841">
        <f>VLOOKUP(B2841,[1]Sheet2!$A:$B,2,FALSE)</f>
        <v>300</v>
      </c>
      <c r="B2841" t="s">
        <v>70</v>
      </c>
      <c r="C2841">
        <v>2003</v>
      </c>
      <c r="D2841">
        <v>1.304</v>
      </c>
      <c r="E2841">
        <v>79.120999999999995</v>
      </c>
      <c r="F2841">
        <v>11111072</v>
      </c>
      <c r="G2841">
        <v>6.3</v>
      </c>
      <c r="H2841">
        <v>28303</v>
      </c>
      <c r="I2841" t="s">
        <v>11</v>
      </c>
    </row>
    <row r="2842" spans="1:9" x14ac:dyDescent="0.25">
      <c r="A2842">
        <f>VLOOKUP(B2842,[1]Sheet2!$A:$B,2,FALSE)</f>
        <v>300</v>
      </c>
      <c r="B2842" t="s">
        <v>70</v>
      </c>
      <c r="C2842">
        <v>2004</v>
      </c>
      <c r="D2842">
        <v>1.3319999999999901</v>
      </c>
      <c r="E2842">
        <v>79.287999999999997</v>
      </c>
      <c r="F2842">
        <v>11147261</v>
      </c>
      <c r="G2842">
        <v>5.9</v>
      </c>
      <c r="H2842">
        <v>29604</v>
      </c>
      <c r="I2842" t="s">
        <v>11</v>
      </c>
    </row>
    <row r="2843" spans="1:9" x14ac:dyDescent="0.25">
      <c r="A2843">
        <f>VLOOKUP(B2843,[1]Sheet2!$A:$B,2,FALSE)</f>
        <v>300</v>
      </c>
      <c r="B2843" t="s">
        <v>70</v>
      </c>
      <c r="C2843">
        <v>2005</v>
      </c>
      <c r="D2843">
        <v>1.3640000000000001</v>
      </c>
      <c r="E2843">
        <v>79.441999999999993</v>
      </c>
      <c r="F2843">
        <v>11183114</v>
      </c>
      <c r="G2843">
        <v>5.5</v>
      </c>
      <c r="H2843">
        <v>29768</v>
      </c>
      <c r="I2843" t="s">
        <v>11</v>
      </c>
    </row>
    <row r="2844" spans="1:9" x14ac:dyDescent="0.25">
      <c r="A2844">
        <f>VLOOKUP(B2844,[1]Sheet2!$A:$B,2,FALSE)</f>
        <v>300</v>
      </c>
      <c r="B2844" t="s">
        <v>70</v>
      </c>
      <c r="C2844">
        <v>2006</v>
      </c>
      <c r="D2844">
        <v>1.399</v>
      </c>
      <c r="E2844">
        <v>79.587000000000003</v>
      </c>
      <c r="F2844">
        <v>11219300</v>
      </c>
      <c r="G2844">
        <v>5.2</v>
      </c>
      <c r="H2844">
        <v>31399</v>
      </c>
      <c r="I2844" t="s">
        <v>11</v>
      </c>
    </row>
    <row r="2845" spans="1:9" x14ac:dyDescent="0.25">
      <c r="A2845">
        <f>VLOOKUP(B2845,[1]Sheet2!$A:$B,2,FALSE)</f>
        <v>300</v>
      </c>
      <c r="B2845" t="s">
        <v>70</v>
      </c>
      <c r="C2845">
        <v>2007</v>
      </c>
      <c r="D2845">
        <v>1.431</v>
      </c>
      <c r="E2845">
        <v>79.734999999999999</v>
      </c>
      <c r="F2845">
        <v>11255717</v>
      </c>
      <c r="G2845">
        <v>5</v>
      </c>
      <c r="H2845">
        <v>32408</v>
      </c>
      <c r="I2845" t="s">
        <v>11</v>
      </c>
    </row>
    <row r="2846" spans="1:9" x14ac:dyDescent="0.25">
      <c r="A2846">
        <f>VLOOKUP(B2846,[1]Sheet2!$A:$B,2,FALSE)</f>
        <v>300</v>
      </c>
      <c r="B2846" t="s">
        <v>70</v>
      </c>
      <c r="C2846">
        <v>2008</v>
      </c>
      <c r="D2846">
        <v>1.4590000000000001</v>
      </c>
      <c r="E2846">
        <v>79.89</v>
      </c>
      <c r="F2846">
        <v>11291807</v>
      </c>
      <c r="G2846">
        <v>4.9000000000000004</v>
      </c>
      <c r="H2846">
        <v>32197</v>
      </c>
      <c r="I2846" t="s">
        <v>11</v>
      </c>
    </row>
    <row r="2847" spans="1:9" x14ac:dyDescent="0.25">
      <c r="A2847">
        <f>VLOOKUP(B2847,[1]Sheet2!$A:$B,2,FALSE)</f>
        <v>300</v>
      </c>
      <c r="B2847" t="s">
        <v>70</v>
      </c>
      <c r="C2847">
        <v>2009</v>
      </c>
      <c r="D2847">
        <v>1.482</v>
      </c>
      <c r="E2847">
        <v>80.055000000000007</v>
      </c>
      <c r="F2847">
        <v>11326596</v>
      </c>
      <c r="G2847">
        <v>4.8</v>
      </c>
      <c r="H2847">
        <v>30780</v>
      </c>
      <c r="I2847" t="s">
        <v>11</v>
      </c>
    </row>
    <row r="2848" spans="1:9" x14ac:dyDescent="0.25">
      <c r="A2848">
        <f>VLOOKUP(B2848,[1]Sheet2!$A:$B,2,FALSE)</f>
        <v>300</v>
      </c>
      <c r="B2848" t="s">
        <v>70</v>
      </c>
      <c r="C2848">
        <v>2010</v>
      </c>
      <c r="D2848">
        <v>1.4990000000000001</v>
      </c>
      <c r="E2848">
        <v>80.23</v>
      </c>
      <c r="F2848">
        <v>11359346</v>
      </c>
      <c r="G2848">
        <v>4.7</v>
      </c>
      <c r="H2848">
        <v>29190</v>
      </c>
      <c r="I2848" t="s">
        <v>11</v>
      </c>
    </row>
    <row r="2849" spans="1:9" x14ac:dyDescent="0.25">
      <c r="A2849">
        <f>VLOOKUP(B2849,[1]Sheet2!$A:$B,2,FALSE)</f>
        <v>300</v>
      </c>
      <c r="B2849" t="s">
        <v>70</v>
      </c>
      <c r="C2849">
        <v>2011</v>
      </c>
      <c r="D2849">
        <v>1.5109999999999999</v>
      </c>
      <c r="E2849">
        <v>80.411000000000001</v>
      </c>
      <c r="F2849">
        <v>11390031</v>
      </c>
      <c r="G2849">
        <v>4.5999999999999996</v>
      </c>
      <c r="H2849">
        <v>26675</v>
      </c>
      <c r="I2849" t="s">
        <v>11</v>
      </c>
    </row>
    <row r="2850" spans="1:9" x14ac:dyDescent="0.25">
      <c r="A2850">
        <f>VLOOKUP(B2850,[1]Sheet2!$A:$B,2,FALSE)</f>
        <v>300</v>
      </c>
      <c r="B2850" t="s">
        <v>70</v>
      </c>
      <c r="C2850">
        <v>2012</v>
      </c>
      <c r="D2850">
        <v>1.5209999999999999</v>
      </c>
      <c r="E2850">
        <v>80.593000000000004</v>
      </c>
      <c r="F2850">
        <v>11418878</v>
      </c>
      <c r="G2850">
        <v>4.5</v>
      </c>
      <c r="H2850">
        <v>24991</v>
      </c>
      <c r="I2850" t="s">
        <v>11</v>
      </c>
    </row>
    <row r="2851" spans="1:9" x14ac:dyDescent="0.25">
      <c r="A2851">
        <f>VLOOKUP(B2851,[1]Sheet2!$A:$B,2,FALSE)</f>
        <v>300</v>
      </c>
      <c r="B2851" t="s">
        <v>70</v>
      </c>
      <c r="C2851">
        <v>2013</v>
      </c>
      <c r="D2851">
        <v>1.5289999999999999</v>
      </c>
      <c r="E2851">
        <v>80.77</v>
      </c>
      <c r="F2851">
        <v>11445691</v>
      </c>
      <c r="G2851">
        <v>4.3</v>
      </c>
      <c r="H2851">
        <v>24159</v>
      </c>
      <c r="I2851" t="s">
        <v>11</v>
      </c>
    </row>
    <row r="2852" spans="1:9" x14ac:dyDescent="0.25">
      <c r="A2852">
        <f>VLOOKUP(B2852,[1]Sheet2!$A:$B,2,FALSE)</f>
        <v>304</v>
      </c>
      <c r="B2852" t="s">
        <v>71</v>
      </c>
      <c r="C2852">
        <v>1964</v>
      </c>
      <c r="D2852">
        <v>7.27</v>
      </c>
      <c r="E2852">
        <v>63.236535000399897</v>
      </c>
      <c r="F2852">
        <v>37810</v>
      </c>
      <c r="H2852">
        <v>7181</v>
      </c>
      <c r="I2852" t="s">
        <v>11</v>
      </c>
    </row>
    <row r="2853" spans="1:9" x14ac:dyDescent="0.25">
      <c r="A2853">
        <f>VLOOKUP(B2853,[1]Sheet2!$A:$B,2,FALSE)</f>
        <v>304</v>
      </c>
      <c r="B2853" t="s">
        <v>71</v>
      </c>
      <c r="C2853">
        <v>1965</v>
      </c>
      <c r="D2853">
        <v>6.96</v>
      </c>
      <c r="E2853">
        <v>63.618129304799901</v>
      </c>
      <c r="F2853">
        <v>39215</v>
      </c>
      <c r="H2853">
        <v>7583</v>
      </c>
      <c r="I2853" t="s">
        <v>11</v>
      </c>
    </row>
    <row r="2854" spans="1:9" x14ac:dyDescent="0.25">
      <c r="A2854">
        <f>VLOOKUP(B2854,[1]Sheet2!$A:$B,2,FALSE)</f>
        <v>304</v>
      </c>
      <c r="B2854" t="s">
        <v>71</v>
      </c>
      <c r="C2854">
        <v>1966</v>
      </c>
      <c r="D2854">
        <v>6.9950000000000001</v>
      </c>
      <c r="E2854">
        <v>63.999723609199997</v>
      </c>
      <c r="F2854">
        <v>40715</v>
      </c>
      <c r="H2854">
        <v>8009</v>
      </c>
      <c r="I2854" t="s">
        <v>11</v>
      </c>
    </row>
    <row r="2855" spans="1:9" x14ac:dyDescent="0.25">
      <c r="A2855">
        <f>VLOOKUP(B2855,[1]Sheet2!$A:$B,2,FALSE)</f>
        <v>304</v>
      </c>
      <c r="B2855" t="s">
        <v>71</v>
      </c>
      <c r="C2855">
        <v>1967</v>
      </c>
      <c r="D2855">
        <v>6.3949999999999996</v>
      </c>
      <c r="E2855">
        <v>64.3813179136</v>
      </c>
      <c r="F2855">
        <v>42273</v>
      </c>
      <c r="H2855">
        <v>8457</v>
      </c>
      <c r="I2855" t="s">
        <v>11</v>
      </c>
    </row>
    <row r="2856" spans="1:9" x14ac:dyDescent="0.25">
      <c r="A2856">
        <f>VLOOKUP(B2856,[1]Sheet2!$A:$B,2,FALSE)</f>
        <v>304</v>
      </c>
      <c r="B2856" t="s">
        <v>71</v>
      </c>
      <c r="C2856">
        <v>1968</v>
      </c>
      <c r="D2856">
        <v>5.8449999999999998</v>
      </c>
      <c r="E2856">
        <v>64.762912217999997</v>
      </c>
      <c r="F2856">
        <v>43809</v>
      </c>
      <c r="H2856">
        <v>8932</v>
      </c>
      <c r="I2856" t="s">
        <v>11</v>
      </c>
    </row>
    <row r="2857" spans="1:9" x14ac:dyDescent="0.25">
      <c r="A2857">
        <f>VLOOKUP(B2857,[1]Sheet2!$A:$B,2,FALSE)</f>
        <v>304</v>
      </c>
      <c r="B2857" t="s">
        <v>71</v>
      </c>
      <c r="C2857">
        <v>1969</v>
      </c>
      <c r="D2857">
        <v>4.58</v>
      </c>
      <c r="E2857">
        <v>65.144506522399993</v>
      </c>
      <c r="F2857">
        <v>45221</v>
      </c>
      <c r="H2857">
        <v>9432</v>
      </c>
      <c r="I2857" t="s">
        <v>11</v>
      </c>
    </row>
    <row r="2858" spans="1:9" x14ac:dyDescent="0.25">
      <c r="A2858">
        <f>VLOOKUP(B2858,[1]Sheet2!$A:$B,2,FALSE)</f>
        <v>304</v>
      </c>
      <c r="B2858" t="s">
        <v>71</v>
      </c>
      <c r="C2858">
        <v>1970</v>
      </c>
      <c r="D2858">
        <v>3.9</v>
      </c>
      <c r="E2858">
        <v>65.526100826800004</v>
      </c>
      <c r="F2858">
        <v>46431</v>
      </c>
      <c r="H2858">
        <v>9961</v>
      </c>
      <c r="I2858" t="s">
        <v>11</v>
      </c>
    </row>
    <row r="2859" spans="1:9" x14ac:dyDescent="0.25">
      <c r="A2859">
        <f>VLOOKUP(B2859,[1]Sheet2!$A:$B,2,FALSE)</f>
        <v>304</v>
      </c>
      <c r="B2859" t="s">
        <v>71</v>
      </c>
      <c r="C2859">
        <v>1971</v>
      </c>
      <c r="D2859">
        <v>3.2450000000000001</v>
      </c>
      <c r="E2859">
        <v>65.361534068300003</v>
      </c>
      <c r="F2859">
        <v>47420</v>
      </c>
      <c r="H2859">
        <v>11000</v>
      </c>
      <c r="I2859" t="s">
        <v>11</v>
      </c>
    </row>
    <row r="2860" spans="1:9" x14ac:dyDescent="0.25">
      <c r="A2860">
        <f>VLOOKUP(B2860,[1]Sheet2!$A:$B,2,FALSE)</f>
        <v>304</v>
      </c>
      <c r="B2860" t="s">
        <v>71</v>
      </c>
      <c r="C2860">
        <v>1972</v>
      </c>
      <c r="D2860">
        <v>2.77</v>
      </c>
      <c r="E2860">
        <v>65.196967309800002</v>
      </c>
      <c r="F2860">
        <v>48209</v>
      </c>
      <c r="H2860">
        <v>11470</v>
      </c>
      <c r="I2860" t="s">
        <v>11</v>
      </c>
    </row>
    <row r="2861" spans="1:9" x14ac:dyDescent="0.25">
      <c r="A2861">
        <f>VLOOKUP(B2861,[1]Sheet2!$A:$B,2,FALSE)</f>
        <v>304</v>
      </c>
      <c r="B2861" t="s">
        <v>71</v>
      </c>
      <c r="C2861">
        <v>1973</v>
      </c>
      <c r="D2861">
        <v>2.69</v>
      </c>
      <c r="E2861">
        <v>65.032400551199999</v>
      </c>
      <c r="F2861">
        <v>48814</v>
      </c>
      <c r="H2861">
        <v>12088</v>
      </c>
      <c r="I2861" t="s">
        <v>11</v>
      </c>
    </row>
    <row r="2862" spans="1:9" x14ac:dyDescent="0.25">
      <c r="A2862">
        <f>VLOOKUP(B2862,[1]Sheet2!$A:$B,2,FALSE)</f>
        <v>304</v>
      </c>
      <c r="B2862" t="s">
        <v>71</v>
      </c>
      <c r="C2862">
        <v>1974</v>
      </c>
      <c r="D2862">
        <v>2.2999999999999998</v>
      </c>
      <c r="E2862">
        <v>64.867833792699997</v>
      </c>
      <c r="F2862">
        <v>49263</v>
      </c>
      <c r="H2862">
        <v>12655</v>
      </c>
      <c r="I2862" t="s">
        <v>11</v>
      </c>
    </row>
    <row r="2863" spans="1:9" x14ac:dyDescent="0.25">
      <c r="A2863">
        <f>VLOOKUP(B2863,[1]Sheet2!$A:$B,2,FALSE)</f>
        <v>304</v>
      </c>
      <c r="B2863" t="s">
        <v>71</v>
      </c>
      <c r="C2863">
        <v>1975</v>
      </c>
      <c r="D2863">
        <v>2.3450000000000002</v>
      </c>
      <c r="E2863">
        <v>64.703267034199996</v>
      </c>
      <c r="F2863">
        <v>49586</v>
      </c>
      <c r="H2863">
        <v>12652</v>
      </c>
      <c r="I2863" t="s">
        <v>11</v>
      </c>
    </row>
    <row r="2864" spans="1:9" x14ac:dyDescent="0.25">
      <c r="A2864">
        <f>VLOOKUP(B2864,[1]Sheet2!$A:$B,2,FALSE)</f>
        <v>304</v>
      </c>
      <c r="B2864" t="s">
        <v>71</v>
      </c>
      <c r="C2864">
        <v>1976</v>
      </c>
      <c r="D2864">
        <v>2.2549999999999999</v>
      </c>
      <c r="E2864">
        <v>64.538700275599993</v>
      </c>
      <c r="F2864">
        <v>49775</v>
      </c>
      <c r="H2864">
        <v>13356</v>
      </c>
      <c r="I2864" t="s">
        <v>11</v>
      </c>
    </row>
    <row r="2865" spans="1:9" x14ac:dyDescent="0.25">
      <c r="A2865">
        <f>VLOOKUP(B2865,[1]Sheet2!$A:$B,2,FALSE)</f>
        <v>304</v>
      </c>
      <c r="B2865" t="s">
        <v>71</v>
      </c>
      <c r="C2865">
        <v>1977</v>
      </c>
      <c r="D2865">
        <v>2.3490000000000002</v>
      </c>
      <c r="E2865">
        <v>64.374133517100006</v>
      </c>
      <c r="F2865">
        <v>49844</v>
      </c>
      <c r="H2865">
        <v>14522</v>
      </c>
      <c r="I2865" t="s">
        <v>11</v>
      </c>
    </row>
    <row r="2866" spans="1:9" x14ac:dyDescent="0.25">
      <c r="A2866">
        <f>VLOOKUP(B2866,[1]Sheet2!$A:$B,2,FALSE)</f>
        <v>304</v>
      </c>
      <c r="B2866" t="s">
        <v>71</v>
      </c>
      <c r="C2866">
        <v>1978</v>
      </c>
      <c r="D2866">
        <v>2.1970000000000001</v>
      </c>
      <c r="E2866">
        <v>64.209566758500003</v>
      </c>
      <c r="F2866">
        <v>49873</v>
      </c>
      <c r="H2866">
        <v>15396</v>
      </c>
      <c r="I2866" t="s">
        <v>11</v>
      </c>
    </row>
    <row r="2867" spans="1:9" x14ac:dyDescent="0.25">
      <c r="A2867">
        <f>VLOOKUP(B2867,[1]Sheet2!$A:$B,2,FALSE)</f>
        <v>304</v>
      </c>
      <c r="B2867" t="s">
        <v>71</v>
      </c>
      <c r="C2867">
        <v>1979</v>
      </c>
      <c r="D2867">
        <v>2.1869999999999998</v>
      </c>
      <c r="E2867">
        <v>64.045000000000002</v>
      </c>
      <c r="F2867">
        <v>49969</v>
      </c>
      <c r="H2867">
        <v>16124</v>
      </c>
      <c r="I2867" t="s">
        <v>11</v>
      </c>
    </row>
    <row r="2868" spans="1:9" x14ac:dyDescent="0.25">
      <c r="A2868">
        <f>VLOOKUP(B2868,[1]Sheet2!$A:$B,2,FALSE)</f>
        <v>304</v>
      </c>
      <c r="B2868" t="s">
        <v>71</v>
      </c>
      <c r="C2868">
        <v>1980</v>
      </c>
      <c r="D2868">
        <v>2.4350000000000001</v>
      </c>
      <c r="E2868">
        <v>63.54</v>
      </c>
      <c r="F2868">
        <v>50208</v>
      </c>
      <c r="H2868">
        <v>17449</v>
      </c>
      <c r="I2868" t="s">
        <v>11</v>
      </c>
    </row>
    <row r="2869" spans="1:9" x14ac:dyDescent="0.25">
      <c r="A2869">
        <f>VLOOKUP(B2869,[1]Sheet2!$A:$B,2,FALSE)</f>
        <v>304</v>
      </c>
      <c r="B2869" t="s">
        <v>71</v>
      </c>
      <c r="C2869">
        <v>1981</v>
      </c>
      <c r="D2869">
        <v>2.3319999999999999</v>
      </c>
      <c r="E2869">
        <v>63.164999999999999</v>
      </c>
      <c r="F2869">
        <v>50619</v>
      </c>
      <c r="H2869">
        <v>17429</v>
      </c>
      <c r="I2869" t="s">
        <v>11</v>
      </c>
    </row>
    <row r="2870" spans="1:9" x14ac:dyDescent="0.25">
      <c r="A2870">
        <f>VLOOKUP(B2870,[1]Sheet2!$A:$B,2,FALSE)</f>
        <v>304</v>
      </c>
      <c r="B2870" t="s">
        <v>71</v>
      </c>
      <c r="C2870">
        <v>1982</v>
      </c>
      <c r="D2870">
        <v>2.23599999999999</v>
      </c>
      <c r="E2870">
        <v>63.27</v>
      </c>
      <c r="F2870">
        <v>51180</v>
      </c>
      <c r="H2870">
        <v>16479</v>
      </c>
      <c r="I2870" t="s">
        <v>11</v>
      </c>
    </row>
    <row r="2871" spans="1:9" x14ac:dyDescent="0.25">
      <c r="A2871">
        <f>VLOOKUP(B2871,[1]Sheet2!$A:$B,2,FALSE)</f>
        <v>304</v>
      </c>
      <c r="B2871" t="s">
        <v>71</v>
      </c>
      <c r="C2871">
        <v>1983</v>
      </c>
      <c r="D2871">
        <v>2.0539999999999998</v>
      </c>
      <c r="E2871">
        <v>63.37</v>
      </c>
      <c r="F2871">
        <v>51842</v>
      </c>
      <c r="H2871">
        <v>16832</v>
      </c>
      <c r="I2871" t="s">
        <v>11</v>
      </c>
    </row>
    <row r="2872" spans="1:9" x14ac:dyDescent="0.25">
      <c r="A2872">
        <f>VLOOKUP(B2872,[1]Sheet2!$A:$B,2,FALSE)</f>
        <v>304</v>
      </c>
      <c r="B2872" t="s">
        <v>71</v>
      </c>
      <c r="C2872">
        <v>1984</v>
      </c>
      <c r="D2872">
        <v>2.10699999999999</v>
      </c>
      <c r="E2872">
        <v>63.54</v>
      </c>
      <c r="F2872">
        <v>52527</v>
      </c>
      <c r="H2872">
        <v>15754</v>
      </c>
      <c r="I2872" t="s">
        <v>11</v>
      </c>
    </row>
    <row r="2873" spans="1:9" x14ac:dyDescent="0.25">
      <c r="A2873">
        <f>VLOOKUP(B2873,[1]Sheet2!$A:$B,2,FALSE)</f>
        <v>304</v>
      </c>
      <c r="B2873" t="s">
        <v>71</v>
      </c>
      <c r="C2873">
        <v>1985</v>
      </c>
      <c r="D2873">
        <v>2.2410000000000001</v>
      </c>
      <c r="E2873">
        <v>63.914999999999999</v>
      </c>
      <c r="F2873">
        <v>53173</v>
      </c>
      <c r="H2873">
        <v>16134</v>
      </c>
      <c r="I2873" t="s">
        <v>11</v>
      </c>
    </row>
    <row r="2874" spans="1:9" x14ac:dyDescent="0.25">
      <c r="A2874">
        <f>VLOOKUP(B2874,[1]Sheet2!$A:$B,2,FALSE)</f>
        <v>304</v>
      </c>
      <c r="B2874" t="s">
        <v>71</v>
      </c>
      <c r="C2874">
        <v>1986</v>
      </c>
      <c r="D2874">
        <v>2.044</v>
      </c>
      <c r="E2874">
        <v>64.33</v>
      </c>
      <c r="F2874">
        <v>53777</v>
      </c>
      <c r="H2874">
        <v>17089</v>
      </c>
      <c r="I2874" t="s">
        <v>11</v>
      </c>
    </row>
    <row r="2875" spans="1:9" x14ac:dyDescent="0.25">
      <c r="A2875">
        <f>VLOOKUP(B2875,[1]Sheet2!$A:$B,2,FALSE)</f>
        <v>304</v>
      </c>
      <c r="B2875" t="s">
        <v>71</v>
      </c>
      <c r="C2875">
        <v>1987</v>
      </c>
      <c r="D2875">
        <v>2.0830000000000002</v>
      </c>
      <c r="E2875">
        <v>64.745000000000005</v>
      </c>
      <c r="F2875">
        <v>54348</v>
      </c>
      <c r="H2875">
        <v>17848</v>
      </c>
      <c r="I2875" t="s">
        <v>11</v>
      </c>
    </row>
    <row r="2876" spans="1:9" x14ac:dyDescent="0.25">
      <c r="A2876">
        <f>VLOOKUP(B2876,[1]Sheet2!$A:$B,2,FALSE)</f>
        <v>304</v>
      </c>
      <c r="B2876" t="s">
        <v>71</v>
      </c>
      <c r="C2876">
        <v>1988</v>
      </c>
      <c r="D2876">
        <v>2.31699999999999</v>
      </c>
      <c r="E2876">
        <v>64.680000000000007</v>
      </c>
      <c r="F2876">
        <v>54854</v>
      </c>
      <c r="H2876">
        <v>18680</v>
      </c>
      <c r="I2876" t="s">
        <v>11</v>
      </c>
    </row>
    <row r="2877" spans="1:9" x14ac:dyDescent="0.25">
      <c r="A2877">
        <f>VLOOKUP(B2877,[1]Sheet2!$A:$B,2,FALSE)</f>
        <v>304</v>
      </c>
      <c r="B2877" t="s">
        <v>71</v>
      </c>
      <c r="C2877">
        <v>1989</v>
      </c>
      <c r="D2877">
        <v>2.2989999999999999</v>
      </c>
      <c r="E2877">
        <v>64.765000000000001</v>
      </c>
      <c r="F2877">
        <v>55263</v>
      </c>
      <c r="H2877">
        <v>19780</v>
      </c>
      <c r="I2877" t="s">
        <v>11</v>
      </c>
    </row>
    <row r="2878" spans="1:9" x14ac:dyDescent="0.25">
      <c r="A2878">
        <f>VLOOKUP(B2878,[1]Sheet2!$A:$B,2,FALSE)</f>
        <v>304</v>
      </c>
      <c r="B2878" t="s">
        <v>71</v>
      </c>
      <c r="C2878">
        <v>1990</v>
      </c>
      <c r="D2878">
        <v>2.444</v>
      </c>
      <c r="E2878">
        <v>65.16</v>
      </c>
      <c r="F2878">
        <v>55552</v>
      </c>
      <c r="H2878">
        <v>17371</v>
      </c>
      <c r="I2878" t="s">
        <v>11</v>
      </c>
    </row>
    <row r="2879" spans="1:9" x14ac:dyDescent="0.25">
      <c r="A2879">
        <f>VLOOKUP(B2879,[1]Sheet2!$A:$B,2,FALSE)</f>
        <v>304</v>
      </c>
      <c r="B2879" t="s">
        <v>71</v>
      </c>
      <c r="C2879">
        <v>1991</v>
      </c>
      <c r="D2879">
        <v>2.4209999999999998</v>
      </c>
      <c r="E2879">
        <v>65.114999999999995</v>
      </c>
      <c r="F2879">
        <v>55705</v>
      </c>
      <c r="H2879">
        <v>17295</v>
      </c>
      <c r="I2879" t="s">
        <v>11</v>
      </c>
    </row>
    <row r="2880" spans="1:9" x14ac:dyDescent="0.25">
      <c r="A2880">
        <f>VLOOKUP(B2880,[1]Sheet2!$A:$B,2,FALSE)</f>
        <v>304</v>
      </c>
      <c r="B2880" t="s">
        <v>71</v>
      </c>
      <c r="C2880">
        <v>1992</v>
      </c>
      <c r="D2880">
        <v>2.60699999999999</v>
      </c>
      <c r="E2880">
        <v>65.275000000000006</v>
      </c>
      <c r="F2880">
        <v>55735</v>
      </c>
      <c r="H2880">
        <v>16391</v>
      </c>
      <c r="I2880" t="s">
        <v>11</v>
      </c>
    </row>
    <row r="2881" spans="1:9" x14ac:dyDescent="0.25">
      <c r="A2881">
        <f>VLOOKUP(B2881,[1]Sheet2!$A:$B,2,FALSE)</f>
        <v>304</v>
      </c>
      <c r="B2881" t="s">
        <v>71</v>
      </c>
      <c r="C2881">
        <v>1993</v>
      </c>
      <c r="D2881">
        <v>2.5779999999999998</v>
      </c>
      <c r="E2881">
        <v>65.655000000000001</v>
      </c>
      <c r="F2881">
        <v>55688</v>
      </c>
      <c r="H2881">
        <v>15569</v>
      </c>
      <c r="I2881" t="s">
        <v>11</v>
      </c>
    </row>
    <row r="2882" spans="1:9" x14ac:dyDescent="0.25">
      <c r="A2882">
        <f>VLOOKUP(B2882,[1]Sheet2!$A:$B,2,FALSE)</f>
        <v>304</v>
      </c>
      <c r="B2882" t="s">
        <v>71</v>
      </c>
      <c r="C2882">
        <v>1994</v>
      </c>
      <c r="D2882">
        <v>2.5269999999999899</v>
      </c>
      <c r="E2882">
        <v>65.965000000000003</v>
      </c>
      <c r="F2882">
        <v>55631</v>
      </c>
      <c r="H2882">
        <v>16500</v>
      </c>
      <c r="I2882" t="s">
        <v>11</v>
      </c>
    </row>
    <row r="2883" spans="1:9" x14ac:dyDescent="0.25">
      <c r="A2883">
        <f>VLOOKUP(B2883,[1]Sheet2!$A:$B,2,FALSE)</f>
        <v>304</v>
      </c>
      <c r="B2883" t="s">
        <v>71</v>
      </c>
      <c r="C2883">
        <v>1995</v>
      </c>
      <c r="D2883">
        <v>2.512</v>
      </c>
      <c r="E2883">
        <v>65.7</v>
      </c>
      <c r="F2883">
        <v>55617</v>
      </c>
      <c r="H2883">
        <v>17117</v>
      </c>
      <c r="I2883" t="s">
        <v>11</v>
      </c>
    </row>
    <row r="2884" spans="1:9" x14ac:dyDescent="0.25">
      <c r="A2884">
        <f>VLOOKUP(B2884,[1]Sheet2!$A:$B,2,FALSE)</f>
        <v>304</v>
      </c>
      <c r="B2884" t="s">
        <v>71</v>
      </c>
      <c r="C2884">
        <v>1996</v>
      </c>
      <c r="D2884">
        <v>2.4929999999999999</v>
      </c>
      <c r="E2884">
        <v>65.834999999999994</v>
      </c>
      <c r="F2884">
        <v>55657</v>
      </c>
      <c r="H2884">
        <v>17372</v>
      </c>
      <c r="I2884" t="s">
        <v>11</v>
      </c>
    </row>
    <row r="2885" spans="1:9" x14ac:dyDescent="0.25">
      <c r="A2885">
        <f>VLOOKUP(B2885,[1]Sheet2!$A:$B,2,FALSE)</f>
        <v>304</v>
      </c>
      <c r="B2885" t="s">
        <v>71</v>
      </c>
      <c r="C2885">
        <v>1997</v>
      </c>
      <c r="D2885">
        <v>2.69</v>
      </c>
      <c r="E2885">
        <v>65.864999999999995</v>
      </c>
      <c r="F2885">
        <v>55742</v>
      </c>
      <c r="H2885">
        <v>17613</v>
      </c>
      <c r="I2885" t="s">
        <v>11</v>
      </c>
    </row>
    <row r="2886" spans="1:9" x14ac:dyDescent="0.25">
      <c r="A2886">
        <f>VLOOKUP(B2886,[1]Sheet2!$A:$B,2,FALSE)</f>
        <v>304</v>
      </c>
      <c r="B2886" t="s">
        <v>71</v>
      </c>
      <c r="C2886">
        <v>1998</v>
      </c>
      <c r="D2886">
        <v>2.4569999999999999</v>
      </c>
      <c r="E2886">
        <v>66.224999999999994</v>
      </c>
      <c r="F2886">
        <v>55867</v>
      </c>
      <c r="H2886">
        <v>18955</v>
      </c>
      <c r="I2886" t="s">
        <v>11</v>
      </c>
    </row>
    <row r="2887" spans="1:9" x14ac:dyDescent="0.25">
      <c r="A2887">
        <f>VLOOKUP(B2887,[1]Sheet2!$A:$B,2,FALSE)</f>
        <v>304</v>
      </c>
      <c r="B2887" t="s">
        <v>71</v>
      </c>
      <c r="C2887">
        <v>1999</v>
      </c>
      <c r="D2887">
        <v>2.415</v>
      </c>
      <c r="E2887">
        <v>66.465000000000003</v>
      </c>
      <c r="F2887">
        <v>56022</v>
      </c>
      <c r="H2887">
        <v>19182</v>
      </c>
      <c r="I2887" t="s">
        <v>11</v>
      </c>
    </row>
    <row r="2888" spans="1:9" x14ac:dyDescent="0.25">
      <c r="A2888">
        <f>VLOOKUP(B2888,[1]Sheet2!$A:$B,2,FALSE)</f>
        <v>304</v>
      </c>
      <c r="B2888" t="s">
        <v>71</v>
      </c>
      <c r="C2888">
        <v>2000</v>
      </c>
      <c r="D2888">
        <v>2.3290000000000002</v>
      </c>
      <c r="E2888">
        <v>67.03</v>
      </c>
      <c r="F2888">
        <v>56196</v>
      </c>
      <c r="H2888">
        <v>20499</v>
      </c>
      <c r="I2888" t="s">
        <v>11</v>
      </c>
    </row>
    <row r="2889" spans="1:9" x14ac:dyDescent="0.25">
      <c r="A2889">
        <f>VLOOKUP(B2889,[1]Sheet2!$A:$B,2,FALSE)</f>
        <v>304</v>
      </c>
      <c r="B2889" t="s">
        <v>71</v>
      </c>
      <c r="C2889">
        <v>2001</v>
      </c>
      <c r="D2889">
        <v>2.5099999999999998</v>
      </c>
      <c r="E2889">
        <v>67.67</v>
      </c>
      <c r="F2889">
        <v>56395</v>
      </c>
      <c r="H2889">
        <v>20699</v>
      </c>
      <c r="I2889" t="s">
        <v>11</v>
      </c>
    </row>
    <row r="2890" spans="1:9" x14ac:dyDescent="0.25">
      <c r="A2890">
        <f>VLOOKUP(B2890,[1]Sheet2!$A:$B,2,FALSE)</f>
        <v>304</v>
      </c>
      <c r="B2890" t="s">
        <v>71</v>
      </c>
      <c r="C2890">
        <v>2002</v>
      </c>
      <c r="D2890">
        <v>2.5659999999999998</v>
      </c>
      <c r="E2890">
        <v>68.23</v>
      </c>
      <c r="F2890">
        <v>56618</v>
      </c>
      <c r="H2890">
        <v>20426</v>
      </c>
      <c r="I2890" t="s">
        <v>11</v>
      </c>
    </row>
    <row r="2891" spans="1:9" x14ac:dyDescent="0.25">
      <c r="A2891">
        <f>VLOOKUP(B2891,[1]Sheet2!$A:$B,2,FALSE)</f>
        <v>304</v>
      </c>
      <c r="B2891" t="s">
        <v>71</v>
      </c>
      <c r="C2891">
        <v>2003</v>
      </c>
      <c r="D2891">
        <v>2.3719999999999999</v>
      </c>
      <c r="E2891">
        <v>68.504999999999995</v>
      </c>
      <c r="F2891">
        <v>56844</v>
      </c>
      <c r="H2891">
        <v>20278</v>
      </c>
      <c r="I2891" t="s">
        <v>11</v>
      </c>
    </row>
    <row r="2892" spans="1:9" x14ac:dyDescent="0.25">
      <c r="A2892">
        <f>VLOOKUP(B2892,[1]Sheet2!$A:$B,2,FALSE)</f>
        <v>304</v>
      </c>
      <c r="B2892" t="s">
        <v>71</v>
      </c>
      <c r="C2892">
        <v>2004</v>
      </c>
      <c r="D2892">
        <v>2.415</v>
      </c>
      <c r="E2892">
        <v>68.875</v>
      </c>
      <c r="F2892">
        <v>57041</v>
      </c>
      <c r="H2892">
        <v>21086</v>
      </c>
      <c r="I2892" t="s">
        <v>11</v>
      </c>
    </row>
    <row r="2893" spans="1:9" x14ac:dyDescent="0.25">
      <c r="A2893">
        <f>VLOOKUP(B2893,[1]Sheet2!$A:$B,2,FALSE)</f>
        <v>304</v>
      </c>
      <c r="B2893" t="s">
        <v>71</v>
      </c>
      <c r="C2893">
        <v>2005</v>
      </c>
      <c r="D2893">
        <v>2.3769999999999998</v>
      </c>
      <c r="E2893">
        <v>69.290000000000006</v>
      </c>
      <c r="F2893">
        <v>57190</v>
      </c>
      <c r="H2893">
        <v>21846</v>
      </c>
      <c r="I2893" t="s">
        <v>11</v>
      </c>
    </row>
    <row r="2894" spans="1:9" x14ac:dyDescent="0.25">
      <c r="A2894">
        <f>VLOOKUP(B2894,[1]Sheet2!$A:$B,2,FALSE)</f>
        <v>304</v>
      </c>
      <c r="B2894" t="s">
        <v>71</v>
      </c>
      <c r="C2894">
        <v>2006</v>
      </c>
      <c r="D2894">
        <v>2.2559999999999998</v>
      </c>
      <c r="E2894">
        <v>69.58</v>
      </c>
      <c r="F2894">
        <v>57280</v>
      </c>
      <c r="H2894">
        <v>23031</v>
      </c>
      <c r="I2894" t="s">
        <v>11</v>
      </c>
    </row>
    <row r="2895" spans="1:9" x14ac:dyDescent="0.25">
      <c r="A2895">
        <f>VLOOKUP(B2895,[1]Sheet2!$A:$B,2,FALSE)</f>
        <v>304</v>
      </c>
      <c r="B2895" t="s">
        <v>71</v>
      </c>
      <c r="C2895">
        <v>2007</v>
      </c>
      <c r="D2895">
        <v>2.2989999999999999</v>
      </c>
      <c r="E2895">
        <v>70.034999999999997</v>
      </c>
      <c r="F2895">
        <v>57316</v>
      </c>
      <c r="H2895">
        <v>23858</v>
      </c>
      <c r="I2895" t="s">
        <v>11</v>
      </c>
    </row>
    <row r="2896" spans="1:9" x14ac:dyDescent="0.25">
      <c r="A2896">
        <f>VLOOKUP(B2896,[1]Sheet2!$A:$B,2,FALSE)</f>
        <v>304</v>
      </c>
      <c r="B2896" t="s">
        <v>71</v>
      </c>
      <c r="C2896">
        <v>2008</v>
      </c>
      <c r="D2896">
        <v>2.2469999999999999</v>
      </c>
      <c r="E2896">
        <v>70.275000000000006</v>
      </c>
      <c r="F2896">
        <v>57317</v>
      </c>
      <c r="H2896">
        <v>24413</v>
      </c>
      <c r="I2896" t="s">
        <v>11</v>
      </c>
    </row>
    <row r="2897" spans="1:9" x14ac:dyDescent="0.25">
      <c r="A2897">
        <f>VLOOKUP(B2897,[1]Sheet2!$A:$B,2,FALSE)</f>
        <v>304</v>
      </c>
      <c r="B2897" t="s">
        <v>71</v>
      </c>
      <c r="C2897">
        <v>2009</v>
      </c>
      <c r="D2897">
        <v>2.359</v>
      </c>
      <c r="E2897">
        <v>70.525000000000006</v>
      </c>
      <c r="F2897">
        <v>57304</v>
      </c>
      <c r="H2897">
        <v>23789</v>
      </c>
      <c r="I2897" t="s">
        <v>11</v>
      </c>
    </row>
    <row r="2898" spans="1:9" x14ac:dyDescent="0.25">
      <c r="A2898">
        <f>VLOOKUP(B2898,[1]Sheet2!$A:$B,2,FALSE)</f>
        <v>304</v>
      </c>
      <c r="B2898" t="s">
        <v>71</v>
      </c>
      <c r="C2898">
        <v>2010</v>
      </c>
      <c r="D2898">
        <v>2.1949999999999998</v>
      </c>
      <c r="E2898">
        <v>70.775000000000006</v>
      </c>
      <c r="F2898">
        <v>57296</v>
      </c>
      <c r="H2898">
        <v>24966</v>
      </c>
      <c r="I2898" t="s">
        <v>11</v>
      </c>
    </row>
    <row r="2899" spans="1:9" x14ac:dyDescent="0.25">
      <c r="A2899">
        <f>VLOOKUP(B2899,[1]Sheet2!$A:$B,2,FALSE)</f>
        <v>304</v>
      </c>
      <c r="B2899" t="s">
        <v>71</v>
      </c>
      <c r="C2899">
        <v>2011</v>
      </c>
      <c r="D2899">
        <v>2.117</v>
      </c>
      <c r="E2899">
        <v>71.025000000000006</v>
      </c>
      <c r="F2899">
        <v>57296</v>
      </c>
      <c r="H2899">
        <v>25730</v>
      </c>
      <c r="I2899" t="s">
        <v>11</v>
      </c>
    </row>
    <row r="2900" spans="1:9" x14ac:dyDescent="0.25">
      <c r="A2900">
        <f>VLOOKUP(B2900,[1]Sheet2!$A:$B,2,FALSE)</f>
        <v>304</v>
      </c>
      <c r="B2900" t="s">
        <v>71</v>
      </c>
      <c r="C2900">
        <v>2012</v>
      </c>
      <c r="D2900">
        <v>2.0190000000000001</v>
      </c>
      <c r="E2900">
        <v>71.275000000000006</v>
      </c>
      <c r="F2900">
        <v>57300</v>
      </c>
      <c r="H2900">
        <v>26213</v>
      </c>
      <c r="I2900" t="s">
        <v>11</v>
      </c>
    </row>
    <row r="2901" spans="1:9" x14ac:dyDescent="0.25">
      <c r="A2901">
        <f>VLOOKUP(B2901,[1]Sheet2!$A:$B,2,FALSE)</f>
        <v>304</v>
      </c>
      <c r="B2901" t="s">
        <v>71</v>
      </c>
      <c r="C2901">
        <v>2013</v>
      </c>
      <c r="D2901">
        <v>2.077</v>
      </c>
      <c r="E2901">
        <v>71.5</v>
      </c>
      <c r="F2901">
        <v>57300</v>
      </c>
      <c r="H2901">
        <v>26688</v>
      </c>
      <c r="I2901" t="s">
        <v>11</v>
      </c>
    </row>
    <row r="2902" spans="1:9" x14ac:dyDescent="0.25">
      <c r="A2902">
        <f>VLOOKUP(B2902,[1]Sheet2!$A:$B,2,FALSE)</f>
        <v>320</v>
      </c>
      <c r="B2902" t="s">
        <v>72</v>
      </c>
      <c r="C2902">
        <v>1964</v>
      </c>
      <c r="D2902">
        <v>6.4340000000000002</v>
      </c>
      <c r="E2902">
        <v>47.883999999999901</v>
      </c>
      <c r="F2902">
        <v>4636016</v>
      </c>
      <c r="G2902">
        <v>201.5</v>
      </c>
      <c r="H2902">
        <v>3722</v>
      </c>
      <c r="I2902" t="s">
        <v>16</v>
      </c>
    </row>
    <row r="2903" spans="1:9" x14ac:dyDescent="0.25">
      <c r="A2903">
        <f>VLOOKUP(B2903,[1]Sheet2!$A:$B,2,FALSE)</f>
        <v>320</v>
      </c>
      <c r="B2903" t="s">
        <v>72</v>
      </c>
      <c r="C2903">
        <v>1965</v>
      </c>
      <c r="D2903">
        <v>6.399</v>
      </c>
      <c r="E2903">
        <v>48.505000000000003</v>
      </c>
      <c r="F2903">
        <v>4762956</v>
      </c>
      <c r="G2903">
        <v>197.1</v>
      </c>
      <c r="H2903">
        <v>3815</v>
      </c>
      <c r="I2903" t="s">
        <v>16</v>
      </c>
    </row>
    <row r="2904" spans="1:9" x14ac:dyDescent="0.25">
      <c r="A2904">
        <f>VLOOKUP(B2904,[1]Sheet2!$A:$B,2,FALSE)</f>
        <v>320</v>
      </c>
      <c r="B2904" t="s">
        <v>72</v>
      </c>
      <c r="C2904">
        <v>1966</v>
      </c>
      <c r="D2904">
        <v>6.36</v>
      </c>
      <c r="E2904">
        <v>49.155999999999999</v>
      </c>
      <c r="F2904">
        <v>4892812</v>
      </c>
      <c r="G2904">
        <v>192.8</v>
      </c>
      <c r="H2904">
        <v>3955</v>
      </c>
      <c r="I2904" t="s">
        <v>16</v>
      </c>
    </row>
    <row r="2905" spans="1:9" x14ac:dyDescent="0.25">
      <c r="A2905">
        <f>VLOOKUP(B2905,[1]Sheet2!$A:$B,2,FALSE)</f>
        <v>320</v>
      </c>
      <c r="B2905" t="s">
        <v>72</v>
      </c>
      <c r="C2905">
        <v>1967</v>
      </c>
      <c r="D2905">
        <v>6.3229999999999897</v>
      </c>
      <c r="E2905">
        <v>49.843000000000004</v>
      </c>
      <c r="F2905">
        <v>5025681</v>
      </c>
      <c r="G2905">
        <v>188.3</v>
      </c>
      <c r="H2905">
        <v>4044</v>
      </c>
      <c r="I2905" t="s">
        <v>16</v>
      </c>
    </row>
    <row r="2906" spans="1:9" x14ac:dyDescent="0.25">
      <c r="A2906">
        <f>VLOOKUP(B2906,[1]Sheet2!$A:$B,2,FALSE)</f>
        <v>320</v>
      </c>
      <c r="B2906" t="s">
        <v>72</v>
      </c>
      <c r="C2906">
        <v>1968</v>
      </c>
      <c r="D2906">
        <v>6.2879999999999896</v>
      </c>
      <c r="E2906">
        <v>50.561</v>
      </c>
      <c r="F2906">
        <v>5162058</v>
      </c>
      <c r="G2906">
        <v>183.8</v>
      </c>
      <c r="H2906">
        <v>4320</v>
      </c>
      <c r="I2906" t="s">
        <v>16</v>
      </c>
    </row>
    <row r="2907" spans="1:9" x14ac:dyDescent="0.25">
      <c r="A2907">
        <f>VLOOKUP(B2907,[1]Sheet2!$A:$B,2,FALSE)</f>
        <v>320</v>
      </c>
      <c r="B2907" t="s">
        <v>72</v>
      </c>
      <c r="C2907">
        <v>1969</v>
      </c>
      <c r="D2907">
        <v>6.2589999999999897</v>
      </c>
      <c r="E2907">
        <v>51.3</v>
      </c>
      <c r="F2907">
        <v>5302604</v>
      </c>
      <c r="G2907">
        <v>179</v>
      </c>
      <c r="H2907">
        <v>4441</v>
      </c>
      <c r="I2907" t="s">
        <v>16</v>
      </c>
    </row>
    <row r="2908" spans="1:9" x14ac:dyDescent="0.25">
      <c r="A2908">
        <f>VLOOKUP(B2908,[1]Sheet2!$A:$B,2,FALSE)</f>
        <v>320</v>
      </c>
      <c r="B2908" t="s">
        <v>72</v>
      </c>
      <c r="C2908">
        <v>1970</v>
      </c>
      <c r="D2908">
        <v>6.2350000000000003</v>
      </c>
      <c r="E2908">
        <v>52.040999999999997</v>
      </c>
      <c r="F2908">
        <v>5447687</v>
      </c>
      <c r="G2908">
        <v>174.1</v>
      </c>
      <c r="H2908">
        <v>4606</v>
      </c>
      <c r="I2908" t="s">
        <v>16</v>
      </c>
    </row>
    <row r="2909" spans="1:9" x14ac:dyDescent="0.25">
      <c r="A2909">
        <f>VLOOKUP(B2909,[1]Sheet2!$A:$B,2,FALSE)</f>
        <v>320</v>
      </c>
      <c r="B2909" t="s">
        <v>72</v>
      </c>
      <c r="C2909">
        <v>1971</v>
      </c>
      <c r="D2909">
        <v>6.2189999999999896</v>
      </c>
      <c r="E2909">
        <v>52.76</v>
      </c>
      <c r="F2909">
        <v>5597742</v>
      </c>
      <c r="G2909">
        <v>169</v>
      </c>
      <c r="H2909">
        <v>4766</v>
      </c>
      <c r="I2909" t="s">
        <v>16</v>
      </c>
    </row>
    <row r="2910" spans="1:9" x14ac:dyDescent="0.25">
      <c r="A2910">
        <f>VLOOKUP(B2910,[1]Sheet2!$A:$B,2,FALSE)</f>
        <v>320</v>
      </c>
      <c r="B2910" t="s">
        <v>72</v>
      </c>
      <c r="C2910">
        <v>1972</v>
      </c>
      <c r="D2910">
        <v>6.2079999999999904</v>
      </c>
      <c r="E2910">
        <v>53.436</v>
      </c>
      <c r="F2910">
        <v>5752386</v>
      </c>
      <c r="G2910">
        <v>164</v>
      </c>
      <c r="H2910">
        <v>5012</v>
      </c>
      <c r="I2910" t="s">
        <v>16</v>
      </c>
    </row>
    <row r="2911" spans="1:9" x14ac:dyDescent="0.25">
      <c r="A2911">
        <f>VLOOKUP(B2911,[1]Sheet2!$A:$B,2,FALSE)</f>
        <v>320</v>
      </c>
      <c r="B2911" t="s">
        <v>72</v>
      </c>
      <c r="C2911">
        <v>1973</v>
      </c>
      <c r="D2911">
        <v>6.2029999999999896</v>
      </c>
      <c r="E2911">
        <v>54.055999999999997</v>
      </c>
      <c r="F2911">
        <v>5910205</v>
      </c>
      <c r="G2911">
        <v>159</v>
      </c>
      <c r="H2911">
        <v>5242</v>
      </c>
      <c r="I2911" t="s">
        <v>16</v>
      </c>
    </row>
    <row r="2912" spans="1:9" x14ac:dyDescent="0.25">
      <c r="A2912">
        <f>VLOOKUP(B2912,[1]Sheet2!$A:$B,2,FALSE)</f>
        <v>320</v>
      </c>
      <c r="B2912" t="s">
        <v>72</v>
      </c>
      <c r="C2912">
        <v>1974</v>
      </c>
      <c r="D2912">
        <v>6.2009999999999996</v>
      </c>
      <c r="E2912">
        <v>54.615000000000002</v>
      </c>
      <c r="F2912">
        <v>6069254</v>
      </c>
      <c r="G2912">
        <v>154</v>
      </c>
      <c r="H2912">
        <v>5460</v>
      </c>
      <c r="I2912" t="s">
        <v>16</v>
      </c>
    </row>
    <row r="2913" spans="1:9" x14ac:dyDescent="0.25">
      <c r="A2913">
        <f>VLOOKUP(B2913,[1]Sheet2!$A:$B,2,FALSE)</f>
        <v>320</v>
      </c>
      <c r="B2913" t="s">
        <v>72</v>
      </c>
      <c r="C2913">
        <v>1975</v>
      </c>
      <c r="D2913">
        <v>6.2009999999999996</v>
      </c>
      <c r="E2913">
        <v>55.111999999999902</v>
      </c>
      <c r="F2913">
        <v>6228224</v>
      </c>
      <c r="G2913">
        <v>149</v>
      </c>
      <c r="H2913">
        <v>5450</v>
      </c>
      <c r="I2913" t="s">
        <v>16</v>
      </c>
    </row>
    <row r="2914" spans="1:9" x14ac:dyDescent="0.25">
      <c r="A2914">
        <f>VLOOKUP(B2914,[1]Sheet2!$A:$B,2,FALSE)</f>
        <v>320</v>
      </c>
      <c r="B2914" t="s">
        <v>72</v>
      </c>
      <c r="C2914">
        <v>1976</v>
      </c>
      <c r="D2914">
        <v>6.2029999999999896</v>
      </c>
      <c r="E2914">
        <v>55.555999999999997</v>
      </c>
      <c r="F2914">
        <v>6386403</v>
      </c>
      <c r="G2914">
        <v>144.1</v>
      </c>
      <c r="H2914">
        <v>5730</v>
      </c>
      <c r="I2914" t="s">
        <v>16</v>
      </c>
    </row>
    <row r="2915" spans="1:9" x14ac:dyDescent="0.25">
      <c r="A2915">
        <f>VLOOKUP(B2915,[1]Sheet2!$A:$B,2,FALSE)</f>
        <v>320</v>
      </c>
      <c r="B2915" t="s">
        <v>72</v>
      </c>
      <c r="C2915">
        <v>1977</v>
      </c>
      <c r="D2915">
        <v>6.2039999999999997</v>
      </c>
      <c r="E2915">
        <v>55.966999999999999</v>
      </c>
      <c r="F2915">
        <v>6544422</v>
      </c>
      <c r="G2915">
        <v>139.19999999999999</v>
      </c>
      <c r="H2915">
        <v>6047</v>
      </c>
      <c r="I2915" t="s">
        <v>16</v>
      </c>
    </row>
    <row r="2916" spans="1:9" x14ac:dyDescent="0.25">
      <c r="A2916">
        <f>VLOOKUP(B2916,[1]Sheet2!$A:$B,2,FALSE)</f>
        <v>320</v>
      </c>
      <c r="B2916" t="s">
        <v>72</v>
      </c>
      <c r="C2916">
        <v>1978</v>
      </c>
      <c r="D2916">
        <v>6.2029999999999896</v>
      </c>
      <c r="E2916">
        <v>56.366</v>
      </c>
      <c r="F2916">
        <v>6703955</v>
      </c>
      <c r="G2916">
        <v>134.4</v>
      </c>
      <c r="H2916">
        <v>6215</v>
      </c>
      <c r="I2916" t="s">
        <v>16</v>
      </c>
    </row>
    <row r="2917" spans="1:9" x14ac:dyDescent="0.25">
      <c r="A2917">
        <f>VLOOKUP(B2917,[1]Sheet2!$A:$B,2,FALSE)</f>
        <v>320</v>
      </c>
      <c r="B2917" t="s">
        <v>72</v>
      </c>
      <c r="C2917">
        <v>1979</v>
      </c>
      <c r="D2917">
        <v>6.1959999999999997</v>
      </c>
      <c r="E2917">
        <v>56.762999999999998</v>
      </c>
      <c r="F2917">
        <v>6867413</v>
      </c>
      <c r="G2917">
        <v>129.6</v>
      </c>
      <c r="H2917">
        <v>6373</v>
      </c>
      <c r="I2917" t="s">
        <v>16</v>
      </c>
    </row>
    <row r="2918" spans="1:9" x14ac:dyDescent="0.25">
      <c r="A2918">
        <f>VLOOKUP(B2918,[1]Sheet2!$A:$B,2,FALSE)</f>
        <v>320</v>
      </c>
      <c r="B2918" t="s">
        <v>72</v>
      </c>
      <c r="C2918">
        <v>1980</v>
      </c>
      <c r="D2918">
        <v>6.18</v>
      </c>
      <c r="E2918">
        <v>57.170999999999999</v>
      </c>
      <c r="F2918">
        <v>7036484</v>
      </c>
      <c r="G2918">
        <v>124.8</v>
      </c>
      <c r="H2918">
        <v>6475</v>
      </c>
      <c r="I2918" t="s">
        <v>16</v>
      </c>
    </row>
    <row r="2919" spans="1:9" x14ac:dyDescent="0.25">
      <c r="A2919">
        <f>VLOOKUP(B2919,[1]Sheet2!$A:$B,2,FALSE)</f>
        <v>320</v>
      </c>
      <c r="B2919" t="s">
        <v>72</v>
      </c>
      <c r="C2919">
        <v>1981</v>
      </c>
      <c r="D2919">
        <v>6.1520000000000001</v>
      </c>
      <c r="E2919">
        <v>57.6</v>
      </c>
      <c r="F2919">
        <v>7211938</v>
      </c>
      <c r="G2919">
        <v>120.1</v>
      </c>
      <c r="H2919">
        <v>6361</v>
      </c>
      <c r="I2919" t="s">
        <v>16</v>
      </c>
    </row>
    <row r="2920" spans="1:9" x14ac:dyDescent="0.25">
      <c r="A2920">
        <f>VLOOKUP(B2920,[1]Sheet2!$A:$B,2,FALSE)</f>
        <v>320</v>
      </c>
      <c r="B2920" t="s">
        <v>72</v>
      </c>
      <c r="C2920">
        <v>1982</v>
      </c>
      <c r="D2920">
        <v>6.109</v>
      </c>
      <c r="E2920">
        <v>58.048999999999999</v>
      </c>
      <c r="F2920">
        <v>7393131</v>
      </c>
      <c r="G2920">
        <v>115.5</v>
      </c>
      <c r="H2920">
        <v>5953</v>
      </c>
      <c r="I2920" t="s">
        <v>16</v>
      </c>
    </row>
    <row r="2921" spans="1:9" x14ac:dyDescent="0.25">
      <c r="A2921">
        <f>VLOOKUP(B2921,[1]Sheet2!$A:$B,2,FALSE)</f>
        <v>320</v>
      </c>
      <c r="B2921" t="s">
        <v>72</v>
      </c>
      <c r="C2921">
        <v>1983</v>
      </c>
      <c r="D2921">
        <v>6.0539999999999896</v>
      </c>
      <c r="E2921">
        <v>58.518000000000001</v>
      </c>
      <c r="F2921">
        <v>7578625</v>
      </c>
      <c r="G2921">
        <v>110.9</v>
      </c>
      <c r="H2921">
        <v>5662</v>
      </c>
      <c r="I2921" t="s">
        <v>16</v>
      </c>
    </row>
    <row r="2922" spans="1:9" x14ac:dyDescent="0.25">
      <c r="A2922">
        <f>VLOOKUP(B2922,[1]Sheet2!$A:$B,2,FALSE)</f>
        <v>320</v>
      </c>
      <c r="B2922" t="s">
        <v>72</v>
      </c>
      <c r="C2922">
        <v>1984</v>
      </c>
      <c r="D2922">
        <v>5.9870000000000001</v>
      </c>
      <c r="E2922">
        <v>59.01</v>
      </c>
      <c r="F2922">
        <v>7766291</v>
      </c>
      <c r="G2922">
        <v>106.5</v>
      </c>
      <c r="H2922">
        <v>5534</v>
      </c>
      <c r="I2922" t="s">
        <v>16</v>
      </c>
    </row>
    <row r="2923" spans="1:9" x14ac:dyDescent="0.25">
      <c r="A2923">
        <f>VLOOKUP(B2923,[1]Sheet2!$A:$B,2,FALSE)</f>
        <v>320</v>
      </c>
      <c r="B2923" t="s">
        <v>72</v>
      </c>
      <c r="C2923">
        <v>1985</v>
      </c>
      <c r="D2923">
        <v>5.9129999999999896</v>
      </c>
      <c r="E2923">
        <v>59.52</v>
      </c>
      <c r="F2923">
        <v>7954682</v>
      </c>
      <c r="G2923">
        <v>102</v>
      </c>
      <c r="H2923">
        <v>5345</v>
      </c>
      <c r="I2923" t="s">
        <v>16</v>
      </c>
    </row>
    <row r="2924" spans="1:9" x14ac:dyDescent="0.25">
      <c r="A2924">
        <f>VLOOKUP(B2924,[1]Sheet2!$A:$B,2,FALSE)</f>
        <v>320</v>
      </c>
      <c r="B2924" t="s">
        <v>72</v>
      </c>
      <c r="C2924">
        <v>1986</v>
      </c>
      <c r="D2924">
        <v>5.8369999999999997</v>
      </c>
      <c r="E2924">
        <v>60.043999999999997</v>
      </c>
      <c r="F2924">
        <v>8143365</v>
      </c>
      <c r="G2924">
        <v>97.6</v>
      </c>
      <c r="H2924">
        <v>5198</v>
      </c>
      <c r="I2924" t="s">
        <v>16</v>
      </c>
    </row>
    <row r="2925" spans="1:9" x14ac:dyDescent="0.25">
      <c r="A2925">
        <f>VLOOKUP(B2925,[1]Sheet2!$A:$B,2,FALSE)</f>
        <v>320</v>
      </c>
      <c r="B2925" t="s">
        <v>72</v>
      </c>
      <c r="C2925">
        <v>1987</v>
      </c>
      <c r="D2925">
        <v>5.7639999999999896</v>
      </c>
      <c r="E2925">
        <v>60.573999999999998</v>
      </c>
      <c r="F2925">
        <v>8333124</v>
      </c>
      <c r="G2925">
        <v>93.3</v>
      </c>
      <c r="H2925">
        <v>5225</v>
      </c>
      <c r="I2925" t="s">
        <v>16</v>
      </c>
    </row>
    <row r="2926" spans="1:9" x14ac:dyDescent="0.25">
      <c r="A2926">
        <f>VLOOKUP(B2926,[1]Sheet2!$A:$B,2,FALSE)</f>
        <v>320</v>
      </c>
      <c r="B2926" t="s">
        <v>72</v>
      </c>
      <c r="C2926">
        <v>1988</v>
      </c>
      <c r="D2926">
        <v>5.6970000000000001</v>
      </c>
      <c r="E2926">
        <v>61.104999999999997</v>
      </c>
      <c r="F2926">
        <v>8525211</v>
      </c>
      <c r="G2926">
        <v>89</v>
      </c>
      <c r="H2926">
        <v>5269</v>
      </c>
      <c r="I2926" t="s">
        <v>16</v>
      </c>
    </row>
    <row r="2927" spans="1:9" x14ac:dyDescent="0.25">
      <c r="A2927">
        <f>VLOOKUP(B2927,[1]Sheet2!$A:$B,2,FALSE)</f>
        <v>320</v>
      </c>
      <c r="B2927" t="s">
        <v>72</v>
      </c>
      <c r="C2927">
        <v>1989</v>
      </c>
      <c r="D2927">
        <v>5.6360000000000001</v>
      </c>
      <c r="E2927">
        <v>61.633999999999901</v>
      </c>
      <c r="F2927">
        <v>8721429</v>
      </c>
      <c r="G2927">
        <v>84.9</v>
      </c>
      <c r="H2927">
        <v>5314</v>
      </c>
      <c r="I2927" t="s">
        <v>16</v>
      </c>
    </row>
    <row r="2928" spans="1:9" x14ac:dyDescent="0.25">
      <c r="A2928">
        <f>VLOOKUP(B2928,[1]Sheet2!$A:$B,2,FALSE)</f>
        <v>320</v>
      </c>
      <c r="B2928" t="s">
        <v>72</v>
      </c>
      <c r="C2928">
        <v>1990</v>
      </c>
      <c r="D2928">
        <v>5.58</v>
      </c>
      <c r="E2928">
        <v>62.162999999999997</v>
      </c>
      <c r="F2928">
        <v>8923131</v>
      </c>
      <c r="G2928">
        <v>80.900000000000006</v>
      </c>
      <c r="H2928">
        <v>5315</v>
      </c>
      <c r="I2928" t="s">
        <v>16</v>
      </c>
    </row>
    <row r="2929" spans="1:9" x14ac:dyDescent="0.25">
      <c r="A2929">
        <f>VLOOKUP(B2929,[1]Sheet2!$A:$B,2,FALSE)</f>
        <v>320</v>
      </c>
      <c r="B2929" t="s">
        <v>72</v>
      </c>
      <c r="C2929">
        <v>1991</v>
      </c>
      <c r="D2929">
        <v>5.5250000000000004</v>
      </c>
      <c r="E2929">
        <v>62.695</v>
      </c>
      <c r="F2929">
        <v>9131088</v>
      </c>
      <c r="G2929">
        <v>77</v>
      </c>
      <c r="H2929">
        <v>5383</v>
      </c>
      <c r="I2929" t="s">
        <v>16</v>
      </c>
    </row>
    <row r="2930" spans="1:9" x14ac:dyDescent="0.25">
      <c r="A2930">
        <f>VLOOKUP(B2930,[1]Sheet2!$A:$B,2,FALSE)</f>
        <v>320</v>
      </c>
      <c r="B2930" t="s">
        <v>72</v>
      </c>
      <c r="C2930">
        <v>1992</v>
      </c>
      <c r="D2930">
        <v>5.4649999999999999</v>
      </c>
      <c r="E2930">
        <v>63.233999999999902</v>
      </c>
      <c r="F2930">
        <v>9345130</v>
      </c>
      <c r="G2930">
        <v>73.3</v>
      </c>
      <c r="H2930">
        <v>5514</v>
      </c>
      <c r="I2930" t="s">
        <v>16</v>
      </c>
    </row>
    <row r="2931" spans="1:9" x14ac:dyDescent="0.25">
      <c r="A2931">
        <f>VLOOKUP(B2931,[1]Sheet2!$A:$B,2,FALSE)</f>
        <v>320</v>
      </c>
      <c r="B2931" t="s">
        <v>72</v>
      </c>
      <c r="C2931">
        <v>1993</v>
      </c>
      <c r="D2931">
        <v>5.3970000000000002</v>
      </c>
      <c r="E2931">
        <v>63.783000000000001</v>
      </c>
      <c r="F2931">
        <v>9564571</v>
      </c>
      <c r="G2931">
        <v>69.7</v>
      </c>
      <c r="H2931">
        <v>5598</v>
      </c>
      <c r="I2931" t="s">
        <v>16</v>
      </c>
    </row>
    <row r="2932" spans="1:9" x14ac:dyDescent="0.25">
      <c r="A2932">
        <f>VLOOKUP(B2932,[1]Sheet2!$A:$B,2,FALSE)</f>
        <v>320</v>
      </c>
      <c r="B2932" t="s">
        <v>72</v>
      </c>
      <c r="C2932">
        <v>1994</v>
      </c>
      <c r="D2932">
        <v>5.32</v>
      </c>
      <c r="E2932">
        <v>64.340999999999994</v>
      </c>
      <c r="F2932">
        <v>9788284</v>
      </c>
      <c r="G2932">
        <v>66.400000000000006</v>
      </c>
      <c r="H2932">
        <v>5691</v>
      </c>
      <c r="I2932" t="s">
        <v>16</v>
      </c>
    </row>
    <row r="2933" spans="1:9" x14ac:dyDescent="0.25">
      <c r="A2933">
        <f>VLOOKUP(B2933,[1]Sheet2!$A:$B,2,FALSE)</f>
        <v>320</v>
      </c>
      <c r="B2933" t="s">
        <v>72</v>
      </c>
      <c r="C2933">
        <v>1995</v>
      </c>
      <c r="D2933">
        <v>5.2370000000000001</v>
      </c>
      <c r="E2933">
        <v>64.908000000000001</v>
      </c>
      <c r="F2933">
        <v>10015675</v>
      </c>
      <c r="G2933">
        <v>63.3</v>
      </c>
      <c r="H2933">
        <v>5836</v>
      </c>
      <c r="I2933" t="s">
        <v>16</v>
      </c>
    </row>
    <row r="2934" spans="1:9" x14ac:dyDescent="0.25">
      <c r="A2934">
        <f>VLOOKUP(B2934,[1]Sheet2!$A:$B,2,FALSE)</f>
        <v>320</v>
      </c>
      <c r="B2934" t="s">
        <v>72</v>
      </c>
      <c r="C2934">
        <v>1996</v>
      </c>
      <c r="D2934">
        <v>5.1479999999999997</v>
      </c>
      <c r="E2934">
        <v>65.486000000000004</v>
      </c>
      <c r="F2934">
        <v>10246429</v>
      </c>
      <c r="G2934">
        <v>60.4</v>
      </c>
      <c r="H2934">
        <v>5873</v>
      </c>
      <c r="I2934" t="s">
        <v>16</v>
      </c>
    </row>
    <row r="2935" spans="1:9" x14ac:dyDescent="0.25">
      <c r="A2935">
        <f>VLOOKUP(B2935,[1]Sheet2!$A:$B,2,FALSE)</f>
        <v>320</v>
      </c>
      <c r="B2935" t="s">
        <v>72</v>
      </c>
      <c r="C2935">
        <v>1997</v>
      </c>
      <c r="D2935">
        <v>5.0579999999999998</v>
      </c>
      <c r="E2935">
        <v>66.070999999999998</v>
      </c>
      <c r="F2935">
        <v>10481515</v>
      </c>
      <c r="G2935">
        <v>57.7</v>
      </c>
      <c r="H2935">
        <v>5992</v>
      </c>
      <c r="I2935" t="s">
        <v>16</v>
      </c>
    </row>
    <row r="2936" spans="1:9" x14ac:dyDescent="0.25">
      <c r="A2936">
        <f>VLOOKUP(B2936,[1]Sheet2!$A:$B,2,FALSE)</f>
        <v>320</v>
      </c>
      <c r="B2936" t="s">
        <v>72</v>
      </c>
      <c r="C2936">
        <v>1998</v>
      </c>
      <c r="D2936">
        <v>4.97</v>
      </c>
      <c r="E2936">
        <v>66.653999999999996</v>
      </c>
      <c r="F2936">
        <v>10723154</v>
      </c>
      <c r="G2936">
        <v>55.1</v>
      </c>
      <c r="H2936">
        <v>6149</v>
      </c>
      <c r="I2936" t="s">
        <v>16</v>
      </c>
    </row>
    <row r="2937" spans="1:9" x14ac:dyDescent="0.25">
      <c r="A2937">
        <f>VLOOKUP(B2937,[1]Sheet2!$A:$B,2,FALSE)</f>
        <v>320</v>
      </c>
      <c r="B2937" t="s">
        <v>72</v>
      </c>
      <c r="C2937">
        <v>1999</v>
      </c>
      <c r="D2937">
        <v>4.8839999999999897</v>
      </c>
      <c r="E2937">
        <v>67.224999999999994</v>
      </c>
      <c r="F2937">
        <v>10974314</v>
      </c>
      <c r="G2937">
        <v>52.8</v>
      </c>
      <c r="H2937">
        <v>6239</v>
      </c>
      <c r="I2937" t="s">
        <v>16</v>
      </c>
    </row>
    <row r="2938" spans="1:9" x14ac:dyDescent="0.25">
      <c r="A2938">
        <f>VLOOKUP(B2938,[1]Sheet2!$A:$B,2,FALSE)</f>
        <v>320</v>
      </c>
      <c r="B2938" t="s">
        <v>72</v>
      </c>
      <c r="C2938">
        <v>2000</v>
      </c>
      <c r="D2938">
        <v>4.8010000000000002</v>
      </c>
      <c r="E2938">
        <v>67.768000000000001</v>
      </c>
      <c r="F2938">
        <v>11237101</v>
      </c>
      <c r="G2938">
        <v>50.6</v>
      </c>
      <c r="H2938">
        <v>6313</v>
      </c>
      <c r="I2938" t="s">
        <v>16</v>
      </c>
    </row>
    <row r="2939" spans="1:9" x14ac:dyDescent="0.25">
      <c r="A2939">
        <f>VLOOKUP(B2939,[1]Sheet2!$A:$B,2,FALSE)</f>
        <v>320</v>
      </c>
      <c r="B2939" t="s">
        <v>72</v>
      </c>
      <c r="C2939">
        <v>2001</v>
      </c>
      <c r="D2939">
        <v>4.718</v>
      </c>
      <c r="E2939">
        <v>68.262</v>
      </c>
      <c r="F2939">
        <v>11512637</v>
      </c>
      <c r="G2939">
        <v>48.6</v>
      </c>
      <c r="H2939">
        <v>6305</v>
      </c>
      <c r="I2939" t="s">
        <v>16</v>
      </c>
    </row>
    <row r="2940" spans="1:9" x14ac:dyDescent="0.25">
      <c r="A2940">
        <f>VLOOKUP(B2940,[1]Sheet2!$A:$B,2,FALSE)</f>
        <v>320</v>
      </c>
      <c r="B2940" t="s">
        <v>72</v>
      </c>
      <c r="C2940">
        <v>2002</v>
      </c>
      <c r="D2940">
        <v>4.6339999999999897</v>
      </c>
      <c r="E2940">
        <v>68.700999999999993</v>
      </c>
      <c r="F2940">
        <v>11800351</v>
      </c>
      <c r="G2940">
        <v>46.6</v>
      </c>
      <c r="H2940">
        <v>6389</v>
      </c>
      <c r="I2940" t="s">
        <v>16</v>
      </c>
    </row>
    <row r="2941" spans="1:9" x14ac:dyDescent="0.25">
      <c r="A2941">
        <f>VLOOKUP(B2941,[1]Sheet2!$A:$B,2,FALSE)</f>
        <v>320</v>
      </c>
      <c r="B2941" t="s">
        <v>72</v>
      </c>
      <c r="C2941">
        <v>2003</v>
      </c>
      <c r="D2941">
        <v>4.5469999999999997</v>
      </c>
      <c r="E2941">
        <v>69.081999999999994</v>
      </c>
      <c r="F2941">
        <v>12098576</v>
      </c>
      <c r="G2941">
        <v>44.8</v>
      </c>
      <c r="H2941">
        <v>6390</v>
      </c>
      <c r="I2941" t="s">
        <v>16</v>
      </c>
    </row>
    <row r="2942" spans="1:9" x14ac:dyDescent="0.25">
      <c r="A2942">
        <f>VLOOKUP(B2942,[1]Sheet2!$A:$B,2,FALSE)</f>
        <v>320</v>
      </c>
      <c r="B2942" t="s">
        <v>72</v>
      </c>
      <c r="C2942">
        <v>2004</v>
      </c>
      <c r="D2942">
        <v>4.4589999999999996</v>
      </c>
      <c r="E2942">
        <v>69.408999999999907</v>
      </c>
      <c r="F2942">
        <v>12404764</v>
      </c>
      <c r="G2942">
        <v>43.1</v>
      </c>
      <c r="H2942">
        <v>6429</v>
      </c>
      <c r="I2942" t="s">
        <v>16</v>
      </c>
    </row>
    <row r="2943" spans="1:9" x14ac:dyDescent="0.25">
      <c r="A2943">
        <f>VLOOKUP(B2943,[1]Sheet2!$A:$B,2,FALSE)</f>
        <v>320</v>
      </c>
      <c r="B2943" t="s">
        <v>72</v>
      </c>
      <c r="C2943">
        <v>2005</v>
      </c>
      <c r="D2943">
        <v>4.3710000000000004</v>
      </c>
      <c r="E2943">
        <v>69.694000000000003</v>
      </c>
      <c r="F2943">
        <v>12717154</v>
      </c>
      <c r="G2943">
        <v>41.4</v>
      </c>
      <c r="H2943">
        <v>6475</v>
      </c>
      <c r="I2943" t="s">
        <v>16</v>
      </c>
    </row>
    <row r="2944" spans="1:9" x14ac:dyDescent="0.25">
      <c r="A2944">
        <f>VLOOKUP(B2944,[1]Sheet2!$A:$B,2,FALSE)</f>
        <v>320</v>
      </c>
      <c r="B2944" t="s">
        <v>72</v>
      </c>
      <c r="C2944">
        <v>2006</v>
      </c>
      <c r="D2944">
        <v>4.2830000000000004</v>
      </c>
      <c r="E2944">
        <v>69.954999999999998</v>
      </c>
      <c r="F2944">
        <v>13034904</v>
      </c>
      <c r="G2944">
        <v>39.9</v>
      </c>
      <c r="H2944">
        <v>6658</v>
      </c>
      <c r="I2944" t="s">
        <v>16</v>
      </c>
    </row>
    <row r="2945" spans="1:9" x14ac:dyDescent="0.25">
      <c r="A2945">
        <f>VLOOKUP(B2945,[1]Sheet2!$A:$B,2,FALSE)</f>
        <v>320</v>
      </c>
      <c r="B2945" t="s">
        <v>72</v>
      </c>
      <c r="C2945">
        <v>2007</v>
      </c>
      <c r="D2945">
        <v>4.1989999999999998</v>
      </c>
      <c r="E2945">
        <v>70.215000000000003</v>
      </c>
      <c r="F2945">
        <v>13358842</v>
      </c>
      <c r="G2945">
        <v>38.4</v>
      </c>
      <c r="H2945">
        <v>6906</v>
      </c>
      <c r="I2945" t="s">
        <v>16</v>
      </c>
    </row>
    <row r="2946" spans="1:9" x14ac:dyDescent="0.25">
      <c r="A2946">
        <f>VLOOKUP(B2946,[1]Sheet2!$A:$B,2,FALSE)</f>
        <v>320</v>
      </c>
      <c r="B2946" t="s">
        <v>72</v>
      </c>
      <c r="C2946">
        <v>2008</v>
      </c>
      <c r="D2946">
        <v>4.1189999999999998</v>
      </c>
      <c r="E2946">
        <v>70.488</v>
      </c>
      <c r="F2946">
        <v>13690846</v>
      </c>
      <c r="G2946">
        <v>36.9</v>
      </c>
      <c r="H2946">
        <v>6960</v>
      </c>
      <c r="I2946" t="s">
        <v>16</v>
      </c>
    </row>
    <row r="2947" spans="1:9" x14ac:dyDescent="0.25">
      <c r="A2947">
        <f>VLOOKUP(B2947,[1]Sheet2!$A:$B,2,FALSE)</f>
        <v>320</v>
      </c>
      <c r="B2947" t="s">
        <v>72</v>
      </c>
      <c r="C2947">
        <v>2009</v>
      </c>
      <c r="D2947">
        <v>4.0439999999999996</v>
      </c>
      <c r="E2947">
        <v>70.783000000000001</v>
      </c>
      <c r="F2947">
        <v>14033623</v>
      </c>
      <c r="G2947">
        <v>35.700000000000003</v>
      </c>
      <c r="H2947">
        <v>6826</v>
      </c>
      <c r="I2947" t="s">
        <v>16</v>
      </c>
    </row>
    <row r="2948" spans="1:9" x14ac:dyDescent="0.25">
      <c r="A2948">
        <f>VLOOKUP(B2948,[1]Sheet2!$A:$B,2,FALSE)</f>
        <v>320</v>
      </c>
      <c r="B2948" t="s">
        <v>72</v>
      </c>
      <c r="C2948">
        <v>2010</v>
      </c>
      <c r="D2948">
        <v>3.97399999999999</v>
      </c>
      <c r="E2948">
        <v>71.099999999999994</v>
      </c>
      <c r="F2948">
        <v>14388929</v>
      </c>
      <c r="G2948">
        <v>34.5</v>
      </c>
      <c r="H2948">
        <v>6849</v>
      </c>
      <c r="I2948" t="s">
        <v>16</v>
      </c>
    </row>
    <row r="2949" spans="1:9" x14ac:dyDescent="0.25">
      <c r="A2949">
        <f>VLOOKUP(B2949,[1]Sheet2!$A:$B,2,FALSE)</f>
        <v>320</v>
      </c>
      <c r="B2949" t="s">
        <v>72</v>
      </c>
      <c r="C2949">
        <v>2011</v>
      </c>
      <c r="D2949">
        <v>3.9079999999999999</v>
      </c>
      <c r="E2949">
        <v>71.433000000000007</v>
      </c>
      <c r="F2949">
        <v>14757316</v>
      </c>
      <c r="G2949">
        <v>33.299999999999997</v>
      </c>
      <c r="H2949">
        <v>6957</v>
      </c>
      <c r="I2949" t="s">
        <v>16</v>
      </c>
    </row>
    <row r="2950" spans="1:9" x14ac:dyDescent="0.25">
      <c r="A2950">
        <f>VLOOKUP(B2950,[1]Sheet2!$A:$B,2,FALSE)</f>
        <v>320</v>
      </c>
      <c r="B2950" t="s">
        <v>72</v>
      </c>
      <c r="C2950">
        <v>2012</v>
      </c>
      <c r="D2950">
        <v>3.8439999999999999</v>
      </c>
      <c r="E2950">
        <v>71.77</v>
      </c>
      <c r="F2950">
        <v>15137569</v>
      </c>
      <c r="G2950">
        <v>32.1</v>
      </c>
      <c r="H2950">
        <v>6985</v>
      </c>
      <c r="I2950" t="s">
        <v>16</v>
      </c>
    </row>
    <row r="2951" spans="1:9" x14ac:dyDescent="0.25">
      <c r="A2951">
        <f>VLOOKUP(B2951,[1]Sheet2!$A:$B,2,FALSE)</f>
        <v>320</v>
      </c>
      <c r="B2951" t="s">
        <v>72</v>
      </c>
      <c r="C2951">
        <v>2013</v>
      </c>
      <c r="D2951">
        <v>3.7829999999999999</v>
      </c>
      <c r="E2951">
        <v>72.098999999999904</v>
      </c>
      <c r="F2951">
        <v>15527502</v>
      </c>
      <c r="G2951">
        <v>31.1</v>
      </c>
      <c r="H2951">
        <v>7063</v>
      </c>
      <c r="I2951" t="s">
        <v>16</v>
      </c>
    </row>
    <row r="2952" spans="1:9" x14ac:dyDescent="0.25">
      <c r="A2952">
        <f>VLOOKUP(B2952,[1]Sheet2!$A:$B,2,FALSE)</f>
        <v>324</v>
      </c>
      <c r="B2952" t="s">
        <v>73</v>
      </c>
      <c r="C2952">
        <v>1964</v>
      </c>
      <c r="D2952">
        <v>6.1310000000000002</v>
      </c>
      <c r="E2952">
        <v>35.588000000000001</v>
      </c>
      <c r="F2952">
        <v>3759549</v>
      </c>
      <c r="G2952">
        <v>344.3</v>
      </c>
      <c r="H2952">
        <v>870</v>
      </c>
      <c r="I2952" t="s">
        <v>15</v>
      </c>
    </row>
    <row r="2953" spans="1:9" x14ac:dyDescent="0.25">
      <c r="A2953">
        <f>VLOOKUP(B2953,[1]Sheet2!$A:$B,2,FALSE)</f>
        <v>324</v>
      </c>
      <c r="B2953" t="s">
        <v>73</v>
      </c>
      <c r="C2953">
        <v>1965</v>
      </c>
      <c r="D2953">
        <v>6.1349999999999998</v>
      </c>
      <c r="E2953">
        <v>35.74</v>
      </c>
      <c r="F2953">
        <v>3822583</v>
      </c>
      <c r="G2953">
        <v>341.9</v>
      </c>
      <c r="H2953">
        <v>914</v>
      </c>
      <c r="I2953" t="s">
        <v>15</v>
      </c>
    </row>
    <row r="2954" spans="1:9" x14ac:dyDescent="0.25">
      <c r="A2954">
        <f>VLOOKUP(B2954,[1]Sheet2!$A:$B,2,FALSE)</f>
        <v>324</v>
      </c>
      <c r="B2954" t="s">
        <v>73</v>
      </c>
      <c r="C2954">
        <v>1966</v>
      </c>
      <c r="D2954">
        <v>6.14</v>
      </c>
      <c r="E2954">
        <v>35.890999999999998</v>
      </c>
      <c r="F2954">
        <v>3890947</v>
      </c>
      <c r="G2954">
        <v>339</v>
      </c>
      <c r="H2954">
        <v>917</v>
      </c>
      <c r="I2954" t="s">
        <v>15</v>
      </c>
    </row>
    <row r="2955" spans="1:9" x14ac:dyDescent="0.25">
      <c r="A2955">
        <f>VLOOKUP(B2955,[1]Sheet2!$A:$B,2,FALSE)</f>
        <v>324</v>
      </c>
      <c r="B2955" t="s">
        <v>73</v>
      </c>
      <c r="C2955">
        <v>1967</v>
      </c>
      <c r="D2955">
        <v>6.1470000000000002</v>
      </c>
      <c r="E2955">
        <v>36.048000000000002</v>
      </c>
      <c r="F2955">
        <v>3963201</v>
      </c>
      <c r="G2955">
        <v>336.2</v>
      </c>
      <c r="H2955">
        <v>929</v>
      </c>
      <c r="I2955" t="s">
        <v>15</v>
      </c>
    </row>
    <row r="2956" spans="1:9" x14ac:dyDescent="0.25">
      <c r="A2956">
        <f>VLOOKUP(B2956,[1]Sheet2!$A:$B,2,FALSE)</f>
        <v>324</v>
      </c>
      <c r="B2956" t="s">
        <v>73</v>
      </c>
      <c r="C2956">
        <v>1968</v>
      </c>
      <c r="D2956">
        <v>6.1579999999999897</v>
      </c>
      <c r="E2956">
        <v>36.222000000000001</v>
      </c>
      <c r="F2956">
        <v>4034827</v>
      </c>
      <c r="G2956">
        <v>333.3</v>
      </c>
      <c r="H2956">
        <v>940</v>
      </c>
      <c r="I2956" t="s">
        <v>15</v>
      </c>
    </row>
    <row r="2957" spans="1:9" x14ac:dyDescent="0.25">
      <c r="A2957">
        <f>VLOOKUP(B2957,[1]Sheet2!$A:$B,2,FALSE)</f>
        <v>324</v>
      </c>
      <c r="B2957" t="s">
        <v>73</v>
      </c>
      <c r="C2957">
        <v>1969</v>
      </c>
      <c r="D2957">
        <v>6.1739999999999897</v>
      </c>
      <c r="E2957">
        <v>36.420999999999999</v>
      </c>
      <c r="F2957">
        <v>4099723</v>
      </c>
      <c r="G2957">
        <v>330.2</v>
      </c>
      <c r="H2957">
        <v>950</v>
      </c>
      <c r="I2957" t="s">
        <v>15</v>
      </c>
    </row>
    <row r="2958" spans="1:9" x14ac:dyDescent="0.25">
      <c r="A2958">
        <f>VLOOKUP(B2958,[1]Sheet2!$A:$B,2,FALSE)</f>
        <v>324</v>
      </c>
      <c r="B2958" t="s">
        <v>73</v>
      </c>
      <c r="C2958">
        <v>1970</v>
      </c>
      <c r="D2958">
        <v>6.1950000000000003</v>
      </c>
      <c r="E2958">
        <v>36.655999999999999</v>
      </c>
      <c r="F2958">
        <v>4153653</v>
      </c>
      <c r="G2958">
        <v>327.2</v>
      </c>
      <c r="H2958">
        <v>966</v>
      </c>
      <c r="I2958" t="s">
        <v>15</v>
      </c>
    </row>
    <row r="2959" spans="1:9" x14ac:dyDescent="0.25">
      <c r="A2959">
        <f>VLOOKUP(B2959,[1]Sheet2!$A:$B,2,FALSE)</f>
        <v>324</v>
      </c>
      <c r="B2959" t="s">
        <v>73</v>
      </c>
      <c r="C2959">
        <v>1971</v>
      </c>
      <c r="D2959">
        <v>6.2210000000000001</v>
      </c>
      <c r="E2959">
        <v>36.933</v>
      </c>
      <c r="F2959">
        <v>4195876</v>
      </c>
      <c r="G2959">
        <v>324.10000000000002</v>
      </c>
      <c r="H2959">
        <v>977</v>
      </c>
      <c r="I2959" t="s">
        <v>15</v>
      </c>
    </row>
    <row r="2960" spans="1:9" x14ac:dyDescent="0.25">
      <c r="A2960">
        <f>VLOOKUP(B2960,[1]Sheet2!$A:$B,2,FALSE)</f>
        <v>324</v>
      </c>
      <c r="B2960" t="s">
        <v>73</v>
      </c>
      <c r="C2960">
        <v>1972</v>
      </c>
      <c r="D2960">
        <v>6.25</v>
      </c>
      <c r="E2960">
        <v>37.255000000000003</v>
      </c>
      <c r="F2960">
        <v>4228217</v>
      </c>
      <c r="G2960">
        <v>320.8</v>
      </c>
      <c r="H2960">
        <v>979</v>
      </c>
      <c r="I2960" t="s">
        <v>15</v>
      </c>
    </row>
    <row r="2961" spans="1:9" x14ac:dyDescent="0.25">
      <c r="A2961">
        <f>VLOOKUP(B2961,[1]Sheet2!$A:$B,2,FALSE)</f>
        <v>324</v>
      </c>
      <c r="B2961" t="s">
        <v>73</v>
      </c>
      <c r="C2961">
        <v>1973</v>
      </c>
      <c r="D2961">
        <v>6.2829999999999897</v>
      </c>
      <c r="E2961">
        <v>37.622999999999998</v>
      </c>
      <c r="F2961">
        <v>4252351</v>
      </c>
      <c r="G2961">
        <v>317.5</v>
      </c>
      <c r="H2961">
        <v>1003</v>
      </c>
      <c r="I2961" t="s">
        <v>15</v>
      </c>
    </row>
    <row r="2962" spans="1:9" x14ac:dyDescent="0.25">
      <c r="A2962">
        <f>VLOOKUP(B2962,[1]Sheet2!$A:$B,2,FALSE)</f>
        <v>324</v>
      </c>
      <c r="B2962" t="s">
        <v>73</v>
      </c>
      <c r="C2962">
        <v>1974</v>
      </c>
      <c r="D2962">
        <v>6.3179999999999996</v>
      </c>
      <c r="E2962">
        <v>38.039000000000001</v>
      </c>
      <c r="F2962">
        <v>4270991</v>
      </c>
      <c r="G2962">
        <v>313.89999999999998</v>
      </c>
      <c r="H2962">
        <v>1053</v>
      </c>
      <c r="I2962" t="s">
        <v>15</v>
      </c>
    </row>
    <row r="2963" spans="1:9" x14ac:dyDescent="0.25">
      <c r="A2963">
        <f>VLOOKUP(B2963,[1]Sheet2!$A:$B,2,FALSE)</f>
        <v>324</v>
      </c>
      <c r="B2963" t="s">
        <v>73</v>
      </c>
      <c r="C2963">
        <v>1975</v>
      </c>
      <c r="D2963">
        <v>6.3540000000000001</v>
      </c>
      <c r="E2963">
        <v>38.497999999999998</v>
      </c>
      <c r="F2963">
        <v>4286863</v>
      </c>
      <c r="G2963">
        <v>310.10000000000002</v>
      </c>
      <c r="H2963">
        <v>1076</v>
      </c>
      <c r="I2963" t="s">
        <v>15</v>
      </c>
    </row>
    <row r="2964" spans="1:9" x14ac:dyDescent="0.25">
      <c r="A2964">
        <f>VLOOKUP(B2964,[1]Sheet2!$A:$B,2,FALSE)</f>
        <v>324</v>
      </c>
      <c r="B2964" t="s">
        <v>73</v>
      </c>
      <c r="C2964">
        <v>1976</v>
      </c>
      <c r="D2964">
        <v>6.391</v>
      </c>
      <c r="E2964">
        <v>38.993000000000002</v>
      </c>
      <c r="F2964">
        <v>4300114</v>
      </c>
      <c r="G2964">
        <v>305.89999999999998</v>
      </c>
      <c r="H2964">
        <v>1159</v>
      </c>
      <c r="I2964" t="s">
        <v>15</v>
      </c>
    </row>
    <row r="2965" spans="1:9" x14ac:dyDescent="0.25">
      <c r="A2965">
        <f>VLOOKUP(B2965,[1]Sheet2!$A:$B,2,FALSE)</f>
        <v>324</v>
      </c>
      <c r="B2965" t="s">
        <v>73</v>
      </c>
      <c r="C2965">
        <v>1977</v>
      </c>
      <c r="D2965">
        <v>6.4279999999999999</v>
      </c>
      <c r="E2965">
        <v>39.516999999999904</v>
      </c>
      <c r="F2965">
        <v>4312321</v>
      </c>
      <c r="G2965">
        <v>301.39999999999998</v>
      </c>
      <c r="H2965">
        <v>1162</v>
      </c>
      <c r="I2965" t="s">
        <v>15</v>
      </c>
    </row>
    <row r="2966" spans="1:9" x14ac:dyDescent="0.25">
      <c r="A2966">
        <f>VLOOKUP(B2966,[1]Sheet2!$A:$B,2,FALSE)</f>
        <v>324</v>
      </c>
      <c r="B2966" t="s">
        <v>73</v>
      </c>
      <c r="C2966">
        <v>1978</v>
      </c>
      <c r="D2966">
        <v>6.4649999999999999</v>
      </c>
      <c r="E2966">
        <v>40.067999999999998</v>
      </c>
      <c r="F2966">
        <v>4329468</v>
      </c>
      <c r="G2966">
        <v>296.7</v>
      </c>
      <c r="H2966">
        <v>1170</v>
      </c>
      <c r="I2966" t="s">
        <v>15</v>
      </c>
    </row>
    <row r="2967" spans="1:9" x14ac:dyDescent="0.25">
      <c r="A2967">
        <f>VLOOKUP(B2967,[1]Sheet2!$A:$B,2,FALSE)</f>
        <v>324</v>
      </c>
      <c r="B2967" t="s">
        <v>73</v>
      </c>
      <c r="C2967">
        <v>1979</v>
      </c>
      <c r="D2967">
        <v>6.5</v>
      </c>
      <c r="E2967">
        <v>40.65</v>
      </c>
      <c r="F2967">
        <v>4359115</v>
      </c>
      <c r="G2967">
        <v>291.89999999999998</v>
      </c>
      <c r="H2967">
        <v>1149</v>
      </c>
      <c r="I2967" t="s">
        <v>15</v>
      </c>
    </row>
    <row r="2968" spans="1:9" x14ac:dyDescent="0.25">
      <c r="A2968">
        <f>VLOOKUP(B2968,[1]Sheet2!$A:$B,2,FALSE)</f>
        <v>324</v>
      </c>
      <c r="B2968" t="s">
        <v>73</v>
      </c>
      <c r="C2968">
        <v>1980</v>
      </c>
      <c r="D2968">
        <v>6.5329999999999897</v>
      </c>
      <c r="E2968">
        <v>41.278999999999897</v>
      </c>
      <c r="F2968">
        <v>4406831</v>
      </c>
      <c r="G2968">
        <v>286.89999999999998</v>
      </c>
      <c r="H2968">
        <v>1166</v>
      </c>
      <c r="I2968" t="s">
        <v>15</v>
      </c>
    </row>
    <row r="2969" spans="1:9" x14ac:dyDescent="0.25">
      <c r="A2969">
        <f>VLOOKUP(B2969,[1]Sheet2!$A:$B,2,FALSE)</f>
        <v>324</v>
      </c>
      <c r="B2969" t="s">
        <v>73</v>
      </c>
      <c r="C2969">
        <v>1981</v>
      </c>
      <c r="D2969">
        <v>6.5629999999999997</v>
      </c>
      <c r="E2969">
        <v>41.976999999999997</v>
      </c>
      <c r="F2969">
        <v>4477191</v>
      </c>
      <c r="G2969">
        <v>282.2</v>
      </c>
      <c r="H2969">
        <v>1149</v>
      </c>
      <c r="I2969" t="s">
        <v>15</v>
      </c>
    </row>
    <row r="2970" spans="1:9" x14ac:dyDescent="0.25">
      <c r="A2970">
        <f>VLOOKUP(B2970,[1]Sheet2!$A:$B,2,FALSE)</f>
        <v>324</v>
      </c>
      <c r="B2970" t="s">
        <v>73</v>
      </c>
      <c r="C2970">
        <v>1982</v>
      </c>
      <c r="D2970">
        <v>6.59</v>
      </c>
      <c r="E2970">
        <v>42.753</v>
      </c>
      <c r="F2970">
        <v>4569938</v>
      </c>
      <c r="G2970">
        <v>277.39999999999998</v>
      </c>
      <c r="H2970">
        <v>1147</v>
      </c>
      <c r="I2970" t="s">
        <v>15</v>
      </c>
    </row>
    <row r="2971" spans="1:9" x14ac:dyDescent="0.25">
      <c r="A2971">
        <f>VLOOKUP(B2971,[1]Sheet2!$A:$B,2,FALSE)</f>
        <v>324</v>
      </c>
      <c r="B2971" t="s">
        <v>73</v>
      </c>
      <c r="C2971">
        <v>1983</v>
      </c>
      <c r="D2971">
        <v>6.6129999999999898</v>
      </c>
      <c r="E2971">
        <v>43.606999999999999</v>
      </c>
      <c r="F2971">
        <v>4679999</v>
      </c>
      <c r="G2971">
        <v>272.60000000000002</v>
      </c>
      <c r="H2971">
        <v>1137</v>
      </c>
      <c r="I2971" t="s">
        <v>15</v>
      </c>
    </row>
    <row r="2972" spans="1:9" x14ac:dyDescent="0.25">
      <c r="A2972">
        <f>VLOOKUP(B2972,[1]Sheet2!$A:$B,2,FALSE)</f>
        <v>324</v>
      </c>
      <c r="B2972" t="s">
        <v>73</v>
      </c>
      <c r="C2972">
        <v>1984</v>
      </c>
      <c r="D2972">
        <v>6.63</v>
      </c>
      <c r="E2972">
        <v>44.521999999999998</v>
      </c>
      <c r="F2972">
        <v>4799450</v>
      </c>
      <c r="G2972">
        <v>267.8</v>
      </c>
      <c r="H2972">
        <v>1117</v>
      </c>
      <c r="I2972" t="s">
        <v>15</v>
      </c>
    </row>
    <row r="2973" spans="1:9" x14ac:dyDescent="0.25">
      <c r="A2973">
        <f>VLOOKUP(B2973,[1]Sheet2!$A:$B,2,FALSE)</f>
        <v>324</v>
      </c>
      <c r="B2973" t="s">
        <v>73</v>
      </c>
      <c r="C2973">
        <v>1985</v>
      </c>
      <c r="D2973">
        <v>6.641</v>
      </c>
      <c r="E2973">
        <v>45.481000000000002</v>
      </c>
      <c r="F2973">
        <v>4923603</v>
      </c>
      <c r="G2973">
        <v>263.10000000000002</v>
      </c>
      <c r="H2973">
        <v>1085</v>
      </c>
      <c r="I2973" t="s">
        <v>15</v>
      </c>
    </row>
    <row r="2974" spans="1:9" x14ac:dyDescent="0.25">
      <c r="A2974">
        <f>VLOOKUP(B2974,[1]Sheet2!$A:$B,2,FALSE)</f>
        <v>324</v>
      </c>
      <c r="B2974" t="s">
        <v>73</v>
      </c>
      <c r="C2974">
        <v>1986</v>
      </c>
      <c r="D2974">
        <v>6.6449999999999996</v>
      </c>
      <c r="E2974">
        <v>46.463000000000001</v>
      </c>
      <c r="F2974">
        <v>5045781</v>
      </c>
      <c r="G2974">
        <v>258.39999999999998</v>
      </c>
      <c r="H2974">
        <v>1077</v>
      </c>
      <c r="I2974" t="s">
        <v>15</v>
      </c>
    </row>
    <row r="2975" spans="1:9" x14ac:dyDescent="0.25">
      <c r="A2975">
        <f>VLOOKUP(B2975,[1]Sheet2!$A:$B,2,FALSE)</f>
        <v>324</v>
      </c>
      <c r="B2975" t="s">
        <v>73</v>
      </c>
      <c r="C2975">
        <v>1987</v>
      </c>
      <c r="D2975">
        <v>6.641</v>
      </c>
      <c r="E2975">
        <v>47.435000000000002</v>
      </c>
      <c r="F2975">
        <v>5170120</v>
      </c>
      <c r="G2975">
        <v>253.6</v>
      </c>
      <c r="H2975">
        <v>1085</v>
      </c>
      <c r="I2975" t="s">
        <v>15</v>
      </c>
    </row>
    <row r="2976" spans="1:9" x14ac:dyDescent="0.25">
      <c r="A2976">
        <f>VLOOKUP(B2976,[1]Sheet2!$A:$B,2,FALSE)</f>
        <v>324</v>
      </c>
      <c r="B2976" t="s">
        <v>73</v>
      </c>
      <c r="C2976">
        <v>1988</v>
      </c>
      <c r="D2976">
        <v>6.6289999999999996</v>
      </c>
      <c r="E2976">
        <v>48.358999999999902</v>
      </c>
      <c r="F2976">
        <v>5315182</v>
      </c>
      <c r="G2976">
        <v>248.8</v>
      </c>
      <c r="H2976">
        <v>1122</v>
      </c>
      <c r="I2976" t="s">
        <v>15</v>
      </c>
    </row>
    <row r="2977" spans="1:9" x14ac:dyDescent="0.25">
      <c r="A2977">
        <f>VLOOKUP(B2977,[1]Sheet2!$A:$B,2,FALSE)</f>
        <v>324</v>
      </c>
      <c r="B2977" t="s">
        <v>73</v>
      </c>
      <c r="C2977">
        <v>1989</v>
      </c>
      <c r="D2977">
        <v>6.6079999999999997</v>
      </c>
      <c r="E2977">
        <v>49.208999999999897</v>
      </c>
      <c r="F2977">
        <v>5506436</v>
      </c>
      <c r="G2977">
        <v>243.7</v>
      </c>
      <c r="H2977">
        <v>1139</v>
      </c>
      <c r="I2977" t="s">
        <v>15</v>
      </c>
    </row>
    <row r="2978" spans="1:9" x14ac:dyDescent="0.25">
      <c r="A2978">
        <f>VLOOKUP(B2978,[1]Sheet2!$A:$B,2,FALSE)</f>
        <v>324</v>
      </c>
      <c r="B2978" t="s">
        <v>73</v>
      </c>
      <c r="C2978">
        <v>1990</v>
      </c>
      <c r="D2978">
        <v>6.5789999999999997</v>
      </c>
      <c r="E2978">
        <v>49.95</v>
      </c>
      <c r="F2978">
        <v>5759374</v>
      </c>
      <c r="G2978">
        <v>238.2</v>
      </c>
      <c r="H2978">
        <v>1128</v>
      </c>
      <c r="I2978" t="s">
        <v>15</v>
      </c>
    </row>
    <row r="2979" spans="1:9" x14ac:dyDescent="0.25">
      <c r="A2979">
        <f>VLOOKUP(B2979,[1]Sheet2!$A:$B,2,FALSE)</f>
        <v>324</v>
      </c>
      <c r="B2979" t="s">
        <v>73</v>
      </c>
      <c r="C2979">
        <v>1991</v>
      </c>
      <c r="D2979">
        <v>6.5389999999999997</v>
      </c>
      <c r="E2979">
        <v>50.556999999999903</v>
      </c>
      <c r="F2979">
        <v>6083795</v>
      </c>
      <c r="G2979">
        <v>232.4</v>
      </c>
      <c r="H2979">
        <v>1097</v>
      </c>
      <c r="I2979" t="s">
        <v>15</v>
      </c>
    </row>
    <row r="2980" spans="1:9" x14ac:dyDescent="0.25">
      <c r="A2980">
        <f>VLOOKUP(B2980,[1]Sheet2!$A:$B,2,FALSE)</f>
        <v>324</v>
      </c>
      <c r="B2980" t="s">
        <v>73</v>
      </c>
      <c r="C2980">
        <v>1992</v>
      </c>
      <c r="D2980">
        <v>6.492</v>
      </c>
      <c r="E2980">
        <v>51.033000000000001</v>
      </c>
      <c r="F2980">
        <v>6466435</v>
      </c>
      <c r="G2980">
        <v>226.2</v>
      </c>
      <c r="H2980">
        <v>1068</v>
      </c>
      <c r="I2980" t="s">
        <v>15</v>
      </c>
    </row>
    <row r="2981" spans="1:9" x14ac:dyDescent="0.25">
      <c r="A2981">
        <f>VLOOKUP(B2981,[1]Sheet2!$A:$B,2,FALSE)</f>
        <v>324</v>
      </c>
      <c r="B2981" t="s">
        <v>73</v>
      </c>
      <c r="C2981">
        <v>1993</v>
      </c>
      <c r="D2981">
        <v>6.4359999999999999</v>
      </c>
      <c r="E2981">
        <v>51.381999999999998</v>
      </c>
      <c r="F2981">
        <v>6871525</v>
      </c>
      <c r="G2981">
        <v>219.7</v>
      </c>
      <c r="H2981">
        <v>1059</v>
      </c>
      <c r="I2981" t="s">
        <v>15</v>
      </c>
    </row>
    <row r="2982" spans="1:9" x14ac:dyDescent="0.25">
      <c r="A2982">
        <f>VLOOKUP(B2982,[1]Sheet2!$A:$B,2,FALSE)</f>
        <v>324</v>
      </c>
      <c r="B2982" t="s">
        <v>73</v>
      </c>
      <c r="C2982">
        <v>1994</v>
      </c>
      <c r="D2982">
        <v>6.375</v>
      </c>
      <c r="E2982">
        <v>51.610999999999997</v>
      </c>
      <c r="F2982">
        <v>7249558</v>
      </c>
      <c r="G2982">
        <v>212.9</v>
      </c>
      <c r="H2982">
        <v>1046</v>
      </c>
      <c r="I2982" t="s">
        <v>15</v>
      </c>
    </row>
    <row r="2983" spans="1:9" x14ac:dyDescent="0.25">
      <c r="A2983">
        <f>VLOOKUP(B2983,[1]Sheet2!$A:$B,2,FALSE)</f>
        <v>324</v>
      </c>
      <c r="B2983" t="s">
        <v>73</v>
      </c>
      <c r="C2983">
        <v>1995</v>
      </c>
      <c r="D2983">
        <v>6.3079999999999998</v>
      </c>
      <c r="E2983">
        <v>51.72</v>
      </c>
      <c r="F2983">
        <v>7565235</v>
      </c>
      <c r="G2983">
        <v>205.9</v>
      </c>
      <c r="H2983">
        <v>1049</v>
      </c>
      <c r="I2983" t="s">
        <v>15</v>
      </c>
    </row>
    <row r="2984" spans="1:9" x14ac:dyDescent="0.25">
      <c r="A2984">
        <f>VLOOKUP(B2984,[1]Sheet2!$A:$B,2,FALSE)</f>
        <v>324</v>
      </c>
      <c r="B2984" t="s">
        <v>73</v>
      </c>
      <c r="C2984">
        <v>1996</v>
      </c>
      <c r="D2984">
        <v>6.2370000000000001</v>
      </c>
      <c r="E2984">
        <v>51.715000000000003</v>
      </c>
      <c r="F2984">
        <v>7805735</v>
      </c>
      <c r="G2984">
        <v>199</v>
      </c>
      <c r="H2984">
        <v>1061</v>
      </c>
      <c r="I2984" t="s">
        <v>15</v>
      </c>
    </row>
    <row r="2985" spans="1:9" x14ac:dyDescent="0.25">
      <c r="A2985">
        <f>VLOOKUP(B2985,[1]Sheet2!$A:$B,2,FALSE)</f>
        <v>324</v>
      </c>
      <c r="B2985" t="s">
        <v>73</v>
      </c>
      <c r="C2985">
        <v>1997</v>
      </c>
      <c r="D2985">
        <v>6.1629999999999896</v>
      </c>
      <c r="E2985">
        <v>51.623999999999903</v>
      </c>
      <c r="F2985">
        <v>7982155</v>
      </c>
      <c r="G2985">
        <v>192</v>
      </c>
      <c r="H2985">
        <v>1089</v>
      </c>
      <c r="I2985" t="s">
        <v>15</v>
      </c>
    </row>
    <row r="2986" spans="1:9" x14ac:dyDescent="0.25">
      <c r="A2986">
        <f>VLOOKUP(B2986,[1]Sheet2!$A:$B,2,FALSE)</f>
        <v>324</v>
      </c>
      <c r="B2986" t="s">
        <v>73</v>
      </c>
      <c r="C2986">
        <v>1998</v>
      </c>
      <c r="D2986">
        <v>6.0889999999999898</v>
      </c>
      <c r="E2986">
        <v>51.486999999999902</v>
      </c>
      <c r="F2986">
        <v>8112650</v>
      </c>
      <c r="G2986">
        <v>184.8</v>
      </c>
      <c r="H2986">
        <v>1107</v>
      </c>
      <c r="I2986" t="s">
        <v>15</v>
      </c>
    </row>
    <row r="2987" spans="1:9" x14ac:dyDescent="0.25">
      <c r="A2987">
        <f>VLOOKUP(B2987,[1]Sheet2!$A:$B,2,FALSE)</f>
        <v>324</v>
      </c>
      <c r="B2987" t="s">
        <v>73</v>
      </c>
      <c r="C2987">
        <v>1999</v>
      </c>
      <c r="D2987">
        <v>6.0139999999999896</v>
      </c>
      <c r="E2987">
        <v>51.344999999999999</v>
      </c>
      <c r="F2987">
        <v>8226138</v>
      </c>
      <c r="G2987">
        <v>177.5</v>
      </c>
      <c r="H2987">
        <v>1130</v>
      </c>
      <c r="I2987" t="s">
        <v>15</v>
      </c>
    </row>
    <row r="2988" spans="1:9" x14ac:dyDescent="0.25">
      <c r="A2988">
        <f>VLOOKUP(B2988,[1]Sheet2!$A:$B,2,FALSE)</f>
        <v>324</v>
      </c>
      <c r="B2988" t="s">
        <v>73</v>
      </c>
      <c r="C2988">
        <v>2000</v>
      </c>
      <c r="D2988">
        <v>5.9390000000000001</v>
      </c>
      <c r="E2988">
        <v>51.256999999999998</v>
      </c>
      <c r="F2988">
        <v>8344486</v>
      </c>
      <c r="G2988">
        <v>170.2</v>
      </c>
      <c r="H2988">
        <v>1139</v>
      </c>
      <c r="I2988" t="s">
        <v>15</v>
      </c>
    </row>
    <row r="2989" spans="1:9" x14ac:dyDescent="0.25">
      <c r="A2989">
        <f>VLOOKUP(B2989,[1]Sheet2!$A:$B,2,FALSE)</f>
        <v>324</v>
      </c>
      <c r="B2989" t="s">
        <v>73</v>
      </c>
      <c r="C2989">
        <v>2001</v>
      </c>
      <c r="D2989">
        <v>5.8659999999999997</v>
      </c>
      <c r="E2989">
        <v>51.283000000000001</v>
      </c>
      <c r="F2989">
        <v>8472339</v>
      </c>
      <c r="G2989">
        <v>162.9</v>
      </c>
      <c r="H2989">
        <v>1161</v>
      </c>
      <c r="I2989" t="s">
        <v>15</v>
      </c>
    </row>
    <row r="2990" spans="1:9" x14ac:dyDescent="0.25">
      <c r="A2990">
        <f>VLOOKUP(B2990,[1]Sheet2!$A:$B,2,FALSE)</f>
        <v>324</v>
      </c>
      <c r="B2990" t="s">
        <v>73</v>
      </c>
      <c r="C2990">
        <v>2002</v>
      </c>
      <c r="D2990">
        <v>5.7939999999999996</v>
      </c>
      <c r="E2990">
        <v>51.446999999999903</v>
      </c>
      <c r="F2990">
        <v>8604936</v>
      </c>
      <c r="G2990">
        <v>155.80000000000001</v>
      </c>
      <c r="H2990">
        <v>1200</v>
      </c>
      <c r="I2990" t="s">
        <v>15</v>
      </c>
    </row>
    <row r="2991" spans="1:9" x14ac:dyDescent="0.25">
      <c r="A2991">
        <f>VLOOKUP(B2991,[1]Sheet2!$A:$B,2,FALSE)</f>
        <v>324</v>
      </c>
      <c r="B2991" t="s">
        <v>73</v>
      </c>
      <c r="C2991">
        <v>2003</v>
      </c>
      <c r="D2991">
        <v>5.7220000000000004</v>
      </c>
      <c r="E2991">
        <v>51.756</v>
      </c>
      <c r="F2991">
        <v>8743954</v>
      </c>
      <c r="G2991">
        <v>149</v>
      </c>
      <c r="H2991">
        <v>1194</v>
      </c>
      <c r="I2991" t="s">
        <v>15</v>
      </c>
    </row>
    <row r="2992" spans="1:9" x14ac:dyDescent="0.25">
      <c r="A2992">
        <f>VLOOKUP(B2992,[1]Sheet2!$A:$B,2,FALSE)</f>
        <v>324</v>
      </c>
      <c r="B2992" t="s">
        <v>73</v>
      </c>
      <c r="C2992">
        <v>2004</v>
      </c>
      <c r="D2992">
        <v>5.649</v>
      </c>
      <c r="E2992">
        <v>52.203000000000003</v>
      </c>
      <c r="F2992">
        <v>8889321</v>
      </c>
      <c r="G2992">
        <v>142.69999999999999</v>
      </c>
      <c r="H2992">
        <v>1200</v>
      </c>
      <c r="I2992" t="s">
        <v>15</v>
      </c>
    </row>
    <row r="2993" spans="1:9" x14ac:dyDescent="0.25">
      <c r="A2993">
        <f>VLOOKUP(B2993,[1]Sheet2!$A:$B,2,FALSE)</f>
        <v>324</v>
      </c>
      <c r="B2993" t="s">
        <v>73</v>
      </c>
      <c r="C2993">
        <v>2005</v>
      </c>
      <c r="D2993">
        <v>5.5759999999999996</v>
      </c>
      <c r="E2993">
        <v>52.756</v>
      </c>
      <c r="F2993">
        <v>9041448</v>
      </c>
      <c r="G2993">
        <v>136.69999999999999</v>
      </c>
      <c r="H2993">
        <v>1210</v>
      </c>
      <c r="I2993" t="s">
        <v>15</v>
      </c>
    </row>
    <row r="2994" spans="1:9" x14ac:dyDescent="0.25">
      <c r="A2994">
        <f>VLOOKUP(B2994,[1]Sheet2!$A:$B,2,FALSE)</f>
        <v>324</v>
      </c>
      <c r="B2994" t="s">
        <v>73</v>
      </c>
      <c r="C2994">
        <v>2006</v>
      </c>
      <c r="D2994">
        <v>5.5010000000000003</v>
      </c>
      <c r="E2994">
        <v>53.361999999999902</v>
      </c>
      <c r="F2994">
        <v>9201941</v>
      </c>
      <c r="G2994">
        <v>131.19999999999999</v>
      </c>
      <c r="H2994">
        <v>1212</v>
      </c>
      <c r="I2994" t="s">
        <v>15</v>
      </c>
    </row>
    <row r="2995" spans="1:9" x14ac:dyDescent="0.25">
      <c r="A2995">
        <f>VLOOKUP(B2995,[1]Sheet2!$A:$B,2,FALSE)</f>
        <v>324</v>
      </c>
      <c r="B2995" t="s">
        <v>73</v>
      </c>
      <c r="C2995">
        <v>2007</v>
      </c>
      <c r="D2995">
        <v>5.4229999999999903</v>
      </c>
      <c r="E2995">
        <v>53.957999999999998</v>
      </c>
      <c r="F2995">
        <v>9373619</v>
      </c>
      <c r="G2995">
        <v>125.9</v>
      </c>
      <c r="H2995">
        <v>1203</v>
      </c>
      <c r="I2995" t="s">
        <v>15</v>
      </c>
    </row>
    <row r="2996" spans="1:9" x14ac:dyDescent="0.25">
      <c r="A2996">
        <f>VLOOKUP(B2996,[1]Sheet2!$A:$B,2,FALSE)</f>
        <v>324</v>
      </c>
      <c r="B2996" t="s">
        <v>73</v>
      </c>
      <c r="C2996">
        <v>2008</v>
      </c>
      <c r="D2996">
        <v>5.343</v>
      </c>
      <c r="E2996">
        <v>54.494999999999997</v>
      </c>
      <c r="F2996">
        <v>9559110</v>
      </c>
      <c r="G2996">
        <v>121</v>
      </c>
      <c r="H2996">
        <v>1230</v>
      </c>
      <c r="I2996" t="s">
        <v>15</v>
      </c>
    </row>
    <row r="2997" spans="1:9" x14ac:dyDescent="0.25">
      <c r="A2997">
        <f>VLOOKUP(B2997,[1]Sheet2!$A:$B,2,FALSE)</f>
        <v>324</v>
      </c>
      <c r="B2997" t="s">
        <v>73</v>
      </c>
      <c r="C2997">
        <v>2009</v>
      </c>
      <c r="D2997">
        <v>5.26</v>
      </c>
      <c r="E2997">
        <v>54.95</v>
      </c>
      <c r="F2997">
        <v>9761217</v>
      </c>
      <c r="G2997">
        <v>116.3</v>
      </c>
      <c r="H2997">
        <v>1194</v>
      </c>
      <c r="I2997" t="s">
        <v>15</v>
      </c>
    </row>
    <row r="2998" spans="1:9" x14ac:dyDescent="0.25">
      <c r="A2998">
        <f>VLOOKUP(B2998,[1]Sheet2!$A:$B,2,FALSE)</f>
        <v>324</v>
      </c>
      <c r="B2998" t="s">
        <v>73</v>
      </c>
      <c r="C2998">
        <v>2010</v>
      </c>
      <c r="D2998">
        <v>5.1739999999999897</v>
      </c>
      <c r="E2998">
        <v>55.317</v>
      </c>
      <c r="F2998">
        <v>9981590</v>
      </c>
      <c r="G2998">
        <v>111.9</v>
      </c>
      <c r="H2998">
        <v>1185</v>
      </c>
      <c r="I2998" t="s">
        <v>15</v>
      </c>
    </row>
    <row r="2999" spans="1:9" x14ac:dyDescent="0.25">
      <c r="A2999">
        <f>VLOOKUP(B2999,[1]Sheet2!$A:$B,2,FALSE)</f>
        <v>324</v>
      </c>
      <c r="B2999" t="s">
        <v>73</v>
      </c>
      <c r="C2999">
        <v>2011</v>
      </c>
      <c r="D2999">
        <v>5.0880000000000001</v>
      </c>
      <c r="E2999">
        <v>55.61</v>
      </c>
      <c r="F2999">
        <v>10221808</v>
      </c>
      <c r="G2999">
        <v>107.7</v>
      </c>
      <c r="H2999">
        <v>1200</v>
      </c>
      <c r="I2999" t="s">
        <v>15</v>
      </c>
    </row>
    <row r="3000" spans="1:9" x14ac:dyDescent="0.25">
      <c r="A3000">
        <f>VLOOKUP(B3000,[1]Sheet2!$A:$B,2,FALSE)</f>
        <v>324</v>
      </c>
      <c r="B3000" t="s">
        <v>73</v>
      </c>
      <c r="C3000">
        <v>2012</v>
      </c>
      <c r="D3000">
        <v>5.0010000000000003</v>
      </c>
      <c r="E3000">
        <v>55.865000000000002</v>
      </c>
      <c r="F3000">
        <v>10480710</v>
      </c>
      <c r="G3000">
        <v>104</v>
      </c>
      <c r="H3000">
        <v>1216</v>
      </c>
      <c r="I3000" t="s">
        <v>15</v>
      </c>
    </row>
    <row r="3001" spans="1:9" x14ac:dyDescent="0.25">
      <c r="A3001">
        <f>VLOOKUP(B3001,[1]Sheet2!$A:$B,2,FALSE)</f>
        <v>324</v>
      </c>
      <c r="B3001" t="s">
        <v>73</v>
      </c>
      <c r="C3001">
        <v>2013</v>
      </c>
      <c r="D3001">
        <v>4.915</v>
      </c>
      <c r="E3001">
        <v>56.111999999999902</v>
      </c>
      <c r="F3001">
        <v>10753680</v>
      </c>
      <c r="G3001">
        <v>100.4</v>
      </c>
      <c r="H3001">
        <v>1213</v>
      </c>
      <c r="I3001" t="s">
        <v>15</v>
      </c>
    </row>
    <row r="3002" spans="1:9" x14ac:dyDescent="0.25">
      <c r="A3002">
        <f>VLOOKUP(B3002,[1]Sheet2!$A:$B,2,FALSE)</f>
        <v>624</v>
      </c>
      <c r="B3002" t="s">
        <v>74</v>
      </c>
      <c r="C3002">
        <v>1964</v>
      </c>
      <c r="D3002">
        <v>5.32</v>
      </c>
      <c r="E3002">
        <v>42.985999999999997</v>
      </c>
      <c r="F3002">
        <v>598294</v>
      </c>
      <c r="G3002">
        <v>274.26</v>
      </c>
      <c r="H3002">
        <v>1440</v>
      </c>
      <c r="I3002" t="s">
        <v>15</v>
      </c>
    </row>
    <row r="3003" spans="1:9" x14ac:dyDescent="0.25">
      <c r="A3003">
        <f>VLOOKUP(B3003,[1]Sheet2!$A:$B,2,FALSE)</f>
        <v>624</v>
      </c>
      <c r="B3003" t="s">
        <v>74</v>
      </c>
      <c r="C3003">
        <v>1965</v>
      </c>
      <c r="D3003">
        <v>5.1389999999999896</v>
      </c>
      <c r="E3003">
        <v>43.183</v>
      </c>
      <c r="F3003">
        <v>597695</v>
      </c>
      <c r="G3003">
        <v>273.10000000000002</v>
      </c>
      <c r="H3003">
        <v>1511</v>
      </c>
      <c r="I3003" t="s">
        <v>15</v>
      </c>
    </row>
    <row r="3004" spans="1:9" x14ac:dyDescent="0.25">
      <c r="A3004">
        <f>VLOOKUP(B3004,[1]Sheet2!$A:$B,2,FALSE)</f>
        <v>624</v>
      </c>
      <c r="B3004" t="s">
        <v>74</v>
      </c>
      <c r="C3004">
        <v>1966</v>
      </c>
      <c r="D3004">
        <v>5.0449999999999999</v>
      </c>
      <c r="E3004">
        <v>43.372999999999998</v>
      </c>
      <c r="F3004">
        <v>596340</v>
      </c>
      <c r="G3004">
        <v>271.95</v>
      </c>
      <c r="H3004">
        <v>1577</v>
      </c>
      <c r="I3004" t="s">
        <v>15</v>
      </c>
    </row>
    <row r="3005" spans="1:9" x14ac:dyDescent="0.25">
      <c r="A3005">
        <f>VLOOKUP(B3005,[1]Sheet2!$A:$B,2,FALSE)</f>
        <v>624</v>
      </c>
      <c r="B3005" t="s">
        <v>74</v>
      </c>
      <c r="C3005">
        <v>1967</v>
      </c>
      <c r="D3005">
        <v>5.0910000000000002</v>
      </c>
      <c r="E3005">
        <v>43.553999999999903</v>
      </c>
      <c r="F3005">
        <v>594699</v>
      </c>
      <c r="G3005">
        <v>270.7</v>
      </c>
      <c r="H3005">
        <v>1639</v>
      </c>
      <c r="I3005" t="s">
        <v>15</v>
      </c>
    </row>
    <row r="3006" spans="1:9" x14ac:dyDescent="0.25">
      <c r="A3006">
        <f>VLOOKUP(B3006,[1]Sheet2!$A:$B,2,FALSE)</f>
        <v>624</v>
      </c>
      <c r="B3006" t="s">
        <v>74</v>
      </c>
      <c r="C3006">
        <v>1968</v>
      </c>
      <c r="D3006">
        <v>5.2960000000000003</v>
      </c>
      <c r="E3006">
        <v>43.728000000000002</v>
      </c>
      <c r="F3006">
        <v>594145</v>
      </c>
      <c r="G3006">
        <v>269.07</v>
      </c>
      <c r="H3006">
        <v>1659</v>
      </c>
      <c r="I3006" t="s">
        <v>15</v>
      </c>
    </row>
    <row r="3007" spans="1:9" x14ac:dyDescent="0.25">
      <c r="A3007">
        <f>VLOOKUP(B3007,[1]Sheet2!$A:$B,2,FALSE)</f>
        <v>624</v>
      </c>
      <c r="B3007" t="s">
        <v>74</v>
      </c>
      <c r="C3007">
        <v>1969</v>
      </c>
      <c r="D3007">
        <v>5.6429999999999998</v>
      </c>
      <c r="E3007">
        <v>43.893999999999998</v>
      </c>
      <c r="F3007">
        <v>596459</v>
      </c>
      <c r="G3007">
        <v>267.44</v>
      </c>
      <c r="H3007">
        <v>1708</v>
      </c>
      <c r="I3007" t="s">
        <v>15</v>
      </c>
    </row>
    <row r="3008" spans="1:9" x14ac:dyDescent="0.25">
      <c r="A3008">
        <f>VLOOKUP(B3008,[1]Sheet2!$A:$B,2,FALSE)</f>
        <v>624</v>
      </c>
      <c r="B3008" t="s">
        <v>74</v>
      </c>
      <c r="C3008">
        <v>1970</v>
      </c>
      <c r="D3008">
        <v>6.0709999999999997</v>
      </c>
      <c r="E3008">
        <v>44.053999999999903</v>
      </c>
      <c r="F3008">
        <v>602916</v>
      </c>
      <c r="G3008">
        <v>265.52999999999997</v>
      </c>
      <c r="H3008">
        <v>1756</v>
      </c>
      <c r="I3008" t="s">
        <v>15</v>
      </c>
    </row>
    <row r="3009" spans="1:9" x14ac:dyDescent="0.25">
      <c r="A3009">
        <f>VLOOKUP(B3009,[1]Sheet2!$A:$B,2,FALSE)</f>
        <v>624</v>
      </c>
      <c r="B3009" t="s">
        <v>74</v>
      </c>
      <c r="C3009">
        <v>1971</v>
      </c>
      <c r="D3009">
        <v>6.4889999999999999</v>
      </c>
      <c r="E3009">
        <v>44.208999999999897</v>
      </c>
      <c r="F3009">
        <v>613847</v>
      </c>
      <c r="G3009">
        <v>263.52</v>
      </c>
      <c r="H3009">
        <v>1676</v>
      </c>
      <c r="I3009" t="s">
        <v>15</v>
      </c>
    </row>
    <row r="3010" spans="1:9" x14ac:dyDescent="0.25">
      <c r="A3010">
        <f>VLOOKUP(B3010,[1]Sheet2!$A:$B,2,FALSE)</f>
        <v>624</v>
      </c>
      <c r="B3010" t="s">
        <v>74</v>
      </c>
      <c r="C3010">
        <v>1972</v>
      </c>
      <c r="D3010">
        <v>6.8120000000000003</v>
      </c>
      <c r="E3010">
        <v>44.363</v>
      </c>
      <c r="F3010">
        <v>628890</v>
      </c>
      <c r="G3010">
        <v>261.33</v>
      </c>
      <c r="H3010">
        <v>1775</v>
      </c>
      <c r="I3010" t="s">
        <v>15</v>
      </c>
    </row>
    <row r="3011" spans="1:9" x14ac:dyDescent="0.25">
      <c r="A3011">
        <f>VLOOKUP(B3011,[1]Sheet2!$A:$B,2,FALSE)</f>
        <v>624</v>
      </c>
      <c r="B3011" t="s">
        <v>74</v>
      </c>
      <c r="C3011">
        <v>1973</v>
      </c>
      <c r="D3011">
        <v>6.984</v>
      </c>
      <c r="E3011">
        <v>44.518000000000001</v>
      </c>
      <c r="F3011">
        <v>647703</v>
      </c>
      <c r="G3011">
        <v>259.33999999999997</v>
      </c>
      <c r="H3011">
        <v>1770</v>
      </c>
      <c r="I3011" t="s">
        <v>15</v>
      </c>
    </row>
    <row r="3012" spans="1:9" x14ac:dyDescent="0.25">
      <c r="A3012">
        <f>VLOOKUP(B3012,[1]Sheet2!$A:$B,2,FALSE)</f>
        <v>624</v>
      </c>
      <c r="B3012" t="s">
        <v>74</v>
      </c>
      <c r="C3012">
        <v>1974</v>
      </c>
      <c r="D3012">
        <v>6.9929999999999897</v>
      </c>
      <c r="E3012">
        <v>44.68</v>
      </c>
      <c r="F3012">
        <v>669656</v>
      </c>
      <c r="G3012">
        <v>257.16000000000003</v>
      </c>
      <c r="H3012">
        <v>1829</v>
      </c>
      <c r="I3012" t="s">
        <v>15</v>
      </c>
    </row>
    <row r="3013" spans="1:9" x14ac:dyDescent="0.25">
      <c r="A3013">
        <f>VLOOKUP(B3013,[1]Sheet2!$A:$B,2,FALSE)</f>
        <v>624</v>
      </c>
      <c r="B3013" t="s">
        <v>74</v>
      </c>
      <c r="C3013">
        <v>1975</v>
      </c>
      <c r="D3013">
        <v>6.8659999999999997</v>
      </c>
      <c r="E3013">
        <v>44.85</v>
      </c>
      <c r="F3013">
        <v>694113</v>
      </c>
      <c r="G3013">
        <v>254.88</v>
      </c>
      <c r="H3013">
        <v>1852</v>
      </c>
      <c r="I3013" t="s">
        <v>15</v>
      </c>
    </row>
    <row r="3014" spans="1:9" x14ac:dyDescent="0.25">
      <c r="A3014">
        <f>VLOOKUP(B3014,[1]Sheet2!$A:$B,2,FALSE)</f>
        <v>624</v>
      </c>
      <c r="B3014" t="s">
        <v>74</v>
      </c>
      <c r="C3014">
        <v>1976</v>
      </c>
      <c r="D3014">
        <v>6.6619999999999999</v>
      </c>
      <c r="E3014">
        <v>45.031999999999996</v>
      </c>
      <c r="F3014">
        <v>721220</v>
      </c>
      <c r="G3014">
        <v>252.62</v>
      </c>
      <c r="H3014">
        <v>1803</v>
      </c>
      <c r="I3014" t="s">
        <v>15</v>
      </c>
    </row>
    <row r="3015" spans="1:9" x14ac:dyDescent="0.25">
      <c r="A3015">
        <f>VLOOKUP(B3015,[1]Sheet2!$A:$B,2,FALSE)</f>
        <v>624</v>
      </c>
      <c r="B3015" t="s">
        <v>74</v>
      </c>
      <c r="C3015">
        <v>1977</v>
      </c>
      <c r="D3015">
        <v>6.4629999999999903</v>
      </c>
      <c r="E3015">
        <v>45.225000000000001</v>
      </c>
      <c r="F3015">
        <v>750655</v>
      </c>
      <c r="G3015">
        <v>250.26</v>
      </c>
      <c r="H3015">
        <v>1644</v>
      </c>
      <c r="I3015" t="s">
        <v>15</v>
      </c>
    </row>
    <row r="3016" spans="1:9" x14ac:dyDescent="0.25">
      <c r="A3016">
        <f>VLOOKUP(B3016,[1]Sheet2!$A:$B,2,FALSE)</f>
        <v>624</v>
      </c>
      <c r="B3016" t="s">
        <v>74</v>
      </c>
      <c r="C3016">
        <v>1978</v>
      </c>
      <c r="D3016">
        <v>6.33</v>
      </c>
      <c r="E3016">
        <v>45.431999999999903</v>
      </c>
      <c r="F3016">
        <v>780721</v>
      </c>
      <c r="G3016">
        <v>247.82</v>
      </c>
      <c r="H3016">
        <v>1825</v>
      </c>
      <c r="I3016" t="s">
        <v>15</v>
      </c>
    </row>
    <row r="3017" spans="1:9" x14ac:dyDescent="0.25">
      <c r="A3017">
        <f>VLOOKUP(B3017,[1]Sheet2!$A:$B,2,FALSE)</f>
        <v>624</v>
      </c>
      <c r="B3017" t="s">
        <v>74</v>
      </c>
      <c r="C3017">
        <v>1979</v>
      </c>
      <c r="D3017">
        <v>6.2829999999999897</v>
      </c>
      <c r="E3017">
        <v>45.652999999999999</v>
      </c>
      <c r="F3017">
        <v>809221</v>
      </c>
      <c r="G3017">
        <v>244.91</v>
      </c>
      <c r="H3017">
        <v>1827</v>
      </c>
      <c r="I3017" t="s">
        <v>15</v>
      </c>
    </row>
    <row r="3018" spans="1:9" x14ac:dyDescent="0.25">
      <c r="A3018">
        <f>VLOOKUP(B3018,[1]Sheet2!$A:$B,2,FALSE)</f>
        <v>624</v>
      </c>
      <c r="B3018" t="s">
        <v>74</v>
      </c>
      <c r="C3018">
        <v>1980</v>
      </c>
      <c r="D3018">
        <v>6.3220000000000001</v>
      </c>
      <c r="E3018">
        <v>45.890999999999998</v>
      </c>
      <c r="F3018">
        <v>834611</v>
      </c>
      <c r="G3018">
        <v>241.91</v>
      </c>
      <c r="H3018">
        <v>1500</v>
      </c>
      <c r="I3018" t="s">
        <v>15</v>
      </c>
    </row>
    <row r="3019" spans="1:9" x14ac:dyDescent="0.25">
      <c r="A3019">
        <f>VLOOKUP(B3019,[1]Sheet2!$A:$B,2,FALSE)</f>
        <v>624</v>
      </c>
      <c r="B3019" t="s">
        <v>74</v>
      </c>
      <c r="C3019">
        <v>1981</v>
      </c>
      <c r="D3019">
        <v>6.4229999999999903</v>
      </c>
      <c r="E3019">
        <v>46.146000000000001</v>
      </c>
      <c r="F3019">
        <v>856143</v>
      </c>
      <c r="G3019">
        <v>237.81</v>
      </c>
      <c r="H3019">
        <v>1730</v>
      </c>
      <c r="I3019" t="s">
        <v>15</v>
      </c>
    </row>
    <row r="3020" spans="1:9" x14ac:dyDescent="0.25">
      <c r="A3020">
        <f>VLOOKUP(B3020,[1]Sheet2!$A:$B,2,FALSE)</f>
        <v>624</v>
      </c>
      <c r="B3020" t="s">
        <v>74</v>
      </c>
      <c r="C3020">
        <v>1982</v>
      </c>
      <c r="D3020">
        <v>6.5419999999999998</v>
      </c>
      <c r="E3020">
        <v>46.415999999999997</v>
      </c>
      <c r="F3020">
        <v>874270</v>
      </c>
      <c r="G3020">
        <v>233.94</v>
      </c>
      <c r="H3020">
        <v>1790</v>
      </c>
      <c r="I3020" t="s">
        <v>15</v>
      </c>
    </row>
    <row r="3021" spans="1:9" x14ac:dyDescent="0.25">
      <c r="A3021">
        <f>VLOOKUP(B3021,[1]Sheet2!$A:$B,2,FALSE)</f>
        <v>624</v>
      </c>
      <c r="B3021" t="s">
        <v>74</v>
      </c>
      <c r="C3021">
        <v>1983</v>
      </c>
      <c r="D3021">
        <v>6.6420000000000003</v>
      </c>
      <c r="E3021">
        <v>46.701000000000001</v>
      </c>
      <c r="F3021">
        <v>890152</v>
      </c>
      <c r="G3021">
        <v>230.29</v>
      </c>
      <c r="H3021">
        <v>1605</v>
      </c>
      <c r="I3021" t="s">
        <v>15</v>
      </c>
    </row>
    <row r="3022" spans="1:9" x14ac:dyDescent="0.25">
      <c r="A3022">
        <f>VLOOKUP(B3022,[1]Sheet2!$A:$B,2,FALSE)</f>
        <v>624</v>
      </c>
      <c r="B3022" t="s">
        <v>74</v>
      </c>
      <c r="C3022">
        <v>1984</v>
      </c>
      <c r="D3022">
        <v>6.71</v>
      </c>
      <c r="E3022">
        <v>46.998999999999903</v>
      </c>
      <c r="F3022">
        <v>905580</v>
      </c>
      <c r="G3022">
        <v>226.82</v>
      </c>
      <c r="H3022">
        <v>1631</v>
      </c>
      <c r="I3022" t="s">
        <v>15</v>
      </c>
    </row>
    <row r="3023" spans="1:9" x14ac:dyDescent="0.25">
      <c r="A3023">
        <f>VLOOKUP(B3023,[1]Sheet2!$A:$B,2,FALSE)</f>
        <v>624</v>
      </c>
      <c r="B3023" t="s">
        <v>74</v>
      </c>
      <c r="C3023">
        <v>1985</v>
      </c>
      <c r="D3023">
        <v>6.7429999999999897</v>
      </c>
      <c r="E3023">
        <v>47.313000000000002</v>
      </c>
      <c r="F3023">
        <v>921889</v>
      </c>
      <c r="G3023">
        <v>223.51</v>
      </c>
      <c r="H3023">
        <v>1679</v>
      </c>
      <c r="I3023" t="s">
        <v>15</v>
      </c>
    </row>
    <row r="3024" spans="1:9" x14ac:dyDescent="0.25">
      <c r="A3024">
        <f>VLOOKUP(B3024,[1]Sheet2!$A:$B,2,FALSE)</f>
        <v>624</v>
      </c>
      <c r="B3024" t="s">
        <v>74</v>
      </c>
      <c r="C3024">
        <v>1986</v>
      </c>
      <c r="D3024">
        <v>6.7429999999999897</v>
      </c>
      <c r="E3024">
        <v>47.643999999999998</v>
      </c>
      <c r="F3024">
        <v>939371</v>
      </c>
      <c r="G3024">
        <v>246.7</v>
      </c>
      <c r="H3024">
        <v>1626</v>
      </c>
      <c r="I3024" t="s">
        <v>15</v>
      </c>
    </row>
    <row r="3025" spans="1:9" x14ac:dyDescent="0.25">
      <c r="A3025">
        <f>VLOOKUP(B3025,[1]Sheet2!$A:$B,2,FALSE)</f>
        <v>624</v>
      </c>
      <c r="B3025" t="s">
        <v>74</v>
      </c>
      <c r="C3025">
        <v>1987</v>
      </c>
      <c r="D3025">
        <v>6.7279999999999998</v>
      </c>
      <c r="E3025">
        <v>47.991</v>
      </c>
      <c r="F3025">
        <v>957688</v>
      </c>
      <c r="G3025">
        <v>242.2</v>
      </c>
      <c r="H3025">
        <v>1562</v>
      </c>
      <c r="I3025" t="s">
        <v>15</v>
      </c>
    </row>
    <row r="3026" spans="1:9" x14ac:dyDescent="0.25">
      <c r="A3026">
        <f>VLOOKUP(B3026,[1]Sheet2!$A:$B,2,FALSE)</f>
        <v>624</v>
      </c>
      <c r="B3026" t="s">
        <v>74</v>
      </c>
      <c r="C3026">
        <v>1988</v>
      </c>
      <c r="D3026">
        <v>6.7060000000000004</v>
      </c>
      <c r="E3026">
        <v>48.350999999999999</v>
      </c>
      <c r="F3026">
        <v>976802</v>
      </c>
      <c r="G3026">
        <v>237.5</v>
      </c>
      <c r="H3026">
        <v>1585</v>
      </c>
      <c r="I3026" t="s">
        <v>15</v>
      </c>
    </row>
    <row r="3027" spans="1:9" x14ac:dyDescent="0.25">
      <c r="A3027">
        <f>VLOOKUP(B3027,[1]Sheet2!$A:$B,2,FALSE)</f>
        <v>624</v>
      </c>
      <c r="B3027" t="s">
        <v>74</v>
      </c>
      <c r="C3027">
        <v>1989</v>
      </c>
      <c r="D3027">
        <v>6.68</v>
      </c>
      <c r="E3027">
        <v>48.716000000000001</v>
      </c>
      <c r="F3027">
        <v>996520</v>
      </c>
      <c r="G3027">
        <v>233.3</v>
      </c>
      <c r="H3027">
        <v>1553</v>
      </c>
      <c r="I3027" t="s">
        <v>15</v>
      </c>
    </row>
    <row r="3028" spans="1:9" x14ac:dyDescent="0.25">
      <c r="A3028">
        <f>VLOOKUP(B3028,[1]Sheet2!$A:$B,2,FALSE)</f>
        <v>624</v>
      </c>
      <c r="B3028" t="s">
        <v>74</v>
      </c>
      <c r="C3028">
        <v>1990</v>
      </c>
      <c r="D3028">
        <v>6.649</v>
      </c>
      <c r="E3028">
        <v>49.078000000000003</v>
      </c>
      <c r="F3028">
        <v>1016695</v>
      </c>
      <c r="G3028">
        <v>229.3</v>
      </c>
      <c r="H3028">
        <v>1564</v>
      </c>
      <c r="I3028" t="s">
        <v>15</v>
      </c>
    </row>
    <row r="3029" spans="1:9" x14ac:dyDescent="0.25">
      <c r="A3029">
        <f>VLOOKUP(B3029,[1]Sheet2!$A:$B,2,FALSE)</f>
        <v>624</v>
      </c>
      <c r="B3029" t="s">
        <v>74</v>
      </c>
      <c r="C3029">
        <v>1991</v>
      </c>
      <c r="D3029">
        <v>6.6079999999999997</v>
      </c>
      <c r="E3029">
        <v>49.427999999999997</v>
      </c>
      <c r="F3029">
        <v>1037431</v>
      </c>
      <c r="G3029">
        <v>224.9</v>
      </c>
      <c r="H3029">
        <v>1607</v>
      </c>
      <c r="I3029" t="s">
        <v>15</v>
      </c>
    </row>
    <row r="3030" spans="1:9" x14ac:dyDescent="0.25">
      <c r="A3030">
        <f>VLOOKUP(B3030,[1]Sheet2!$A:$B,2,FALSE)</f>
        <v>624</v>
      </c>
      <c r="B3030" t="s">
        <v>74</v>
      </c>
      <c r="C3030">
        <v>1992</v>
      </c>
      <c r="D3030">
        <v>6.5539999999999896</v>
      </c>
      <c r="E3030">
        <v>49.756999999999998</v>
      </c>
      <c r="F3030">
        <v>1058839</v>
      </c>
      <c r="G3030">
        <v>220.3</v>
      </c>
      <c r="H3030">
        <v>1588</v>
      </c>
      <c r="I3030" t="s">
        <v>15</v>
      </c>
    </row>
    <row r="3031" spans="1:9" x14ac:dyDescent="0.25">
      <c r="A3031">
        <f>VLOOKUP(B3031,[1]Sheet2!$A:$B,2,FALSE)</f>
        <v>624</v>
      </c>
      <c r="B3031" t="s">
        <v>74</v>
      </c>
      <c r="C3031">
        <v>1993</v>
      </c>
      <c r="D3031">
        <v>6.4859999999999998</v>
      </c>
      <c r="E3031">
        <v>50.061999999999998</v>
      </c>
      <c r="F3031">
        <v>1080767</v>
      </c>
      <c r="G3031">
        <v>215.5</v>
      </c>
      <c r="H3031">
        <v>1585</v>
      </c>
      <c r="I3031" t="s">
        <v>15</v>
      </c>
    </row>
    <row r="3032" spans="1:9" x14ac:dyDescent="0.25">
      <c r="A3032">
        <f>VLOOKUP(B3032,[1]Sheet2!$A:$B,2,FALSE)</f>
        <v>624</v>
      </c>
      <c r="B3032" t="s">
        <v>74</v>
      </c>
      <c r="C3032">
        <v>1994</v>
      </c>
      <c r="D3032">
        <v>6.4039999999999999</v>
      </c>
      <c r="E3032">
        <v>50.338000000000001</v>
      </c>
      <c r="F3032">
        <v>1103003</v>
      </c>
      <c r="G3032">
        <v>210.4</v>
      </c>
      <c r="H3032">
        <v>1599</v>
      </c>
      <c r="I3032" t="s">
        <v>15</v>
      </c>
    </row>
    <row r="3033" spans="1:9" x14ac:dyDescent="0.25">
      <c r="A3033">
        <f>VLOOKUP(B3033,[1]Sheet2!$A:$B,2,FALSE)</f>
        <v>624</v>
      </c>
      <c r="B3033" t="s">
        <v>74</v>
      </c>
      <c r="C3033">
        <v>1995</v>
      </c>
      <c r="D3033">
        <v>6.3109999999999999</v>
      </c>
      <c r="E3033">
        <v>50.582000000000001</v>
      </c>
      <c r="F3033">
        <v>1125392</v>
      </c>
      <c r="G3033">
        <v>205.5</v>
      </c>
      <c r="H3033">
        <v>1632</v>
      </c>
      <c r="I3033" t="s">
        <v>15</v>
      </c>
    </row>
    <row r="3034" spans="1:9" x14ac:dyDescent="0.25">
      <c r="A3034">
        <f>VLOOKUP(B3034,[1]Sheet2!$A:$B,2,FALSE)</f>
        <v>624</v>
      </c>
      <c r="B3034" t="s">
        <v>74</v>
      </c>
      <c r="C3034">
        <v>1996</v>
      </c>
      <c r="D3034">
        <v>6.2139999999999898</v>
      </c>
      <c r="E3034">
        <v>50.793999999999997</v>
      </c>
      <c r="F3034">
        <v>1147908</v>
      </c>
      <c r="G3034">
        <v>200.1</v>
      </c>
      <c r="H3034">
        <v>1781</v>
      </c>
      <c r="I3034" t="s">
        <v>15</v>
      </c>
    </row>
    <row r="3035" spans="1:9" x14ac:dyDescent="0.25">
      <c r="A3035">
        <f>VLOOKUP(B3035,[1]Sheet2!$A:$B,2,FALSE)</f>
        <v>624</v>
      </c>
      <c r="B3035" t="s">
        <v>74</v>
      </c>
      <c r="C3035">
        <v>1997</v>
      </c>
      <c r="D3035">
        <v>6.1150000000000002</v>
      </c>
      <c r="E3035">
        <v>50.981000000000002</v>
      </c>
      <c r="F3035">
        <v>1170619</v>
      </c>
      <c r="G3035">
        <v>194.6</v>
      </c>
      <c r="H3035">
        <v>1855</v>
      </c>
      <c r="I3035" t="s">
        <v>15</v>
      </c>
    </row>
    <row r="3036" spans="1:9" x14ac:dyDescent="0.25">
      <c r="A3036">
        <f>VLOOKUP(B3036,[1]Sheet2!$A:$B,2,FALSE)</f>
        <v>624</v>
      </c>
      <c r="B3036" t="s">
        <v>74</v>
      </c>
      <c r="C3036">
        <v>1998</v>
      </c>
      <c r="D3036">
        <v>6.0190000000000001</v>
      </c>
      <c r="E3036">
        <v>51.152000000000001</v>
      </c>
      <c r="F3036">
        <v>1193585</v>
      </c>
      <c r="G3036">
        <v>188.9</v>
      </c>
      <c r="H3036">
        <v>1305</v>
      </c>
      <c r="I3036" t="s">
        <v>15</v>
      </c>
    </row>
    <row r="3037" spans="1:9" x14ac:dyDescent="0.25">
      <c r="A3037">
        <f>VLOOKUP(B3037,[1]Sheet2!$A:$B,2,FALSE)</f>
        <v>624</v>
      </c>
      <c r="B3037" t="s">
        <v>74</v>
      </c>
      <c r="C3037">
        <v>1999</v>
      </c>
      <c r="D3037">
        <v>5.9289999999999896</v>
      </c>
      <c r="E3037">
        <v>51.311</v>
      </c>
      <c r="F3037">
        <v>1216902</v>
      </c>
      <c r="G3037">
        <v>183.3</v>
      </c>
      <c r="H3037">
        <v>1289</v>
      </c>
      <c r="I3037" t="s">
        <v>15</v>
      </c>
    </row>
    <row r="3038" spans="1:9" x14ac:dyDescent="0.25">
      <c r="A3038">
        <f>VLOOKUP(B3038,[1]Sheet2!$A:$B,2,FALSE)</f>
        <v>624</v>
      </c>
      <c r="B3038" t="s">
        <v>74</v>
      </c>
      <c r="C3038">
        <v>2000</v>
      </c>
      <c r="D3038">
        <v>5.8449999999999998</v>
      </c>
      <c r="E3038">
        <v>51.468000000000004</v>
      </c>
      <c r="F3038">
        <v>1240655</v>
      </c>
      <c r="G3038">
        <v>177.5</v>
      </c>
      <c r="H3038">
        <v>1330</v>
      </c>
      <c r="I3038" t="s">
        <v>15</v>
      </c>
    </row>
    <row r="3039" spans="1:9" x14ac:dyDescent="0.25">
      <c r="A3039">
        <f>VLOOKUP(B3039,[1]Sheet2!$A:$B,2,FALSE)</f>
        <v>624</v>
      </c>
      <c r="B3039" t="s">
        <v>74</v>
      </c>
      <c r="C3039">
        <v>2001</v>
      </c>
      <c r="D3039">
        <v>5.766</v>
      </c>
      <c r="E3039">
        <v>51.628999999999998</v>
      </c>
      <c r="F3039">
        <v>1264855</v>
      </c>
      <c r="G3039">
        <v>171.5</v>
      </c>
      <c r="H3039">
        <v>1329</v>
      </c>
      <c r="I3039" t="s">
        <v>15</v>
      </c>
    </row>
    <row r="3040" spans="1:9" x14ac:dyDescent="0.25">
      <c r="A3040">
        <f>VLOOKUP(B3040,[1]Sheet2!$A:$B,2,FALSE)</f>
        <v>624</v>
      </c>
      <c r="B3040" t="s">
        <v>74</v>
      </c>
      <c r="C3040">
        <v>2002</v>
      </c>
      <c r="D3040">
        <v>5.69</v>
      </c>
      <c r="E3040">
        <v>51.8</v>
      </c>
      <c r="F3040">
        <v>1289526</v>
      </c>
      <c r="G3040">
        <v>165.3</v>
      </c>
      <c r="H3040">
        <v>1287</v>
      </c>
      <c r="I3040" t="s">
        <v>15</v>
      </c>
    </row>
    <row r="3041" spans="1:9" x14ac:dyDescent="0.25">
      <c r="A3041">
        <f>VLOOKUP(B3041,[1]Sheet2!$A:$B,2,FALSE)</f>
        <v>624</v>
      </c>
      <c r="B3041" t="s">
        <v>74</v>
      </c>
      <c r="C3041">
        <v>2003</v>
      </c>
      <c r="D3041">
        <v>5.6139999999999999</v>
      </c>
      <c r="E3041">
        <v>51.983999999999902</v>
      </c>
      <c r="F3041">
        <v>1314795</v>
      </c>
      <c r="G3041">
        <v>159</v>
      </c>
      <c r="H3041">
        <v>1266</v>
      </c>
      <c r="I3041" t="s">
        <v>15</v>
      </c>
    </row>
    <row r="3042" spans="1:9" x14ac:dyDescent="0.25">
      <c r="A3042">
        <f>VLOOKUP(B3042,[1]Sheet2!$A:$B,2,FALSE)</f>
        <v>624</v>
      </c>
      <c r="B3042" t="s">
        <v>74</v>
      </c>
      <c r="C3042">
        <v>2004</v>
      </c>
      <c r="D3042">
        <v>5.5389999999999997</v>
      </c>
      <c r="E3042">
        <v>52.183</v>
      </c>
      <c r="F3042">
        <v>1340814</v>
      </c>
      <c r="G3042">
        <v>152.6</v>
      </c>
      <c r="H3042">
        <v>1273</v>
      </c>
      <c r="I3042" t="s">
        <v>15</v>
      </c>
    </row>
    <row r="3043" spans="1:9" x14ac:dyDescent="0.25">
      <c r="A3043">
        <f>VLOOKUP(B3043,[1]Sheet2!$A:$B,2,FALSE)</f>
        <v>624</v>
      </c>
      <c r="B3043" t="s">
        <v>74</v>
      </c>
      <c r="C3043">
        <v>2005</v>
      </c>
      <c r="D3043">
        <v>5.4629999999999903</v>
      </c>
      <c r="E3043">
        <v>52.396999999999998</v>
      </c>
      <c r="F3043">
        <v>1367695</v>
      </c>
      <c r="G3043">
        <v>146.19999999999999</v>
      </c>
      <c r="H3043">
        <v>1299</v>
      </c>
      <c r="I3043" t="s">
        <v>15</v>
      </c>
    </row>
    <row r="3044" spans="1:9" x14ac:dyDescent="0.25">
      <c r="A3044">
        <f>VLOOKUP(B3044,[1]Sheet2!$A:$B,2,FALSE)</f>
        <v>624</v>
      </c>
      <c r="B3044" t="s">
        <v>74</v>
      </c>
      <c r="C3044">
        <v>2006</v>
      </c>
      <c r="D3044">
        <v>5.3889999999999896</v>
      </c>
      <c r="E3044">
        <v>52.625999999999998</v>
      </c>
      <c r="F3044">
        <v>1395492</v>
      </c>
      <c r="G3044">
        <v>139.9</v>
      </c>
      <c r="H3044">
        <v>1300</v>
      </c>
      <c r="I3044" t="s">
        <v>15</v>
      </c>
    </row>
    <row r="3045" spans="1:9" x14ac:dyDescent="0.25">
      <c r="A3045">
        <f>VLOOKUP(B3045,[1]Sheet2!$A:$B,2,FALSE)</f>
        <v>624</v>
      </c>
      <c r="B3045" t="s">
        <v>74</v>
      </c>
      <c r="C3045">
        <v>2007</v>
      </c>
      <c r="D3045">
        <v>5.3170000000000002</v>
      </c>
      <c r="E3045">
        <v>52.860999999999997</v>
      </c>
      <c r="F3045">
        <v>1424191</v>
      </c>
      <c r="G3045">
        <v>133.6</v>
      </c>
      <c r="H3045">
        <v>1313</v>
      </c>
      <c r="I3045" t="s">
        <v>15</v>
      </c>
    </row>
    <row r="3046" spans="1:9" x14ac:dyDescent="0.25">
      <c r="A3046">
        <f>VLOOKUP(B3046,[1]Sheet2!$A:$B,2,FALSE)</f>
        <v>624</v>
      </c>
      <c r="B3046" t="s">
        <v>74</v>
      </c>
      <c r="C3046">
        <v>2008</v>
      </c>
      <c r="D3046">
        <v>5.2469999999999999</v>
      </c>
      <c r="E3046">
        <v>53.1</v>
      </c>
      <c r="F3046">
        <v>1453757</v>
      </c>
      <c r="G3046">
        <v>127.6</v>
      </c>
      <c r="H3046">
        <v>1326</v>
      </c>
      <c r="I3046" t="s">
        <v>15</v>
      </c>
    </row>
    <row r="3047" spans="1:9" x14ac:dyDescent="0.25">
      <c r="A3047">
        <f>VLOOKUP(B3047,[1]Sheet2!$A:$B,2,FALSE)</f>
        <v>624</v>
      </c>
      <c r="B3047" t="s">
        <v>74</v>
      </c>
      <c r="C3047">
        <v>2009</v>
      </c>
      <c r="D3047">
        <v>5.18</v>
      </c>
      <c r="E3047">
        <v>53.34</v>
      </c>
      <c r="F3047">
        <v>1484120</v>
      </c>
      <c r="G3047">
        <v>121.6</v>
      </c>
      <c r="H3047">
        <v>1340</v>
      </c>
      <c r="I3047" t="s">
        <v>15</v>
      </c>
    </row>
    <row r="3048" spans="1:9" x14ac:dyDescent="0.25">
      <c r="A3048">
        <f>VLOOKUP(B3048,[1]Sheet2!$A:$B,2,FALSE)</f>
        <v>624</v>
      </c>
      <c r="B3048" t="s">
        <v>74</v>
      </c>
      <c r="C3048">
        <v>2010</v>
      </c>
      <c r="D3048">
        <v>5.1150000000000002</v>
      </c>
      <c r="E3048">
        <v>53.578000000000003</v>
      </c>
      <c r="F3048">
        <v>1515224</v>
      </c>
      <c r="G3048">
        <v>115.9</v>
      </c>
      <c r="H3048">
        <v>1368</v>
      </c>
      <c r="I3048" t="s">
        <v>15</v>
      </c>
    </row>
    <row r="3049" spans="1:9" x14ac:dyDescent="0.25">
      <c r="A3049">
        <f>VLOOKUP(B3049,[1]Sheet2!$A:$B,2,FALSE)</f>
        <v>624</v>
      </c>
      <c r="B3049" t="s">
        <v>74</v>
      </c>
      <c r="C3049">
        <v>2011</v>
      </c>
      <c r="D3049">
        <v>5.0519999999999996</v>
      </c>
      <c r="E3049">
        <v>53.816000000000003</v>
      </c>
      <c r="F3049">
        <v>1547061</v>
      </c>
      <c r="G3049">
        <v>110.4</v>
      </c>
      <c r="H3049">
        <v>1457</v>
      </c>
      <c r="I3049" t="s">
        <v>15</v>
      </c>
    </row>
    <row r="3050" spans="1:9" x14ac:dyDescent="0.25">
      <c r="A3050">
        <f>VLOOKUP(B3050,[1]Sheet2!$A:$B,2,FALSE)</f>
        <v>624</v>
      </c>
      <c r="B3050" t="s">
        <v>74</v>
      </c>
      <c r="C3050">
        <v>2012</v>
      </c>
      <c r="D3050">
        <v>4.9889999999999999</v>
      </c>
      <c r="E3050">
        <v>54.053999999999903</v>
      </c>
      <c r="F3050">
        <v>1579632</v>
      </c>
      <c r="G3050">
        <v>105.2</v>
      </c>
      <c r="H3050">
        <v>1391</v>
      </c>
      <c r="I3050" t="s">
        <v>15</v>
      </c>
    </row>
    <row r="3051" spans="1:9" x14ac:dyDescent="0.25">
      <c r="A3051">
        <f>VLOOKUP(B3051,[1]Sheet2!$A:$B,2,FALSE)</f>
        <v>624</v>
      </c>
      <c r="B3051" t="s">
        <v>74</v>
      </c>
      <c r="C3051">
        <v>2013</v>
      </c>
      <c r="D3051">
        <v>4.9269999999999996</v>
      </c>
      <c r="E3051">
        <v>54.290999999999997</v>
      </c>
      <c r="F3051">
        <v>1612913</v>
      </c>
      <c r="G3051">
        <v>100.5</v>
      </c>
      <c r="H3051">
        <v>1362</v>
      </c>
      <c r="I3051" t="s">
        <v>15</v>
      </c>
    </row>
    <row r="3052" spans="1:9" x14ac:dyDescent="0.25">
      <c r="A3052">
        <f>VLOOKUP(B3052,[1]Sheet2!$A:$B,2,FALSE)</f>
        <v>332</v>
      </c>
      <c r="B3052" t="s">
        <v>75</v>
      </c>
      <c r="C3052">
        <v>1964</v>
      </c>
      <c r="D3052">
        <v>6.2329999999999997</v>
      </c>
      <c r="E3052">
        <v>44.463999999999999</v>
      </c>
      <c r="F3052">
        <v>4188276</v>
      </c>
      <c r="G3052">
        <v>273</v>
      </c>
      <c r="H3052">
        <v>2024</v>
      </c>
      <c r="I3052" t="s">
        <v>16</v>
      </c>
    </row>
    <row r="3053" spans="1:9" x14ac:dyDescent="0.25">
      <c r="A3053">
        <f>VLOOKUP(B3053,[1]Sheet2!$A:$B,2,FALSE)</f>
        <v>332</v>
      </c>
      <c r="B3053" t="s">
        <v>75</v>
      </c>
      <c r="C3053">
        <v>1965</v>
      </c>
      <c r="D3053">
        <v>6.1789999999999896</v>
      </c>
      <c r="E3053">
        <v>45.006</v>
      </c>
      <c r="F3053">
        <v>4272760</v>
      </c>
      <c r="G3053">
        <v>268.5</v>
      </c>
      <c r="H3053">
        <v>2003</v>
      </c>
      <c r="I3053" t="s">
        <v>16</v>
      </c>
    </row>
    <row r="3054" spans="1:9" x14ac:dyDescent="0.25">
      <c r="A3054">
        <f>VLOOKUP(B3054,[1]Sheet2!$A:$B,2,FALSE)</f>
        <v>332</v>
      </c>
      <c r="B3054" t="s">
        <v>75</v>
      </c>
      <c r="C3054">
        <v>1966</v>
      </c>
      <c r="D3054">
        <v>6.109</v>
      </c>
      <c r="E3054">
        <v>45.518000000000001</v>
      </c>
      <c r="F3054">
        <v>4359031</v>
      </c>
      <c r="G3054">
        <v>263.89999999999998</v>
      </c>
      <c r="H3054">
        <v>1949</v>
      </c>
      <c r="I3054" t="s">
        <v>16</v>
      </c>
    </row>
    <row r="3055" spans="1:9" x14ac:dyDescent="0.25">
      <c r="A3055">
        <f>VLOOKUP(B3055,[1]Sheet2!$A:$B,2,FALSE)</f>
        <v>332</v>
      </c>
      <c r="B3055" t="s">
        <v>75</v>
      </c>
      <c r="C3055">
        <v>1967</v>
      </c>
      <c r="D3055">
        <v>6.0259999999999998</v>
      </c>
      <c r="E3055">
        <v>45.994</v>
      </c>
      <c r="F3055">
        <v>4446944</v>
      </c>
      <c r="G3055">
        <v>259.2</v>
      </c>
      <c r="H3055">
        <v>1869</v>
      </c>
      <c r="I3055" t="s">
        <v>16</v>
      </c>
    </row>
    <row r="3056" spans="1:9" x14ac:dyDescent="0.25">
      <c r="A3056">
        <f>VLOOKUP(B3056,[1]Sheet2!$A:$B,2,FALSE)</f>
        <v>332</v>
      </c>
      <c r="B3056" t="s">
        <v>75</v>
      </c>
      <c r="C3056">
        <v>1968</v>
      </c>
      <c r="D3056">
        <v>5.9370000000000003</v>
      </c>
      <c r="E3056">
        <v>46.43</v>
      </c>
      <c r="F3056">
        <v>4535485</v>
      </c>
      <c r="G3056">
        <v>254.6</v>
      </c>
      <c r="H3056">
        <v>1902</v>
      </c>
      <c r="I3056" t="s">
        <v>16</v>
      </c>
    </row>
    <row r="3057" spans="1:9" x14ac:dyDescent="0.25">
      <c r="A3057">
        <f>VLOOKUP(B3057,[1]Sheet2!$A:$B,2,FALSE)</f>
        <v>332</v>
      </c>
      <c r="B3057" t="s">
        <v>75</v>
      </c>
      <c r="C3057">
        <v>1969</v>
      </c>
      <c r="D3057">
        <v>5.8470000000000004</v>
      </c>
      <c r="E3057">
        <v>46.831000000000003</v>
      </c>
      <c r="F3057">
        <v>4623315</v>
      </c>
      <c r="G3057">
        <v>249.9</v>
      </c>
      <c r="H3057">
        <v>1922</v>
      </c>
      <c r="I3057" t="s">
        <v>16</v>
      </c>
    </row>
    <row r="3058" spans="1:9" x14ac:dyDescent="0.25">
      <c r="A3058">
        <f>VLOOKUP(B3058,[1]Sheet2!$A:$B,2,FALSE)</f>
        <v>332</v>
      </c>
      <c r="B3058" t="s">
        <v>75</v>
      </c>
      <c r="C3058">
        <v>1970</v>
      </c>
      <c r="D3058">
        <v>5.7619999999999996</v>
      </c>
      <c r="E3058">
        <v>47.203999999999901</v>
      </c>
      <c r="F3058">
        <v>4709644</v>
      </c>
      <c r="G3058">
        <v>245.1</v>
      </c>
      <c r="H3058">
        <v>1970</v>
      </c>
      <c r="I3058" t="s">
        <v>16</v>
      </c>
    </row>
    <row r="3059" spans="1:9" x14ac:dyDescent="0.25">
      <c r="A3059">
        <f>VLOOKUP(B3059,[1]Sheet2!$A:$B,2,FALSE)</f>
        <v>332</v>
      </c>
      <c r="B3059" t="s">
        <v>75</v>
      </c>
      <c r="C3059">
        <v>1971</v>
      </c>
      <c r="D3059">
        <v>5.6929999999999996</v>
      </c>
      <c r="E3059">
        <v>47.561</v>
      </c>
      <c r="F3059">
        <v>4794158</v>
      </c>
      <c r="G3059">
        <v>240.1</v>
      </c>
      <c r="H3059">
        <v>2076</v>
      </c>
      <c r="I3059" t="s">
        <v>16</v>
      </c>
    </row>
    <row r="3060" spans="1:9" x14ac:dyDescent="0.25">
      <c r="A3060">
        <f>VLOOKUP(B3060,[1]Sheet2!$A:$B,2,FALSE)</f>
        <v>332</v>
      </c>
      <c r="B3060" t="s">
        <v>75</v>
      </c>
      <c r="C3060">
        <v>1972</v>
      </c>
      <c r="D3060">
        <v>5.6429999999999998</v>
      </c>
      <c r="E3060">
        <v>47.914999999999999</v>
      </c>
      <c r="F3060">
        <v>4877645</v>
      </c>
      <c r="G3060">
        <v>234.8</v>
      </c>
      <c r="H3060">
        <v>2130</v>
      </c>
      <c r="I3060" t="s">
        <v>16</v>
      </c>
    </row>
    <row r="3061" spans="1:9" x14ac:dyDescent="0.25">
      <c r="A3061">
        <f>VLOOKUP(B3061,[1]Sheet2!$A:$B,2,FALSE)</f>
        <v>332</v>
      </c>
      <c r="B3061" t="s">
        <v>75</v>
      </c>
      <c r="C3061">
        <v>1973</v>
      </c>
      <c r="D3061">
        <v>5.6159999999999997</v>
      </c>
      <c r="E3061">
        <v>48.276000000000003</v>
      </c>
      <c r="F3061">
        <v>4961817</v>
      </c>
      <c r="G3061">
        <v>229.4</v>
      </c>
      <c r="H3061">
        <v>2204</v>
      </c>
      <c r="I3061" t="s">
        <v>16</v>
      </c>
    </row>
    <row r="3062" spans="1:9" x14ac:dyDescent="0.25">
      <c r="A3062">
        <f>VLOOKUP(B3062,[1]Sheet2!$A:$B,2,FALSE)</f>
        <v>332</v>
      </c>
      <c r="B3062" t="s">
        <v>75</v>
      </c>
      <c r="C3062">
        <v>1974</v>
      </c>
      <c r="D3062">
        <v>5.6150000000000002</v>
      </c>
      <c r="E3062">
        <v>48.646000000000001</v>
      </c>
      <c r="F3062">
        <v>5049035</v>
      </c>
      <c r="G3062">
        <v>224</v>
      </c>
      <c r="H3062">
        <v>2322</v>
      </c>
      <c r="I3062" t="s">
        <v>16</v>
      </c>
    </row>
    <row r="3063" spans="1:9" x14ac:dyDescent="0.25">
      <c r="A3063">
        <f>VLOOKUP(B3063,[1]Sheet2!$A:$B,2,FALSE)</f>
        <v>332</v>
      </c>
      <c r="B3063" t="s">
        <v>75</v>
      </c>
      <c r="C3063">
        <v>1975</v>
      </c>
      <c r="D3063">
        <v>5.6420000000000003</v>
      </c>
      <c r="E3063">
        <v>49.023000000000003</v>
      </c>
      <c r="F3063">
        <v>5141143</v>
      </c>
      <c r="G3063">
        <v>218.4</v>
      </c>
      <c r="H3063">
        <v>2249</v>
      </c>
      <c r="I3063" t="s">
        <v>16</v>
      </c>
    </row>
    <row r="3064" spans="1:9" x14ac:dyDescent="0.25">
      <c r="A3064">
        <f>VLOOKUP(B3064,[1]Sheet2!$A:$B,2,FALSE)</f>
        <v>332</v>
      </c>
      <c r="B3064" t="s">
        <v>75</v>
      </c>
      <c r="C3064">
        <v>1976</v>
      </c>
      <c r="D3064">
        <v>5.6989999999999998</v>
      </c>
      <c r="E3064">
        <v>49.396999999999998</v>
      </c>
      <c r="F3064">
        <v>5238431</v>
      </c>
      <c r="G3064">
        <v>213</v>
      </c>
      <c r="H3064">
        <v>2421</v>
      </c>
      <c r="I3064" t="s">
        <v>16</v>
      </c>
    </row>
    <row r="3065" spans="1:9" x14ac:dyDescent="0.25">
      <c r="A3065">
        <f>VLOOKUP(B3065,[1]Sheet2!$A:$B,2,FALSE)</f>
        <v>332</v>
      </c>
      <c r="B3065" t="s">
        <v>75</v>
      </c>
      <c r="C3065">
        <v>1977</v>
      </c>
      <c r="D3065">
        <v>5.7789999999999999</v>
      </c>
      <c r="E3065">
        <v>49.758999999999901</v>
      </c>
      <c r="F3065">
        <v>5340812</v>
      </c>
      <c r="G3065">
        <v>207.5</v>
      </c>
      <c r="H3065">
        <v>2412</v>
      </c>
      <c r="I3065" t="s">
        <v>16</v>
      </c>
    </row>
    <row r="3066" spans="1:9" x14ac:dyDescent="0.25">
      <c r="A3066">
        <f>VLOOKUP(B3066,[1]Sheet2!$A:$B,2,FALSE)</f>
        <v>332</v>
      </c>
      <c r="B3066" t="s">
        <v>75</v>
      </c>
      <c r="C3066">
        <v>1978</v>
      </c>
      <c r="D3066">
        <v>5.8719999999999999</v>
      </c>
      <c r="E3066">
        <v>50.103999999999999</v>
      </c>
      <c r="F3066">
        <v>5449236</v>
      </c>
      <c r="G3066">
        <v>202.2</v>
      </c>
      <c r="H3066">
        <v>2507</v>
      </c>
      <c r="I3066" t="s">
        <v>16</v>
      </c>
    </row>
    <row r="3067" spans="1:9" x14ac:dyDescent="0.25">
      <c r="A3067">
        <f>VLOOKUP(B3067,[1]Sheet2!$A:$B,2,FALSE)</f>
        <v>332</v>
      </c>
      <c r="B3067" t="s">
        <v>75</v>
      </c>
      <c r="C3067">
        <v>1979</v>
      </c>
      <c r="D3067">
        <v>5.97</v>
      </c>
      <c r="E3067">
        <v>50.433999999999997</v>
      </c>
      <c r="F3067">
        <v>5564724</v>
      </c>
      <c r="G3067">
        <v>196.9</v>
      </c>
      <c r="H3067">
        <v>2666</v>
      </c>
      <c r="I3067" t="s">
        <v>16</v>
      </c>
    </row>
    <row r="3068" spans="1:9" x14ac:dyDescent="0.25">
      <c r="A3068">
        <f>VLOOKUP(B3068,[1]Sheet2!$A:$B,2,FALSE)</f>
        <v>332</v>
      </c>
      <c r="B3068" t="s">
        <v>75</v>
      </c>
      <c r="C3068">
        <v>1980</v>
      </c>
      <c r="D3068">
        <v>6.0579999999999998</v>
      </c>
      <c r="E3068">
        <v>50.756</v>
      </c>
      <c r="F3068">
        <v>5687812</v>
      </c>
      <c r="G3068">
        <v>191.9</v>
      </c>
      <c r="H3068">
        <v>2848</v>
      </c>
      <c r="I3068" t="s">
        <v>16</v>
      </c>
    </row>
    <row r="3069" spans="1:9" x14ac:dyDescent="0.25">
      <c r="A3069">
        <f>VLOOKUP(B3069,[1]Sheet2!$A:$B,2,FALSE)</f>
        <v>332</v>
      </c>
      <c r="B3069" t="s">
        <v>75</v>
      </c>
      <c r="C3069">
        <v>1981</v>
      </c>
      <c r="D3069">
        <v>6.1219999999999999</v>
      </c>
      <c r="E3069">
        <v>51.082999999999998</v>
      </c>
      <c r="F3069">
        <v>5819084</v>
      </c>
      <c r="G3069">
        <v>186.9</v>
      </c>
      <c r="H3069">
        <v>2727</v>
      </c>
      <c r="I3069" t="s">
        <v>16</v>
      </c>
    </row>
    <row r="3070" spans="1:9" x14ac:dyDescent="0.25">
      <c r="A3070">
        <f>VLOOKUP(B3070,[1]Sheet2!$A:$B,2,FALSE)</f>
        <v>332</v>
      </c>
      <c r="B3070" t="s">
        <v>75</v>
      </c>
      <c r="C3070">
        <v>1982</v>
      </c>
      <c r="D3070">
        <v>6.1539999999999999</v>
      </c>
      <c r="E3070">
        <v>51.424999999999997</v>
      </c>
      <c r="F3070">
        <v>5957920</v>
      </c>
      <c r="G3070">
        <v>181.9</v>
      </c>
      <c r="H3070">
        <v>2588</v>
      </c>
      <c r="I3070" t="s">
        <v>16</v>
      </c>
    </row>
    <row r="3071" spans="1:9" x14ac:dyDescent="0.25">
      <c r="A3071">
        <f>VLOOKUP(B3071,[1]Sheet2!$A:$B,2,FALSE)</f>
        <v>332</v>
      </c>
      <c r="B3071" t="s">
        <v>75</v>
      </c>
      <c r="C3071">
        <v>1983</v>
      </c>
      <c r="D3071">
        <v>6.149</v>
      </c>
      <c r="E3071">
        <v>51.786000000000001</v>
      </c>
      <c r="F3071">
        <v>6102119</v>
      </c>
      <c r="G3071">
        <v>177</v>
      </c>
      <c r="H3071">
        <v>2559</v>
      </c>
      <c r="I3071" t="s">
        <v>16</v>
      </c>
    </row>
    <row r="3072" spans="1:9" x14ac:dyDescent="0.25">
      <c r="A3072">
        <f>VLOOKUP(B3072,[1]Sheet2!$A:$B,2,FALSE)</f>
        <v>332</v>
      </c>
      <c r="B3072" t="s">
        <v>75</v>
      </c>
      <c r="C3072">
        <v>1984</v>
      </c>
      <c r="D3072">
        <v>6.1059999999999999</v>
      </c>
      <c r="E3072">
        <v>52.167999999999999</v>
      </c>
      <c r="F3072">
        <v>6248634</v>
      </c>
      <c r="G3072">
        <v>172.2</v>
      </c>
      <c r="H3072">
        <v>2515</v>
      </c>
      <c r="I3072" t="s">
        <v>16</v>
      </c>
    </row>
    <row r="3073" spans="1:9" x14ac:dyDescent="0.25">
      <c r="A3073">
        <f>VLOOKUP(B3073,[1]Sheet2!$A:$B,2,FALSE)</f>
        <v>332</v>
      </c>
      <c r="B3073" t="s">
        <v>75</v>
      </c>
      <c r="C3073">
        <v>1985</v>
      </c>
      <c r="D3073">
        <v>6.0279999999999996</v>
      </c>
      <c r="E3073">
        <v>52.566000000000003</v>
      </c>
      <c r="F3073">
        <v>6395193</v>
      </c>
      <c r="G3073">
        <v>167.6</v>
      </c>
      <c r="H3073">
        <v>2469</v>
      </c>
      <c r="I3073" t="s">
        <v>16</v>
      </c>
    </row>
    <row r="3074" spans="1:9" x14ac:dyDescent="0.25">
      <c r="A3074">
        <f>VLOOKUP(B3074,[1]Sheet2!$A:$B,2,FALSE)</f>
        <v>332</v>
      </c>
      <c r="B3074" t="s">
        <v>75</v>
      </c>
      <c r="C3074">
        <v>1986</v>
      </c>
      <c r="D3074">
        <v>5.9210000000000003</v>
      </c>
      <c r="E3074">
        <v>52.968999999999902</v>
      </c>
      <c r="F3074">
        <v>6540928</v>
      </c>
      <c r="G3074">
        <v>163</v>
      </c>
      <c r="H3074">
        <v>2414</v>
      </c>
      <c r="I3074" t="s">
        <v>16</v>
      </c>
    </row>
    <row r="3075" spans="1:9" x14ac:dyDescent="0.25">
      <c r="A3075">
        <f>VLOOKUP(B3075,[1]Sheet2!$A:$B,2,FALSE)</f>
        <v>332</v>
      </c>
      <c r="B3075" t="s">
        <v>75</v>
      </c>
      <c r="C3075">
        <v>1987</v>
      </c>
      <c r="D3075">
        <v>5.7989999999999897</v>
      </c>
      <c r="E3075">
        <v>53.366</v>
      </c>
      <c r="F3075">
        <v>6686182</v>
      </c>
      <c r="G3075">
        <v>158.5</v>
      </c>
      <c r="H3075">
        <v>2346</v>
      </c>
      <c r="I3075" t="s">
        <v>16</v>
      </c>
    </row>
    <row r="3076" spans="1:9" x14ac:dyDescent="0.25">
      <c r="A3076">
        <f>VLOOKUP(B3076,[1]Sheet2!$A:$B,2,FALSE)</f>
        <v>332</v>
      </c>
      <c r="B3076" t="s">
        <v>75</v>
      </c>
      <c r="C3076">
        <v>1988</v>
      </c>
      <c r="D3076">
        <v>5.6729999999999903</v>
      </c>
      <c r="E3076">
        <v>53.75</v>
      </c>
      <c r="F3076">
        <v>6831374</v>
      </c>
      <c r="G3076">
        <v>154.19999999999999</v>
      </c>
      <c r="H3076">
        <v>2314</v>
      </c>
      <c r="I3076" t="s">
        <v>16</v>
      </c>
    </row>
    <row r="3077" spans="1:9" x14ac:dyDescent="0.25">
      <c r="A3077">
        <f>VLOOKUP(B3077,[1]Sheet2!$A:$B,2,FALSE)</f>
        <v>332</v>
      </c>
      <c r="B3077" t="s">
        <v>75</v>
      </c>
      <c r="C3077">
        <v>1989</v>
      </c>
      <c r="D3077">
        <v>5.5489999999999897</v>
      </c>
      <c r="E3077">
        <v>54.115000000000002</v>
      </c>
      <c r="F3077">
        <v>6977397</v>
      </c>
      <c r="G3077">
        <v>150</v>
      </c>
      <c r="H3077">
        <v>2290</v>
      </c>
      <c r="I3077" t="s">
        <v>16</v>
      </c>
    </row>
    <row r="3078" spans="1:9" x14ac:dyDescent="0.25">
      <c r="A3078">
        <f>VLOOKUP(B3078,[1]Sheet2!$A:$B,2,FALSE)</f>
        <v>332</v>
      </c>
      <c r="B3078" t="s">
        <v>75</v>
      </c>
      <c r="C3078">
        <v>1990</v>
      </c>
      <c r="D3078">
        <v>5.43</v>
      </c>
      <c r="E3078">
        <v>54.465000000000003</v>
      </c>
      <c r="F3078">
        <v>7124877</v>
      </c>
      <c r="G3078">
        <v>145.80000000000001</v>
      </c>
      <c r="H3078">
        <v>2242</v>
      </c>
      <c r="I3078" t="s">
        <v>16</v>
      </c>
    </row>
    <row r="3079" spans="1:9" x14ac:dyDescent="0.25">
      <c r="A3079">
        <f>VLOOKUP(B3079,[1]Sheet2!$A:$B,2,FALSE)</f>
        <v>332</v>
      </c>
      <c r="B3079" t="s">
        <v>75</v>
      </c>
      <c r="C3079">
        <v>1991</v>
      </c>
      <c r="D3079">
        <v>5.3179999999999996</v>
      </c>
      <c r="E3079">
        <v>54.802999999999997</v>
      </c>
      <c r="F3079">
        <v>7273530</v>
      </c>
      <c r="G3079">
        <v>141.69999999999999</v>
      </c>
      <c r="H3079">
        <v>2208</v>
      </c>
      <c r="I3079" t="s">
        <v>16</v>
      </c>
    </row>
    <row r="3080" spans="1:9" x14ac:dyDescent="0.25">
      <c r="A3080">
        <f>VLOOKUP(B3080,[1]Sheet2!$A:$B,2,FALSE)</f>
        <v>332</v>
      </c>
      <c r="B3080" t="s">
        <v>75</v>
      </c>
      <c r="C3080">
        <v>1992</v>
      </c>
      <c r="D3080">
        <v>5.21</v>
      </c>
      <c r="E3080">
        <v>55.137</v>
      </c>
      <c r="F3080">
        <v>7422881</v>
      </c>
      <c r="G3080">
        <v>137.6</v>
      </c>
      <c r="H3080">
        <v>1873</v>
      </c>
      <c r="I3080" t="s">
        <v>16</v>
      </c>
    </row>
    <row r="3081" spans="1:9" x14ac:dyDescent="0.25">
      <c r="A3081">
        <f>VLOOKUP(B3081,[1]Sheet2!$A:$B,2,FALSE)</f>
        <v>332</v>
      </c>
      <c r="B3081" t="s">
        <v>75</v>
      </c>
      <c r="C3081">
        <v>1993</v>
      </c>
      <c r="D3081">
        <v>5.1029999999999998</v>
      </c>
      <c r="E3081">
        <v>55.470999999999997</v>
      </c>
      <c r="F3081">
        <v>7573160</v>
      </c>
      <c r="G3081">
        <v>133.30000000000001</v>
      </c>
      <c r="H3081">
        <v>1799</v>
      </c>
      <c r="I3081" t="s">
        <v>16</v>
      </c>
    </row>
    <row r="3082" spans="1:9" x14ac:dyDescent="0.25">
      <c r="A3082">
        <f>VLOOKUP(B3082,[1]Sheet2!$A:$B,2,FALSE)</f>
        <v>332</v>
      </c>
      <c r="B3082" t="s">
        <v>75</v>
      </c>
      <c r="C3082">
        <v>1994</v>
      </c>
      <c r="D3082">
        <v>4.9969999999999999</v>
      </c>
      <c r="E3082">
        <v>55.805</v>
      </c>
      <c r="F3082">
        <v>7724690</v>
      </c>
      <c r="G3082">
        <v>129.1</v>
      </c>
      <c r="H3082">
        <v>1621</v>
      </c>
      <c r="I3082" t="s">
        <v>16</v>
      </c>
    </row>
    <row r="3083" spans="1:9" x14ac:dyDescent="0.25">
      <c r="A3083">
        <f>VLOOKUP(B3083,[1]Sheet2!$A:$B,2,FALSE)</f>
        <v>332</v>
      </c>
      <c r="B3083" t="s">
        <v>75</v>
      </c>
      <c r="C3083">
        <v>1995</v>
      </c>
      <c r="D3083">
        <v>4.8889999999999896</v>
      </c>
      <c r="E3083">
        <v>56.13</v>
      </c>
      <c r="F3083">
        <v>7877569</v>
      </c>
      <c r="G3083">
        <v>124.9</v>
      </c>
      <c r="H3083">
        <v>1672</v>
      </c>
      <c r="I3083" t="s">
        <v>16</v>
      </c>
    </row>
    <row r="3084" spans="1:9" x14ac:dyDescent="0.25">
      <c r="A3084">
        <f>VLOOKUP(B3084,[1]Sheet2!$A:$B,2,FALSE)</f>
        <v>332</v>
      </c>
      <c r="B3084" t="s">
        <v>75</v>
      </c>
      <c r="C3084">
        <v>1996</v>
      </c>
      <c r="D3084">
        <v>4.7789999999999999</v>
      </c>
      <c r="E3084">
        <v>56.435000000000002</v>
      </c>
      <c r="F3084">
        <v>8031903</v>
      </c>
      <c r="G3084">
        <v>120.7</v>
      </c>
      <c r="H3084">
        <v>1710</v>
      </c>
      <c r="I3084" t="s">
        <v>16</v>
      </c>
    </row>
    <row r="3085" spans="1:9" x14ac:dyDescent="0.25">
      <c r="A3085">
        <f>VLOOKUP(B3085,[1]Sheet2!$A:$B,2,FALSE)</f>
        <v>332</v>
      </c>
      <c r="B3085" t="s">
        <v>75</v>
      </c>
      <c r="C3085">
        <v>1997</v>
      </c>
      <c r="D3085">
        <v>4.665</v>
      </c>
      <c r="E3085">
        <v>56.716000000000001</v>
      </c>
      <c r="F3085">
        <v>8187204</v>
      </c>
      <c r="G3085">
        <v>116.5</v>
      </c>
      <c r="H3085">
        <v>1726</v>
      </c>
      <c r="I3085" t="s">
        <v>16</v>
      </c>
    </row>
    <row r="3086" spans="1:9" x14ac:dyDescent="0.25">
      <c r="A3086">
        <f>VLOOKUP(B3086,[1]Sheet2!$A:$B,2,FALSE)</f>
        <v>332</v>
      </c>
      <c r="B3086" t="s">
        <v>75</v>
      </c>
      <c r="C3086">
        <v>1998</v>
      </c>
      <c r="D3086">
        <v>4.5469999999999997</v>
      </c>
      <c r="E3086">
        <v>56.972000000000001</v>
      </c>
      <c r="F3086">
        <v>8342233</v>
      </c>
      <c r="G3086">
        <v>112.4</v>
      </c>
      <c r="H3086">
        <v>1733</v>
      </c>
      <c r="I3086" t="s">
        <v>16</v>
      </c>
    </row>
    <row r="3087" spans="1:9" x14ac:dyDescent="0.25">
      <c r="A3087">
        <f>VLOOKUP(B3087,[1]Sheet2!$A:$B,2,FALSE)</f>
        <v>332</v>
      </c>
      <c r="B3087" t="s">
        <v>75</v>
      </c>
      <c r="C3087">
        <v>1999</v>
      </c>
      <c r="D3087">
        <v>4.4260000000000002</v>
      </c>
      <c r="E3087">
        <v>57.215000000000003</v>
      </c>
      <c r="F3087">
        <v>8495358</v>
      </c>
      <c r="G3087">
        <v>108.5</v>
      </c>
      <c r="H3087">
        <v>1748</v>
      </c>
      <c r="I3087" t="s">
        <v>16</v>
      </c>
    </row>
    <row r="3088" spans="1:9" x14ac:dyDescent="0.25">
      <c r="A3088">
        <f>VLOOKUP(B3088,[1]Sheet2!$A:$B,2,FALSE)</f>
        <v>332</v>
      </c>
      <c r="B3088" t="s">
        <v>75</v>
      </c>
      <c r="C3088">
        <v>2000</v>
      </c>
      <c r="D3088">
        <v>4.3029999999999999</v>
      </c>
      <c r="E3088">
        <v>57.46</v>
      </c>
      <c r="F3088">
        <v>8645371</v>
      </c>
      <c r="G3088">
        <v>104.8</v>
      </c>
      <c r="H3088">
        <v>1734</v>
      </c>
      <c r="I3088" t="s">
        <v>16</v>
      </c>
    </row>
    <row r="3089" spans="1:9" x14ac:dyDescent="0.25">
      <c r="A3089">
        <f>VLOOKUP(B3089,[1]Sheet2!$A:$B,2,FALSE)</f>
        <v>332</v>
      </c>
      <c r="B3089" t="s">
        <v>75</v>
      </c>
      <c r="C3089">
        <v>2001</v>
      </c>
      <c r="D3089">
        <v>4.1819999999999897</v>
      </c>
      <c r="E3089">
        <v>57.731999999999999</v>
      </c>
      <c r="F3089">
        <v>8791931</v>
      </c>
      <c r="G3089">
        <v>101.3</v>
      </c>
      <c r="H3089">
        <v>1688</v>
      </c>
      <c r="I3089" t="s">
        <v>16</v>
      </c>
    </row>
    <row r="3090" spans="1:9" x14ac:dyDescent="0.25">
      <c r="A3090">
        <f>VLOOKUP(B3090,[1]Sheet2!$A:$B,2,FALSE)</f>
        <v>332</v>
      </c>
      <c r="B3090" t="s">
        <v>75</v>
      </c>
      <c r="C3090">
        <v>2002</v>
      </c>
      <c r="D3090">
        <v>4.0650000000000004</v>
      </c>
      <c r="E3090">
        <v>58.048999999999999</v>
      </c>
      <c r="F3090">
        <v>8935252</v>
      </c>
      <c r="G3090">
        <v>98.1</v>
      </c>
      <c r="H3090">
        <v>1657</v>
      </c>
      <c r="I3090" t="s">
        <v>16</v>
      </c>
    </row>
    <row r="3091" spans="1:9" x14ac:dyDescent="0.25">
      <c r="A3091">
        <f>VLOOKUP(B3091,[1]Sheet2!$A:$B,2,FALSE)</f>
        <v>332</v>
      </c>
      <c r="B3091" t="s">
        <v>75</v>
      </c>
      <c r="C3091">
        <v>2003</v>
      </c>
      <c r="D3091">
        <v>3.9529999999999998</v>
      </c>
      <c r="E3091">
        <v>58.418999999999997</v>
      </c>
      <c r="F3091">
        <v>9075399</v>
      </c>
      <c r="G3091">
        <v>95.1</v>
      </c>
      <c r="H3091">
        <v>1637</v>
      </c>
      <c r="I3091" t="s">
        <v>16</v>
      </c>
    </row>
    <row r="3092" spans="1:9" x14ac:dyDescent="0.25">
      <c r="A3092">
        <f>VLOOKUP(B3092,[1]Sheet2!$A:$B,2,FALSE)</f>
        <v>332</v>
      </c>
      <c r="B3092" t="s">
        <v>75</v>
      </c>
      <c r="C3092">
        <v>2004</v>
      </c>
      <c r="D3092">
        <v>3.84899999999999</v>
      </c>
      <c r="E3092">
        <v>58.844999999999999</v>
      </c>
      <c r="F3092">
        <v>9212634</v>
      </c>
      <c r="G3092">
        <v>92.4</v>
      </c>
      <c r="H3092">
        <v>1557</v>
      </c>
      <c r="I3092" t="s">
        <v>16</v>
      </c>
    </row>
    <row r="3093" spans="1:9" x14ac:dyDescent="0.25">
      <c r="A3093">
        <f>VLOOKUP(B3093,[1]Sheet2!$A:$B,2,FALSE)</f>
        <v>332</v>
      </c>
      <c r="B3093" t="s">
        <v>75</v>
      </c>
      <c r="C3093">
        <v>2005</v>
      </c>
      <c r="D3093">
        <v>3.7530000000000001</v>
      </c>
      <c r="E3093">
        <v>59.323</v>
      </c>
      <c r="F3093">
        <v>9347262</v>
      </c>
      <c r="G3093">
        <v>90</v>
      </c>
      <c r="H3093">
        <v>1562</v>
      </c>
      <c r="I3093" t="s">
        <v>16</v>
      </c>
    </row>
    <row r="3094" spans="1:9" x14ac:dyDescent="0.25">
      <c r="A3094">
        <f>VLOOKUP(B3094,[1]Sheet2!$A:$B,2,FALSE)</f>
        <v>332</v>
      </c>
      <c r="B3094" t="s">
        <v>75</v>
      </c>
      <c r="C3094">
        <v>2006</v>
      </c>
      <c r="D3094">
        <v>3.6639999999999899</v>
      </c>
      <c r="E3094">
        <v>59.841000000000001</v>
      </c>
      <c r="F3094">
        <v>9479136</v>
      </c>
      <c r="G3094">
        <v>87.7</v>
      </c>
      <c r="H3094">
        <v>1576</v>
      </c>
      <c r="I3094" t="s">
        <v>16</v>
      </c>
    </row>
    <row r="3095" spans="1:9" x14ac:dyDescent="0.25">
      <c r="A3095">
        <f>VLOOKUP(B3095,[1]Sheet2!$A:$B,2,FALSE)</f>
        <v>332</v>
      </c>
      <c r="B3095" t="s">
        <v>75</v>
      </c>
      <c r="C3095">
        <v>2007</v>
      </c>
      <c r="D3095">
        <v>3.58</v>
      </c>
      <c r="E3095">
        <v>60.378</v>
      </c>
      <c r="F3095">
        <v>9608453</v>
      </c>
      <c r="G3095">
        <v>85.5</v>
      </c>
      <c r="H3095">
        <v>1607</v>
      </c>
      <c r="I3095" t="s">
        <v>16</v>
      </c>
    </row>
    <row r="3096" spans="1:9" x14ac:dyDescent="0.25">
      <c r="A3096">
        <f>VLOOKUP(B3096,[1]Sheet2!$A:$B,2,FALSE)</f>
        <v>332</v>
      </c>
      <c r="B3096" t="s">
        <v>75</v>
      </c>
      <c r="C3096">
        <v>2008</v>
      </c>
      <c r="D3096">
        <v>3.5</v>
      </c>
      <c r="E3096">
        <v>60.911000000000001</v>
      </c>
      <c r="F3096">
        <v>9736332</v>
      </c>
      <c r="G3096">
        <v>83.3</v>
      </c>
      <c r="H3096">
        <v>1600</v>
      </c>
      <c r="I3096" t="s">
        <v>16</v>
      </c>
    </row>
    <row r="3097" spans="1:9" x14ac:dyDescent="0.25">
      <c r="A3097">
        <f>VLOOKUP(B3097,[1]Sheet2!$A:$B,2,FALSE)</f>
        <v>332</v>
      </c>
      <c r="B3097" t="s">
        <v>75</v>
      </c>
      <c r="C3097">
        <v>2009</v>
      </c>
      <c r="D3097">
        <v>3.4239999999999999</v>
      </c>
      <c r="E3097">
        <v>61.427</v>
      </c>
      <c r="F3097">
        <v>9864241</v>
      </c>
      <c r="G3097">
        <v>81.2</v>
      </c>
      <c r="H3097">
        <v>1628</v>
      </c>
      <c r="I3097" t="s">
        <v>16</v>
      </c>
    </row>
    <row r="3098" spans="1:9" x14ac:dyDescent="0.25">
      <c r="A3098">
        <f>VLOOKUP(B3098,[1]Sheet2!$A:$B,2,FALSE)</f>
        <v>332</v>
      </c>
      <c r="B3098" t="s">
        <v>75</v>
      </c>
      <c r="C3098">
        <v>2010</v>
      </c>
      <c r="D3098">
        <v>3.35</v>
      </c>
      <c r="E3098">
        <v>45</v>
      </c>
      <c r="F3098">
        <v>9993247</v>
      </c>
      <c r="G3098">
        <v>208.8</v>
      </c>
      <c r="H3098">
        <v>1518</v>
      </c>
      <c r="I3098" t="s">
        <v>16</v>
      </c>
    </row>
    <row r="3099" spans="1:9" x14ac:dyDescent="0.25">
      <c r="A3099">
        <f>VLOOKUP(B3099,[1]Sheet2!$A:$B,2,FALSE)</f>
        <v>332</v>
      </c>
      <c r="B3099" t="s">
        <v>75</v>
      </c>
      <c r="C3099">
        <v>2011</v>
      </c>
      <c r="D3099">
        <v>3.28</v>
      </c>
      <c r="E3099">
        <v>60</v>
      </c>
      <c r="F3099">
        <v>10123787</v>
      </c>
      <c r="G3099">
        <v>77.2</v>
      </c>
      <c r="H3099">
        <v>1580</v>
      </c>
      <c r="I3099" t="s">
        <v>16</v>
      </c>
    </row>
    <row r="3100" spans="1:9" x14ac:dyDescent="0.25">
      <c r="A3100">
        <f>VLOOKUP(B3100,[1]Sheet2!$A:$B,2,FALSE)</f>
        <v>332</v>
      </c>
      <c r="B3100" t="s">
        <v>75</v>
      </c>
      <c r="C3100">
        <v>2012</v>
      </c>
      <c r="D3100">
        <v>3.21199999999999</v>
      </c>
      <c r="E3100">
        <v>62.746000000000002</v>
      </c>
      <c r="F3100">
        <v>10255644</v>
      </c>
      <c r="G3100">
        <v>75.2</v>
      </c>
      <c r="H3100">
        <v>1603</v>
      </c>
      <c r="I3100" t="s">
        <v>16</v>
      </c>
    </row>
    <row r="3101" spans="1:9" x14ac:dyDescent="0.25">
      <c r="A3101">
        <f>VLOOKUP(B3101,[1]Sheet2!$A:$B,2,FALSE)</f>
        <v>332</v>
      </c>
      <c r="B3101" t="s">
        <v>75</v>
      </c>
      <c r="C3101">
        <v>2013</v>
      </c>
      <c r="D3101">
        <v>3.1480000000000001</v>
      </c>
      <c r="E3101">
        <v>63.101999999999997</v>
      </c>
      <c r="F3101">
        <v>10388424</v>
      </c>
      <c r="G3101">
        <v>73.099999999999994</v>
      </c>
      <c r="H3101">
        <v>1648</v>
      </c>
      <c r="I3101" t="s">
        <v>16</v>
      </c>
    </row>
    <row r="3102" spans="1:9" x14ac:dyDescent="0.25">
      <c r="A3102">
        <f>VLOOKUP(B3102,[1]Sheet2!$A:$B,2,FALSE)</f>
        <v>340</v>
      </c>
      <c r="B3102" t="s">
        <v>76</v>
      </c>
      <c r="C3102">
        <v>1964</v>
      </c>
      <c r="D3102">
        <v>7.4429999999999996</v>
      </c>
      <c r="E3102">
        <v>48.920999999999999</v>
      </c>
      <c r="F3102">
        <v>2279568</v>
      </c>
      <c r="G3102">
        <v>184.2</v>
      </c>
      <c r="H3102">
        <v>2583</v>
      </c>
      <c r="I3102" t="s">
        <v>16</v>
      </c>
    </row>
    <row r="3103" spans="1:9" x14ac:dyDescent="0.25">
      <c r="A3103">
        <f>VLOOKUP(B3103,[1]Sheet2!$A:$B,2,FALSE)</f>
        <v>340</v>
      </c>
      <c r="B3103" t="s">
        <v>76</v>
      </c>
      <c r="C3103">
        <v>1965</v>
      </c>
      <c r="D3103">
        <v>7.4420000000000002</v>
      </c>
      <c r="E3103">
        <v>49.542000000000002</v>
      </c>
      <c r="F3103">
        <v>2349455</v>
      </c>
      <c r="G3103">
        <v>177.8</v>
      </c>
      <c r="H3103">
        <v>2703</v>
      </c>
      <c r="I3103" t="s">
        <v>16</v>
      </c>
    </row>
    <row r="3104" spans="1:9" x14ac:dyDescent="0.25">
      <c r="A3104">
        <f>VLOOKUP(B3104,[1]Sheet2!$A:$B,2,FALSE)</f>
        <v>340</v>
      </c>
      <c r="B3104" t="s">
        <v>76</v>
      </c>
      <c r="C3104">
        <v>1966</v>
      </c>
      <c r="D3104">
        <v>7.4349999999999996</v>
      </c>
      <c r="E3104">
        <v>50.143999999999998</v>
      </c>
      <c r="F3104">
        <v>2417101</v>
      </c>
      <c r="G3104">
        <v>171.6</v>
      </c>
      <c r="H3104">
        <v>2756</v>
      </c>
      <c r="I3104" t="s">
        <v>16</v>
      </c>
    </row>
    <row r="3105" spans="1:9" x14ac:dyDescent="0.25">
      <c r="A3105">
        <f>VLOOKUP(B3105,[1]Sheet2!$A:$B,2,FALSE)</f>
        <v>340</v>
      </c>
      <c r="B3105" t="s">
        <v>76</v>
      </c>
      <c r="C3105">
        <v>1967</v>
      </c>
      <c r="D3105">
        <v>7.4169999999999998</v>
      </c>
      <c r="E3105">
        <v>50.733999999999902</v>
      </c>
      <c r="F3105">
        <v>2483231</v>
      </c>
      <c r="G3105">
        <v>165.6</v>
      </c>
      <c r="H3105">
        <v>2805</v>
      </c>
      <c r="I3105" t="s">
        <v>16</v>
      </c>
    </row>
    <row r="3106" spans="1:9" x14ac:dyDescent="0.25">
      <c r="A3106">
        <f>VLOOKUP(B3106,[1]Sheet2!$A:$B,2,FALSE)</f>
        <v>340</v>
      </c>
      <c r="B3106" t="s">
        <v>76</v>
      </c>
      <c r="C3106">
        <v>1968</v>
      </c>
      <c r="D3106">
        <v>7.3829999999999902</v>
      </c>
      <c r="E3106">
        <v>51.320999999999998</v>
      </c>
      <c r="F3106">
        <v>2549206</v>
      </c>
      <c r="G3106">
        <v>159.6</v>
      </c>
      <c r="H3106">
        <v>2864</v>
      </c>
      <c r="I3106" t="s">
        <v>16</v>
      </c>
    </row>
    <row r="3107" spans="1:9" x14ac:dyDescent="0.25">
      <c r="A3107">
        <f>VLOOKUP(B3107,[1]Sheet2!$A:$B,2,FALSE)</f>
        <v>340</v>
      </c>
      <c r="B3107" t="s">
        <v>76</v>
      </c>
      <c r="C3107">
        <v>1969</v>
      </c>
      <c r="D3107">
        <v>7.3339999999999996</v>
      </c>
      <c r="E3107">
        <v>51.91</v>
      </c>
      <c r="F3107">
        <v>2617017</v>
      </c>
      <c r="G3107">
        <v>153.69999999999999</v>
      </c>
      <c r="H3107">
        <v>2781</v>
      </c>
      <c r="I3107" t="s">
        <v>16</v>
      </c>
    </row>
    <row r="3108" spans="1:9" x14ac:dyDescent="0.25">
      <c r="A3108">
        <f>VLOOKUP(B3108,[1]Sheet2!$A:$B,2,FALSE)</f>
        <v>340</v>
      </c>
      <c r="B3108" t="s">
        <v>76</v>
      </c>
      <c r="C3108">
        <v>1970</v>
      </c>
      <c r="D3108">
        <v>7.27</v>
      </c>
      <c r="E3108">
        <v>52.51</v>
      </c>
      <c r="F3108">
        <v>2688208</v>
      </c>
      <c r="G3108">
        <v>147.9</v>
      </c>
      <c r="H3108">
        <v>2771</v>
      </c>
      <c r="I3108" t="s">
        <v>16</v>
      </c>
    </row>
    <row r="3109" spans="1:9" x14ac:dyDescent="0.25">
      <c r="A3109">
        <f>VLOOKUP(B3109,[1]Sheet2!$A:$B,2,FALSE)</f>
        <v>340</v>
      </c>
      <c r="B3109" t="s">
        <v>76</v>
      </c>
      <c r="C3109">
        <v>1971</v>
      </c>
      <c r="D3109">
        <v>7.1950000000000003</v>
      </c>
      <c r="E3109">
        <v>53.126999999999903</v>
      </c>
      <c r="F3109">
        <v>2763122</v>
      </c>
      <c r="G3109">
        <v>142.19999999999999</v>
      </c>
      <c r="H3109">
        <v>2778</v>
      </c>
      <c r="I3109" t="s">
        <v>16</v>
      </c>
    </row>
    <row r="3110" spans="1:9" x14ac:dyDescent="0.25">
      <c r="A3110">
        <f>VLOOKUP(B3110,[1]Sheet2!$A:$B,2,FALSE)</f>
        <v>340</v>
      </c>
      <c r="B3110" t="s">
        <v>76</v>
      </c>
      <c r="C3110">
        <v>1972</v>
      </c>
      <c r="D3110">
        <v>7.1109999999999998</v>
      </c>
      <c r="E3110">
        <v>53.762999999999998</v>
      </c>
      <c r="F3110">
        <v>2841609</v>
      </c>
      <c r="G3110">
        <v>136.6</v>
      </c>
      <c r="H3110">
        <v>2775</v>
      </c>
      <c r="I3110" t="s">
        <v>16</v>
      </c>
    </row>
    <row r="3111" spans="1:9" x14ac:dyDescent="0.25">
      <c r="A3111">
        <f>VLOOKUP(B3111,[1]Sheet2!$A:$B,2,FALSE)</f>
        <v>340</v>
      </c>
      <c r="B3111" t="s">
        <v>76</v>
      </c>
      <c r="C3111">
        <v>1973</v>
      </c>
      <c r="D3111">
        <v>7.0250000000000004</v>
      </c>
      <c r="E3111">
        <v>54.423000000000002</v>
      </c>
      <c r="F3111">
        <v>2924118</v>
      </c>
      <c r="G3111">
        <v>131.19999999999999</v>
      </c>
      <c r="H3111">
        <v>2803</v>
      </c>
      <c r="I3111" t="s">
        <v>16</v>
      </c>
    </row>
    <row r="3112" spans="1:9" x14ac:dyDescent="0.25">
      <c r="A3112">
        <f>VLOOKUP(B3112,[1]Sheet2!$A:$B,2,FALSE)</f>
        <v>340</v>
      </c>
      <c r="B3112" t="s">
        <v>76</v>
      </c>
      <c r="C3112">
        <v>1974</v>
      </c>
      <c r="D3112">
        <v>6.9349999999999996</v>
      </c>
      <c r="E3112">
        <v>55.106000000000002</v>
      </c>
      <c r="F3112">
        <v>3011047</v>
      </c>
      <c r="G3112">
        <v>125.7</v>
      </c>
      <c r="H3112">
        <v>3089</v>
      </c>
      <c r="I3112" t="s">
        <v>16</v>
      </c>
    </row>
    <row r="3113" spans="1:9" x14ac:dyDescent="0.25">
      <c r="A3113">
        <f>VLOOKUP(B3113,[1]Sheet2!$A:$B,2,FALSE)</f>
        <v>340</v>
      </c>
      <c r="B3113" t="s">
        <v>76</v>
      </c>
      <c r="C3113">
        <v>1975</v>
      </c>
      <c r="D3113">
        <v>6.8439999999999896</v>
      </c>
      <c r="E3113">
        <v>55.813999999999901</v>
      </c>
      <c r="F3113">
        <v>3102649</v>
      </c>
      <c r="G3113">
        <v>120.5</v>
      </c>
      <c r="H3113">
        <v>3061</v>
      </c>
      <c r="I3113" t="s">
        <v>16</v>
      </c>
    </row>
    <row r="3114" spans="1:9" x14ac:dyDescent="0.25">
      <c r="A3114">
        <f>VLOOKUP(B3114,[1]Sheet2!$A:$B,2,FALSE)</f>
        <v>340</v>
      </c>
      <c r="B3114" t="s">
        <v>76</v>
      </c>
      <c r="C3114">
        <v>1976</v>
      </c>
      <c r="D3114">
        <v>6.7489999999999997</v>
      </c>
      <c r="E3114">
        <v>56.545999999999999</v>
      </c>
      <c r="F3114">
        <v>3199231</v>
      </c>
      <c r="G3114">
        <v>115.3</v>
      </c>
      <c r="H3114">
        <v>3266</v>
      </c>
      <c r="I3114" t="s">
        <v>16</v>
      </c>
    </row>
    <row r="3115" spans="1:9" x14ac:dyDescent="0.25">
      <c r="A3115">
        <f>VLOOKUP(B3115,[1]Sheet2!$A:$B,2,FALSE)</f>
        <v>340</v>
      </c>
      <c r="B3115" t="s">
        <v>76</v>
      </c>
      <c r="C3115">
        <v>1977</v>
      </c>
      <c r="D3115">
        <v>6.649</v>
      </c>
      <c r="E3115">
        <v>57.295000000000002</v>
      </c>
      <c r="F3115">
        <v>3300735</v>
      </c>
      <c r="G3115">
        <v>110.3</v>
      </c>
      <c r="H3115">
        <v>3488</v>
      </c>
      <c r="I3115" t="s">
        <v>16</v>
      </c>
    </row>
    <row r="3116" spans="1:9" x14ac:dyDescent="0.25">
      <c r="A3116">
        <f>VLOOKUP(B3116,[1]Sheet2!$A:$B,2,FALSE)</f>
        <v>340</v>
      </c>
      <c r="B3116" t="s">
        <v>76</v>
      </c>
      <c r="C3116">
        <v>1978</v>
      </c>
      <c r="D3116">
        <v>6.5429999999999904</v>
      </c>
      <c r="E3116">
        <v>58.055999999999997</v>
      </c>
      <c r="F3116">
        <v>3406539</v>
      </c>
      <c r="G3116">
        <v>105.3</v>
      </c>
      <c r="H3116">
        <v>3700</v>
      </c>
      <c r="I3116" t="s">
        <v>16</v>
      </c>
    </row>
    <row r="3117" spans="1:9" x14ac:dyDescent="0.25">
      <c r="A3117">
        <f>VLOOKUP(B3117,[1]Sheet2!$A:$B,2,FALSE)</f>
        <v>340</v>
      </c>
      <c r="B3117" t="s">
        <v>76</v>
      </c>
      <c r="C3117">
        <v>1979</v>
      </c>
      <c r="D3117">
        <v>6.431</v>
      </c>
      <c r="E3117">
        <v>58.825000000000003</v>
      </c>
      <c r="F3117">
        <v>3515736</v>
      </c>
      <c r="G3117">
        <v>100.4</v>
      </c>
      <c r="H3117">
        <v>3738</v>
      </c>
      <c r="I3117" t="s">
        <v>16</v>
      </c>
    </row>
    <row r="3118" spans="1:9" x14ac:dyDescent="0.25">
      <c r="A3118">
        <f>VLOOKUP(B3118,[1]Sheet2!$A:$B,2,FALSE)</f>
        <v>340</v>
      </c>
      <c r="B3118" t="s">
        <v>76</v>
      </c>
      <c r="C3118">
        <v>1980</v>
      </c>
      <c r="D3118">
        <v>6.3129999999999997</v>
      </c>
      <c r="E3118">
        <v>59.604999999999997</v>
      </c>
      <c r="F3118">
        <v>3627640</v>
      </c>
      <c r="G3118">
        <v>95.7</v>
      </c>
      <c r="H3118">
        <v>3616</v>
      </c>
      <c r="I3118" t="s">
        <v>16</v>
      </c>
    </row>
    <row r="3119" spans="1:9" x14ac:dyDescent="0.25">
      <c r="A3119">
        <f>VLOOKUP(B3119,[1]Sheet2!$A:$B,2,FALSE)</f>
        <v>340</v>
      </c>
      <c r="B3119" t="s">
        <v>76</v>
      </c>
      <c r="C3119">
        <v>1981</v>
      </c>
      <c r="D3119">
        <v>6.19</v>
      </c>
      <c r="E3119">
        <v>60.4</v>
      </c>
      <c r="F3119">
        <v>3741932</v>
      </c>
      <c r="G3119">
        <v>91.1</v>
      </c>
      <c r="H3119">
        <v>3557</v>
      </c>
      <c r="I3119" t="s">
        <v>16</v>
      </c>
    </row>
    <row r="3120" spans="1:9" x14ac:dyDescent="0.25">
      <c r="A3120">
        <f>VLOOKUP(B3120,[1]Sheet2!$A:$B,2,FALSE)</f>
        <v>340</v>
      </c>
      <c r="B3120" t="s">
        <v>76</v>
      </c>
      <c r="C3120">
        <v>1982</v>
      </c>
      <c r="D3120">
        <v>6.0620000000000003</v>
      </c>
      <c r="E3120">
        <v>61.207000000000001</v>
      </c>
      <c r="F3120">
        <v>3858691</v>
      </c>
      <c r="G3120">
        <v>86.7</v>
      </c>
      <c r="H3120">
        <v>3373</v>
      </c>
      <c r="I3120" t="s">
        <v>16</v>
      </c>
    </row>
    <row r="3121" spans="1:9" x14ac:dyDescent="0.25">
      <c r="A3121">
        <f>VLOOKUP(B3121,[1]Sheet2!$A:$B,2,FALSE)</f>
        <v>340</v>
      </c>
      <c r="B3121" t="s">
        <v>76</v>
      </c>
      <c r="C3121">
        <v>1983</v>
      </c>
      <c r="D3121">
        <v>5.9320000000000004</v>
      </c>
      <c r="E3121">
        <v>62.02</v>
      </c>
      <c r="F3121">
        <v>3978080</v>
      </c>
      <c r="G3121">
        <v>82.5</v>
      </c>
      <c r="H3121">
        <v>3233</v>
      </c>
      <c r="I3121" t="s">
        <v>16</v>
      </c>
    </row>
    <row r="3122" spans="1:9" x14ac:dyDescent="0.25">
      <c r="A3122">
        <f>VLOOKUP(B3122,[1]Sheet2!$A:$B,2,FALSE)</f>
        <v>340</v>
      </c>
      <c r="B3122" t="s">
        <v>76</v>
      </c>
      <c r="C3122">
        <v>1984</v>
      </c>
      <c r="D3122">
        <v>5.8019999999999996</v>
      </c>
      <c r="E3122">
        <v>62.828000000000003</v>
      </c>
      <c r="F3122">
        <v>4100422</v>
      </c>
      <c r="G3122">
        <v>78.400000000000006</v>
      </c>
      <c r="H3122">
        <v>3241</v>
      </c>
      <c r="I3122" t="s">
        <v>16</v>
      </c>
    </row>
    <row r="3123" spans="1:9" x14ac:dyDescent="0.25">
      <c r="A3123">
        <f>VLOOKUP(B3123,[1]Sheet2!$A:$B,2,FALSE)</f>
        <v>340</v>
      </c>
      <c r="B3123" t="s">
        <v>76</v>
      </c>
      <c r="C3123">
        <v>1985</v>
      </c>
      <c r="D3123">
        <v>5.6749999999999998</v>
      </c>
      <c r="E3123">
        <v>63.610999999999997</v>
      </c>
      <c r="F3123">
        <v>4225870</v>
      </c>
      <c r="G3123">
        <v>74.599999999999994</v>
      </c>
      <c r="H3123">
        <v>3261</v>
      </c>
      <c r="I3123" t="s">
        <v>16</v>
      </c>
    </row>
    <row r="3124" spans="1:9" x14ac:dyDescent="0.25">
      <c r="A3124">
        <f>VLOOKUP(B3124,[1]Sheet2!$A:$B,2,FALSE)</f>
        <v>340</v>
      </c>
      <c r="B3124" t="s">
        <v>76</v>
      </c>
      <c r="C3124">
        <v>1986</v>
      </c>
      <c r="D3124">
        <v>5.5539999999999896</v>
      </c>
      <c r="E3124">
        <v>64.347999999999999</v>
      </c>
      <c r="F3124">
        <v>4354245</v>
      </c>
      <c r="G3124">
        <v>70.900000000000006</v>
      </c>
      <c r="H3124">
        <v>3170</v>
      </c>
      <c r="I3124" t="s">
        <v>16</v>
      </c>
    </row>
    <row r="3125" spans="1:9" x14ac:dyDescent="0.25">
      <c r="A3125">
        <f>VLOOKUP(B3125,[1]Sheet2!$A:$B,2,FALSE)</f>
        <v>340</v>
      </c>
      <c r="B3125" t="s">
        <v>76</v>
      </c>
      <c r="C3125">
        <v>1987</v>
      </c>
      <c r="D3125">
        <v>5.4409999999999998</v>
      </c>
      <c r="E3125">
        <v>65.028000000000006</v>
      </c>
      <c r="F3125">
        <v>4485151</v>
      </c>
      <c r="G3125">
        <v>67.400000000000006</v>
      </c>
      <c r="H3125">
        <v>3240</v>
      </c>
      <c r="I3125" t="s">
        <v>16</v>
      </c>
    </row>
    <row r="3126" spans="1:9" x14ac:dyDescent="0.25">
      <c r="A3126">
        <f>VLOOKUP(B3126,[1]Sheet2!$A:$B,2,FALSE)</f>
        <v>340</v>
      </c>
      <c r="B3126" t="s">
        <v>76</v>
      </c>
      <c r="C3126">
        <v>1988</v>
      </c>
      <c r="D3126">
        <v>5.335</v>
      </c>
      <c r="E3126">
        <v>65.643999999999906</v>
      </c>
      <c r="F3126">
        <v>4618245</v>
      </c>
      <c r="G3126">
        <v>64.2</v>
      </c>
      <c r="H3126">
        <v>3288</v>
      </c>
      <c r="I3126" t="s">
        <v>16</v>
      </c>
    </row>
    <row r="3127" spans="1:9" x14ac:dyDescent="0.25">
      <c r="A3127">
        <f>VLOOKUP(B3127,[1]Sheet2!$A:$B,2,FALSE)</f>
        <v>340</v>
      </c>
      <c r="B3127" t="s">
        <v>76</v>
      </c>
      <c r="C3127">
        <v>1989</v>
      </c>
      <c r="D3127">
        <v>5.2359999999999998</v>
      </c>
      <c r="E3127">
        <v>66.194000000000003</v>
      </c>
      <c r="F3127">
        <v>4753109</v>
      </c>
      <c r="G3127">
        <v>61.1</v>
      </c>
      <c r="H3127">
        <v>3304</v>
      </c>
      <c r="I3127" t="s">
        <v>16</v>
      </c>
    </row>
    <row r="3128" spans="1:9" x14ac:dyDescent="0.25">
      <c r="A3128">
        <f>VLOOKUP(B3128,[1]Sheet2!$A:$B,2,FALSE)</f>
        <v>340</v>
      </c>
      <c r="B3128" t="s">
        <v>76</v>
      </c>
      <c r="C3128">
        <v>1990</v>
      </c>
      <c r="D3128">
        <v>5.1420000000000003</v>
      </c>
      <c r="E3128">
        <v>66.688000000000002</v>
      </c>
      <c r="F3128">
        <v>4889311</v>
      </c>
      <c r="G3128">
        <v>58.2</v>
      </c>
      <c r="H3128">
        <v>3205</v>
      </c>
      <c r="I3128" t="s">
        <v>16</v>
      </c>
    </row>
    <row r="3129" spans="1:9" x14ac:dyDescent="0.25">
      <c r="A3129">
        <f>VLOOKUP(B3129,[1]Sheet2!$A:$B,2,FALSE)</f>
        <v>340</v>
      </c>
      <c r="B3129" t="s">
        <v>76</v>
      </c>
      <c r="C3129">
        <v>1991</v>
      </c>
      <c r="D3129">
        <v>5.048</v>
      </c>
      <c r="E3129">
        <v>67.141999999999996</v>
      </c>
      <c r="F3129">
        <v>5026843</v>
      </c>
      <c r="G3129">
        <v>55.5</v>
      </c>
      <c r="H3129">
        <v>3219</v>
      </c>
      <c r="I3129" t="s">
        <v>16</v>
      </c>
    </row>
    <row r="3130" spans="1:9" x14ac:dyDescent="0.25">
      <c r="A3130">
        <f>VLOOKUP(B3130,[1]Sheet2!$A:$B,2,FALSE)</f>
        <v>340</v>
      </c>
      <c r="B3130" t="s">
        <v>76</v>
      </c>
      <c r="C3130">
        <v>1992</v>
      </c>
      <c r="D3130">
        <v>4.95</v>
      </c>
      <c r="E3130">
        <v>67.578000000000003</v>
      </c>
      <c r="F3130">
        <v>5165380</v>
      </c>
      <c r="G3130">
        <v>52.9</v>
      </c>
      <c r="H3130">
        <v>3308</v>
      </c>
      <c r="I3130" t="s">
        <v>16</v>
      </c>
    </row>
    <row r="3131" spans="1:9" x14ac:dyDescent="0.25">
      <c r="A3131">
        <f>VLOOKUP(B3131,[1]Sheet2!$A:$B,2,FALSE)</f>
        <v>340</v>
      </c>
      <c r="B3131" t="s">
        <v>76</v>
      </c>
      <c r="C3131">
        <v>1993</v>
      </c>
      <c r="D3131">
        <v>4.8460000000000001</v>
      </c>
      <c r="E3131">
        <v>68.007000000000005</v>
      </c>
      <c r="F3131">
        <v>5303798</v>
      </c>
      <c r="G3131">
        <v>50.6</v>
      </c>
      <c r="H3131">
        <v>3423</v>
      </c>
      <c r="I3131" t="s">
        <v>16</v>
      </c>
    </row>
    <row r="3132" spans="1:9" x14ac:dyDescent="0.25">
      <c r="A3132">
        <f>VLOOKUP(B3132,[1]Sheet2!$A:$B,2,FALSE)</f>
        <v>340</v>
      </c>
      <c r="B3132" t="s">
        <v>76</v>
      </c>
      <c r="C3132">
        <v>1994</v>
      </c>
      <c r="D3132">
        <v>4.7350000000000003</v>
      </c>
      <c r="E3132">
        <v>68.435000000000002</v>
      </c>
      <c r="F3132">
        <v>5440691</v>
      </c>
      <c r="G3132">
        <v>48.4</v>
      </c>
      <c r="H3132">
        <v>3293</v>
      </c>
      <c r="I3132" t="s">
        <v>16</v>
      </c>
    </row>
    <row r="3133" spans="1:9" x14ac:dyDescent="0.25">
      <c r="A3133">
        <f>VLOOKUP(B3133,[1]Sheet2!$A:$B,2,FALSE)</f>
        <v>340</v>
      </c>
      <c r="B3133" t="s">
        <v>76</v>
      </c>
      <c r="C3133">
        <v>1995</v>
      </c>
      <c r="D3133">
        <v>4.617</v>
      </c>
      <c r="E3133">
        <v>68.855999999999995</v>
      </c>
      <c r="F3133">
        <v>5575099</v>
      </c>
      <c r="G3133">
        <v>46.4</v>
      </c>
      <c r="H3133">
        <v>3344</v>
      </c>
      <c r="I3133" t="s">
        <v>16</v>
      </c>
    </row>
    <row r="3134" spans="1:9" x14ac:dyDescent="0.25">
      <c r="A3134">
        <f>VLOOKUP(B3134,[1]Sheet2!$A:$B,2,FALSE)</f>
        <v>340</v>
      </c>
      <c r="B3134" t="s">
        <v>76</v>
      </c>
      <c r="C3134">
        <v>1996</v>
      </c>
      <c r="D3134">
        <v>4.4930000000000003</v>
      </c>
      <c r="E3134">
        <v>69.257000000000005</v>
      </c>
      <c r="F3134">
        <v>5706605</v>
      </c>
      <c r="G3134">
        <v>44.4</v>
      </c>
      <c r="H3134">
        <v>3385</v>
      </c>
      <c r="I3134" t="s">
        <v>16</v>
      </c>
    </row>
    <row r="3135" spans="1:9" x14ac:dyDescent="0.25">
      <c r="A3135">
        <f>VLOOKUP(B3135,[1]Sheet2!$A:$B,2,FALSE)</f>
        <v>340</v>
      </c>
      <c r="B3135" t="s">
        <v>76</v>
      </c>
      <c r="C3135">
        <v>1997</v>
      </c>
      <c r="D3135">
        <v>4.3659999999999997</v>
      </c>
      <c r="E3135">
        <v>69.626000000000005</v>
      </c>
      <c r="F3135">
        <v>5835607</v>
      </c>
      <c r="G3135">
        <v>42.6</v>
      </c>
      <c r="H3135">
        <v>3475</v>
      </c>
      <c r="I3135" t="s">
        <v>16</v>
      </c>
    </row>
    <row r="3136" spans="1:9" x14ac:dyDescent="0.25">
      <c r="A3136">
        <f>VLOOKUP(B3136,[1]Sheet2!$A:$B,2,FALSE)</f>
        <v>340</v>
      </c>
      <c r="B3136" t="s">
        <v>76</v>
      </c>
      <c r="C3136">
        <v>1998</v>
      </c>
      <c r="D3136">
        <v>4.2389999999999999</v>
      </c>
      <c r="E3136">
        <v>69.951999999999998</v>
      </c>
      <c r="F3136">
        <v>5963008</v>
      </c>
      <c r="G3136">
        <v>60</v>
      </c>
      <c r="H3136">
        <v>3500</v>
      </c>
      <c r="I3136" t="s">
        <v>16</v>
      </c>
    </row>
    <row r="3137" spans="1:9" x14ac:dyDescent="0.25">
      <c r="A3137">
        <f>VLOOKUP(B3137,[1]Sheet2!$A:$B,2,FALSE)</f>
        <v>340</v>
      </c>
      <c r="B3137" t="s">
        <v>76</v>
      </c>
      <c r="C3137">
        <v>1999</v>
      </c>
      <c r="D3137">
        <v>4.1159999999999997</v>
      </c>
      <c r="E3137">
        <v>70.236000000000004</v>
      </c>
      <c r="F3137">
        <v>6090164</v>
      </c>
      <c r="G3137">
        <v>39.1</v>
      </c>
      <c r="H3137">
        <v>3362</v>
      </c>
      <c r="I3137" t="s">
        <v>16</v>
      </c>
    </row>
    <row r="3138" spans="1:9" x14ac:dyDescent="0.25">
      <c r="A3138">
        <f>VLOOKUP(B3138,[1]Sheet2!$A:$B,2,FALSE)</f>
        <v>340</v>
      </c>
      <c r="B3138" t="s">
        <v>76</v>
      </c>
      <c r="C3138">
        <v>2000</v>
      </c>
      <c r="D3138">
        <v>3.996</v>
      </c>
      <c r="E3138">
        <v>70.481999999999999</v>
      </c>
      <c r="F3138">
        <v>6218151</v>
      </c>
      <c r="G3138">
        <v>37.4</v>
      </c>
      <c r="H3138">
        <v>3483</v>
      </c>
      <c r="I3138" t="s">
        <v>16</v>
      </c>
    </row>
    <row r="3139" spans="1:9" x14ac:dyDescent="0.25">
      <c r="A3139">
        <f>VLOOKUP(B3139,[1]Sheet2!$A:$B,2,FALSE)</f>
        <v>340</v>
      </c>
      <c r="B3139" t="s">
        <v>76</v>
      </c>
      <c r="C3139">
        <v>2001</v>
      </c>
      <c r="D3139">
        <v>3.883</v>
      </c>
      <c r="E3139">
        <v>70.695999999999998</v>
      </c>
      <c r="F3139">
        <v>6347272</v>
      </c>
      <c r="G3139">
        <v>35.799999999999997</v>
      </c>
      <c r="H3139">
        <v>3505</v>
      </c>
      <c r="I3139" t="s">
        <v>16</v>
      </c>
    </row>
    <row r="3140" spans="1:9" x14ac:dyDescent="0.25">
      <c r="A3140">
        <f>VLOOKUP(B3140,[1]Sheet2!$A:$B,2,FALSE)</f>
        <v>340</v>
      </c>
      <c r="B3140" t="s">
        <v>76</v>
      </c>
      <c r="C3140">
        <v>2002</v>
      </c>
      <c r="D3140">
        <v>3.7749999999999999</v>
      </c>
      <c r="E3140">
        <v>70.888999999999996</v>
      </c>
      <c r="F3140">
        <v>6477525</v>
      </c>
      <c r="G3140">
        <v>34.200000000000003</v>
      </c>
      <c r="H3140">
        <v>3563</v>
      </c>
      <c r="I3140" t="s">
        <v>16</v>
      </c>
    </row>
    <row r="3141" spans="1:9" x14ac:dyDescent="0.25">
      <c r="A3141">
        <f>VLOOKUP(B3141,[1]Sheet2!$A:$B,2,FALSE)</f>
        <v>340</v>
      </c>
      <c r="B3141" t="s">
        <v>76</v>
      </c>
      <c r="C3141">
        <v>2003</v>
      </c>
      <c r="D3141">
        <v>3.6739999999999999</v>
      </c>
      <c r="E3141">
        <v>71.075999999999993</v>
      </c>
      <c r="F3141">
        <v>6609337</v>
      </c>
      <c r="G3141">
        <v>32.700000000000003</v>
      </c>
      <c r="H3141">
        <v>3651</v>
      </c>
      <c r="I3141" t="s">
        <v>16</v>
      </c>
    </row>
    <row r="3142" spans="1:9" x14ac:dyDescent="0.25">
      <c r="A3142">
        <f>VLOOKUP(B3142,[1]Sheet2!$A:$B,2,FALSE)</f>
        <v>340</v>
      </c>
      <c r="B3142" t="s">
        <v>76</v>
      </c>
      <c r="C3142">
        <v>2004</v>
      </c>
      <c r="D3142">
        <v>3.57899999999999</v>
      </c>
      <c r="E3142">
        <v>71.266000000000005</v>
      </c>
      <c r="F3142">
        <v>6743128</v>
      </c>
      <c r="G3142">
        <v>31.3</v>
      </c>
      <c r="H3142">
        <v>3801</v>
      </c>
      <c r="I3142" t="s">
        <v>16</v>
      </c>
    </row>
    <row r="3143" spans="1:9" x14ac:dyDescent="0.25">
      <c r="A3143">
        <f>VLOOKUP(B3143,[1]Sheet2!$A:$B,2,FALSE)</f>
        <v>340</v>
      </c>
      <c r="B3143" t="s">
        <v>76</v>
      </c>
      <c r="C3143">
        <v>2005</v>
      </c>
      <c r="D3143">
        <v>3.492</v>
      </c>
      <c r="E3143">
        <v>71.471999999999994</v>
      </c>
      <c r="F3143">
        <v>6879243</v>
      </c>
      <c r="G3143">
        <v>30</v>
      </c>
      <c r="H3143">
        <v>3952</v>
      </c>
      <c r="I3143" t="s">
        <v>16</v>
      </c>
    </row>
    <row r="3144" spans="1:9" x14ac:dyDescent="0.25">
      <c r="A3144">
        <f>VLOOKUP(B3144,[1]Sheet2!$A:$B,2,FALSE)</f>
        <v>340</v>
      </c>
      <c r="B3144" t="s">
        <v>76</v>
      </c>
      <c r="C3144">
        <v>2006</v>
      </c>
      <c r="D3144">
        <v>3.4129999999999998</v>
      </c>
      <c r="E3144">
        <v>71.701999999999998</v>
      </c>
      <c r="F3144">
        <v>7017769</v>
      </c>
      <c r="G3144">
        <v>28.8</v>
      </c>
      <c r="H3144">
        <v>4128</v>
      </c>
      <c r="I3144" t="s">
        <v>16</v>
      </c>
    </row>
    <row r="3145" spans="1:9" x14ac:dyDescent="0.25">
      <c r="A3145">
        <f>VLOOKUP(B3145,[1]Sheet2!$A:$B,2,FALSE)</f>
        <v>340</v>
      </c>
      <c r="B3145" t="s">
        <v>76</v>
      </c>
      <c r="C3145">
        <v>2007</v>
      </c>
      <c r="D3145">
        <v>3.34</v>
      </c>
      <c r="E3145">
        <v>71.956999999999994</v>
      </c>
      <c r="F3145">
        <v>7158819</v>
      </c>
      <c r="G3145">
        <v>27.6</v>
      </c>
      <c r="H3145">
        <v>4297</v>
      </c>
      <c r="I3145" t="s">
        <v>16</v>
      </c>
    </row>
    <row r="3146" spans="1:9" x14ac:dyDescent="0.25">
      <c r="A3146">
        <f>VLOOKUP(B3146,[1]Sheet2!$A:$B,2,FALSE)</f>
        <v>340</v>
      </c>
      <c r="B3146" t="s">
        <v>76</v>
      </c>
      <c r="C3146">
        <v>2008</v>
      </c>
      <c r="D3146">
        <v>3.2730000000000001</v>
      </c>
      <c r="E3146">
        <v>72.234999999999999</v>
      </c>
      <c r="F3146">
        <v>7302742</v>
      </c>
      <c r="G3146">
        <v>26.5</v>
      </c>
      <c r="H3146">
        <v>4391</v>
      </c>
      <c r="I3146" t="s">
        <v>16</v>
      </c>
    </row>
    <row r="3147" spans="1:9" x14ac:dyDescent="0.25">
      <c r="A3147">
        <f>VLOOKUP(B3147,[1]Sheet2!$A:$B,2,FALSE)</f>
        <v>340</v>
      </c>
      <c r="B3147" t="s">
        <v>76</v>
      </c>
      <c r="C3147">
        <v>2009</v>
      </c>
      <c r="D3147">
        <v>3.21199999999999</v>
      </c>
      <c r="E3147">
        <v>72.536999999999907</v>
      </c>
      <c r="F3147">
        <v>7449923</v>
      </c>
      <c r="G3147">
        <v>25.4</v>
      </c>
      <c r="H3147">
        <v>4200</v>
      </c>
      <c r="I3147" t="s">
        <v>16</v>
      </c>
    </row>
    <row r="3148" spans="1:9" x14ac:dyDescent="0.25">
      <c r="A3148">
        <f>VLOOKUP(B3148,[1]Sheet2!$A:$B,2,FALSE)</f>
        <v>340</v>
      </c>
      <c r="B3148" t="s">
        <v>76</v>
      </c>
      <c r="C3148">
        <v>2010</v>
      </c>
      <c r="D3148">
        <v>3.1539999999999999</v>
      </c>
      <c r="E3148">
        <v>72.853999999999999</v>
      </c>
      <c r="F3148">
        <v>7600524</v>
      </c>
      <c r="G3148">
        <v>24.4</v>
      </c>
      <c r="H3148">
        <v>4270</v>
      </c>
      <c r="I3148" t="s">
        <v>16</v>
      </c>
    </row>
    <row r="3149" spans="1:9" x14ac:dyDescent="0.25">
      <c r="A3149">
        <f>VLOOKUP(B3149,[1]Sheet2!$A:$B,2,FALSE)</f>
        <v>340</v>
      </c>
      <c r="B3149" t="s">
        <v>76</v>
      </c>
      <c r="C3149">
        <v>2011</v>
      </c>
      <c r="D3149">
        <v>3.101</v>
      </c>
      <c r="E3149">
        <v>73.180000000000007</v>
      </c>
      <c r="F3149">
        <v>7754687</v>
      </c>
      <c r="G3149">
        <v>23.5</v>
      </c>
      <c r="H3149">
        <v>4345</v>
      </c>
      <c r="I3149" t="s">
        <v>16</v>
      </c>
    </row>
    <row r="3150" spans="1:9" x14ac:dyDescent="0.25">
      <c r="A3150">
        <f>VLOOKUP(B3150,[1]Sheet2!$A:$B,2,FALSE)</f>
        <v>340</v>
      </c>
      <c r="B3150" t="s">
        <v>76</v>
      </c>
      <c r="C3150">
        <v>2012</v>
      </c>
      <c r="D3150">
        <v>3.05</v>
      </c>
      <c r="E3150">
        <v>73.503</v>
      </c>
      <c r="F3150">
        <v>7912032</v>
      </c>
      <c r="G3150">
        <v>22.6</v>
      </c>
      <c r="H3150">
        <v>4131</v>
      </c>
      <c r="I3150" t="s">
        <v>16</v>
      </c>
    </row>
    <row r="3151" spans="1:9" x14ac:dyDescent="0.25">
      <c r="A3151">
        <f>VLOOKUP(B3151,[1]Sheet2!$A:$B,2,FALSE)</f>
        <v>340</v>
      </c>
      <c r="B3151" t="s">
        <v>76</v>
      </c>
      <c r="C3151">
        <v>2013</v>
      </c>
      <c r="D3151">
        <v>3.0009999999999999</v>
      </c>
      <c r="E3151">
        <v>73.816999999999993</v>
      </c>
      <c r="F3151">
        <v>8071522</v>
      </c>
      <c r="G3151">
        <v>21.8</v>
      </c>
      <c r="H3151">
        <v>4154</v>
      </c>
      <c r="I3151" t="s">
        <v>16</v>
      </c>
    </row>
    <row r="3152" spans="1:9" x14ac:dyDescent="0.25">
      <c r="A3152">
        <f>VLOOKUP(B3152,[1]Sheet2!$A:$B,2,FALSE)</f>
        <v>348</v>
      </c>
      <c r="B3152" t="s">
        <v>77</v>
      </c>
      <c r="C3152">
        <v>1964</v>
      </c>
      <c r="D3152">
        <v>1.8759999999999999</v>
      </c>
      <c r="E3152">
        <v>69.48</v>
      </c>
      <c r="F3152">
        <v>10107595</v>
      </c>
      <c r="G3152">
        <v>50.6</v>
      </c>
      <c r="H3152">
        <v>11083</v>
      </c>
      <c r="I3152" t="s">
        <v>11</v>
      </c>
    </row>
    <row r="3153" spans="1:9" x14ac:dyDescent="0.25">
      <c r="A3153">
        <f>VLOOKUP(B3153,[1]Sheet2!$A:$B,2,FALSE)</f>
        <v>348</v>
      </c>
      <c r="B3153" t="s">
        <v>77</v>
      </c>
      <c r="C3153">
        <v>1965</v>
      </c>
      <c r="D3153">
        <v>1.8879999999999999</v>
      </c>
      <c r="E3153">
        <v>69.17</v>
      </c>
      <c r="F3153">
        <v>10140871</v>
      </c>
      <c r="G3153">
        <v>49</v>
      </c>
      <c r="H3153">
        <v>11173</v>
      </c>
      <c r="I3153" t="s">
        <v>11</v>
      </c>
    </row>
    <row r="3154" spans="1:9" x14ac:dyDescent="0.25">
      <c r="A3154">
        <f>VLOOKUP(B3154,[1]Sheet2!$A:$B,2,FALSE)</f>
        <v>348</v>
      </c>
      <c r="B3154" t="s">
        <v>77</v>
      </c>
      <c r="C3154">
        <v>1966</v>
      </c>
      <c r="D3154">
        <v>1.915</v>
      </c>
      <c r="E3154">
        <v>69.930000000000007</v>
      </c>
      <c r="F3154">
        <v>10173802</v>
      </c>
      <c r="G3154">
        <v>47.6</v>
      </c>
      <c r="H3154">
        <v>11809</v>
      </c>
      <c r="I3154" t="s">
        <v>11</v>
      </c>
    </row>
    <row r="3155" spans="1:9" x14ac:dyDescent="0.25">
      <c r="A3155">
        <f>VLOOKUP(B3155,[1]Sheet2!$A:$B,2,FALSE)</f>
        <v>348</v>
      </c>
      <c r="B3155" t="s">
        <v>77</v>
      </c>
      <c r="C3155">
        <v>1967</v>
      </c>
      <c r="D3155">
        <v>1.948</v>
      </c>
      <c r="E3155">
        <v>69.5</v>
      </c>
      <c r="F3155">
        <v>10207293</v>
      </c>
      <c r="G3155">
        <v>46.2</v>
      </c>
      <c r="H3155">
        <v>12475</v>
      </c>
      <c r="I3155" t="s">
        <v>11</v>
      </c>
    </row>
    <row r="3156" spans="1:9" x14ac:dyDescent="0.25">
      <c r="A3156">
        <f>VLOOKUP(B3156,[1]Sheet2!$A:$B,2,FALSE)</f>
        <v>348</v>
      </c>
      <c r="B3156" t="s">
        <v>77</v>
      </c>
      <c r="C3156">
        <v>1968</v>
      </c>
      <c r="D3156">
        <v>1.98</v>
      </c>
      <c r="E3156">
        <v>69.33</v>
      </c>
      <c r="F3156">
        <v>10241753</v>
      </c>
      <c r="G3156">
        <v>45</v>
      </c>
      <c r="H3156">
        <v>12612</v>
      </c>
      <c r="I3156" t="s">
        <v>11</v>
      </c>
    </row>
    <row r="3157" spans="1:9" x14ac:dyDescent="0.25">
      <c r="A3157">
        <f>VLOOKUP(B3157,[1]Sheet2!$A:$B,2,FALSE)</f>
        <v>348</v>
      </c>
      <c r="B3157" t="s">
        <v>77</v>
      </c>
      <c r="C3157">
        <v>1969</v>
      </c>
      <c r="D3157">
        <v>2.008</v>
      </c>
      <c r="E3157">
        <v>69.400000000000006</v>
      </c>
      <c r="F3157">
        <v>10277698</v>
      </c>
      <c r="G3157">
        <v>43.8</v>
      </c>
      <c r="H3157">
        <v>12973</v>
      </c>
      <c r="I3157" t="s">
        <v>11</v>
      </c>
    </row>
    <row r="3158" spans="1:9" x14ac:dyDescent="0.25">
      <c r="A3158">
        <f>VLOOKUP(B3158,[1]Sheet2!$A:$B,2,FALSE)</f>
        <v>348</v>
      </c>
      <c r="B3158" t="s">
        <v>77</v>
      </c>
      <c r="C3158">
        <v>1970</v>
      </c>
      <c r="D3158">
        <v>2.0299999999999998</v>
      </c>
      <c r="E3158">
        <v>69.239999999999995</v>
      </c>
      <c r="F3158">
        <v>10315420</v>
      </c>
      <c r="G3158">
        <v>42.7</v>
      </c>
      <c r="H3158">
        <v>12917</v>
      </c>
      <c r="I3158" t="s">
        <v>11</v>
      </c>
    </row>
    <row r="3159" spans="1:9" x14ac:dyDescent="0.25">
      <c r="A3159">
        <f>VLOOKUP(B3159,[1]Sheet2!$A:$B,2,FALSE)</f>
        <v>348</v>
      </c>
      <c r="B3159" t="s">
        <v>77</v>
      </c>
      <c r="C3159">
        <v>1971</v>
      </c>
      <c r="D3159">
        <v>2.048</v>
      </c>
      <c r="E3159">
        <v>69.13</v>
      </c>
      <c r="F3159">
        <v>10354275</v>
      </c>
      <c r="G3159">
        <v>42.1</v>
      </c>
      <c r="H3159">
        <v>13471</v>
      </c>
      <c r="I3159" t="s">
        <v>11</v>
      </c>
    </row>
    <row r="3160" spans="1:9" x14ac:dyDescent="0.25">
      <c r="A3160">
        <f>VLOOKUP(B3160,[1]Sheet2!$A:$B,2,FALSE)</f>
        <v>348</v>
      </c>
      <c r="B3160" t="s">
        <v>77</v>
      </c>
      <c r="C3160">
        <v>1972</v>
      </c>
      <c r="D3160">
        <v>2.06699999999999</v>
      </c>
      <c r="E3160">
        <v>69.760000000000005</v>
      </c>
      <c r="F3160">
        <v>10393745</v>
      </c>
      <c r="G3160">
        <v>42</v>
      </c>
      <c r="H3160">
        <v>13736</v>
      </c>
      <c r="I3160" t="s">
        <v>11</v>
      </c>
    </row>
    <row r="3161" spans="1:9" x14ac:dyDescent="0.25">
      <c r="A3161">
        <f>VLOOKUP(B3161,[1]Sheet2!$A:$B,2,FALSE)</f>
        <v>348</v>
      </c>
      <c r="B3161" t="s">
        <v>77</v>
      </c>
      <c r="C3161">
        <v>1973</v>
      </c>
      <c r="D3161">
        <v>2.0880000000000001</v>
      </c>
      <c r="E3161">
        <v>69.63</v>
      </c>
      <c r="F3161">
        <v>10434264</v>
      </c>
      <c r="G3161">
        <v>42.2</v>
      </c>
      <c r="H3161">
        <v>14420</v>
      </c>
      <c r="I3161" t="s">
        <v>11</v>
      </c>
    </row>
    <row r="3162" spans="1:9" x14ac:dyDescent="0.25">
      <c r="A3162">
        <f>VLOOKUP(B3162,[1]Sheet2!$A:$B,2,FALSE)</f>
        <v>348</v>
      </c>
      <c r="B3162" t="s">
        <v>77</v>
      </c>
      <c r="C3162">
        <v>1974</v>
      </c>
      <c r="D3162">
        <v>2.1080000000000001</v>
      </c>
      <c r="E3162">
        <v>69.349999999999994</v>
      </c>
      <c r="F3162">
        <v>10476458</v>
      </c>
      <c r="G3162">
        <v>41.6</v>
      </c>
      <c r="H3162">
        <v>14746</v>
      </c>
      <c r="I3162" t="s">
        <v>11</v>
      </c>
    </row>
    <row r="3163" spans="1:9" x14ac:dyDescent="0.25">
      <c r="A3163">
        <f>VLOOKUP(B3163,[1]Sheet2!$A:$B,2,FALSE)</f>
        <v>348</v>
      </c>
      <c r="B3163" t="s">
        <v>77</v>
      </c>
      <c r="C3163">
        <v>1975</v>
      </c>
      <c r="D3163">
        <v>2.1219999999999999</v>
      </c>
      <c r="E3163">
        <v>69.400000000000006</v>
      </c>
      <c r="F3163">
        <v>10520246</v>
      </c>
      <c r="G3163">
        <v>39.1</v>
      </c>
      <c r="H3163">
        <v>14991</v>
      </c>
      <c r="I3163" t="s">
        <v>11</v>
      </c>
    </row>
    <row r="3164" spans="1:9" x14ac:dyDescent="0.25">
      <c r="A3164">
        <f>VLOOKUP(B3164,[1]Sheet2!$A:$B,2,FALSE)</f>
        <v>348</v>
      </c>
      <c r="B3164" t="s">
        <v>77</v>
      </c>
      <c r="C3164">
        <v>1976</v>
      </c>
      <c r="D3164">
        <v>2.1240000000000001</v>
      </c>
      <c r="E3164">
        <v>69.69</v>
      </c>
      <c r="F3164">
        <v>10566645</v>
      </c>
      <c r="G3164">
        <v>35.5</v>
      </c>
      <c r="H3164">
        <v>14970</v>
      </c>
      <c r="I3164" t="s">
        <v>11</v>
      </c>
    </row>
    <row r="3165" spans="1:9" x14ac:dyDescent="0.25">
      <c r="A3165">
        <f>VLOOKUP(B3165,[1]Sheet2!$A:$B,2,FALSE)</f>
        <v>348</v>
      </c>
      <c r="B3165" t="s">
        <v>77</v>
      </c>
      <c r="C3165">
        <v>1977</v>
      </c>
      <c r="D3165">
        <v>2.11</v>
      </c>
      <c r="E3165">
        <v>69.95</v>
      </c>
      <c r="F3165">
        <v>10614041</v>
      </c>
      <c r="G3165">
        <v>32.1</v>
      </c>
      <c r="H3165">
        <v>15853</v>
      </c>
      <c r="I3165" t="s">
        <v>11</v>
      </c>
    </row>
    <row r="3166" spans="1:9" x14ac:dyDescent="0.25">
      <c r="A3166">
        <f>VLOOKUP(B3166,[1]Sheet2!$A:$B,2,FALSE)</f>
        <v>348</v>
      </c>
      <c r="B3166" t="s">
        <v>77</v>
      </c>
      <c r="C3166">
        <v>1978</v>
      </c>
      <c r="D3166">
        <v>2.08</v>
      </c>
      <c r="E3166">
        <v>69.489999999999995</v>
      </c>
      <c r="F3166">
        <v>10656575</v>
      </c>
      <c r="G3166">
        <v>29.7</v>
      </c>
      <c r="H3166">
        <v>16199</v>
      </c>
      <c r="I3166" t="s">
        <v>11</v>
      </c>
    </row>
    <row r="3167" spans="1:9" x14ac:dyDescent="0.25">
      <c r="A3167">
        <f>VLOOKUP(B3167,[1]Sheet2!$A:$B,2,FALSE)</f>
        <v>348</v>
      </c>
      <c r="B3167" t="s">
        <v>77</v>
      </c>
      <c r="C3167">
        <v>1979</v>
      </c>
      <c r="D3167">
        <v>2.0339999999999998</v>
      </c>
      <c r="E3167">
        <v>69.7</v>
      </c>
      <c r="F3167">
        <v>10686489</v>
      </c>
      <c r="G3167">
        <v>27.7</v>
      </c>
      <c r="H3167">
        <v>16209</v>
      </c>
      <c r="I3167" t="s">
        <v>11</v>
      </c>
    </row>
    <row r="3168" spans="1:9" x14ac:dyDescent="0.25">
      <c r="A3168">
        <f>VLOOKUP(B3168,[1]Sheet2!$A:$B,2,FALSE)</f>
        <v>348</v>
      </c>
      <c r="B3168" t="s">
        <v>77</v>
      </c>
      <c r="C3168">
        <v>1980</v>
      </c>
      <c r="D3168">
        <v>1.9809999999999901</v>
      </c>
      <c r="E3168">
        <v>69.11</v>
      </c>
      <c r="F3168">
        <v>10698534</v>
      </c>
      <c r="G3168">
        <v>26.1</v>
      </c>
      <c r="H3168">
        <v>16369</v>
      </c>
      <c r="I3168" t="s">
        <v>11</v>
      </c>
    </row>
    <row r="3169" spans="1:9" x14ac:dyDescent="0.25">
      <c r="A3169">
        <f>VLOOKUP(B3169,[1]Sheet2!$A:$B,2,FALSE)</f>
        <v>348</v>
      </c>
      <c r="B3169" t="s">
        <v>77</v>
      </c>
      <c r="C3169">
        <v>1981</v>
      </c>
      <c r="D3169">
        <v>1.9269999999999901</v>
      </c>
      <c r="E3169">
        <v>69.17</v>
      </c>
      <c r="F3169">
        <v>10690574</v>
      </c>
      <c r="G3169">
        <v>24.8</v>
      </c>
      <c r="H3169">
        <v>16500</v>
      </c>
      <c r="I3169" t="s">
        <v>11</v>
      </c>
    </row>
    <row r="3170" spans="1:9" x14ac:dyDescent="0.25">
      <c r="A3170">
        <f>VLOOKUP(B3170,[1]Sheet2!$A:$B,2,FALSE)</f>
        <v>348</v>
      </c>
      <c r="B3170" t="s">
        <v>77</v>
      </c>
      <c r="C3170">
        <v>1982</v>
      </c>
      <c r="D3170">
        <v>1.881</v>
      </c>
      <c r="E3170">
        <v>69.39</v>
      </c>
      <c r="F3170">
        <v>10665068</v>
      </c>
      <c r="G3170">
        <v>24.2</v>
      </c>
      <c r="H3170">
        <v>17122</v>
      </c>
      <c r="I3170" t="s">
        <v>11</v>
      </c>
    </row>
    <row r="3171" spans="1:9" x14ac:dyDescent="0.25">
      <c r="A3171">
        <f>VLOOKUP(B3171,[1]Sheet2!$A:$B,2,FALSE)</f>
        <v>348</v>
      </c>
      <c r="B3171" t="s">
        <v>77</v>
      </c>
      <c r="C3171">
        <v>1983</v>
      </c>
      <c r="D3171">
        <v>1.849</v>
      </c>
      <c r="E3171">
        <v>68.95</v>
      </c>
      <c r="F3171">
        <v>10627145</v>
      </c>
      <c r="G3171">
        <v>24.2</v>
      </c>
      <c r="H3171">
        <v>16989</v>
      </c>
      <c r="I3171" t="s">
        <v>11</v>
      </c>
    </row>
    <row r="3172" spans="1:9" x14ac:dyDescent="0.25">
      <c r="A3172">
        <f>VLOOKUP(B3172,[1]Sheet2!$A:$B,2,FALSE)</f>
        <v>348</v>
      </c>
      <c r="B3172" t="s">
        <v>77</v>
      </c>
      <c r="C3172">
        <v>1984</v>
      </c>
      <c r="D3172">
        <v>1.831</v>
      </c>
      <c r="E3172">
        <v>68.989999999999995</v>
      </c>
      <c r="F3172">
        <v>10584347</v>
      </c>
      <c r="G3172">
        <v>24.2</v>
      </c>
      <c r="H3172">
        <v>17485</v>
      </c>
      <c r="I3172" t="s">
        <v>11</v>
      </c>
    </row>
    <row r="3173" spans="1:9" x14ac:dyDescent="0.25">
      <c r="A3173">
        <f>VLOOKUP(B3173,[1]Sheet2!$A:$B,2,FALSE)</f>
        <v>348</v>
      </c>
      <c r="B3173" t="s">
        <v>77</v>
      </c>
      <c r="C3173">
        <v>1985</v>
      </c>
      <c r="D3173">
        <v>1.827</v>
      </c>
      <c r="E3173">
        <v>68.930000000000007</v>
      </c>
      <c r="F3173">
        <v>10542504</v>
      </c>
      <c r="G3173">
        <v>23.7</v>
      </c>
      <c r="H3173">
        <v>17103</v>
      </c>
      <c r="I3173" t="s">
        <v>11</v>
      </c>
    </row>
    <row r="3174" spans="1:9" x14ac:dyDescent="0.25">
      <c r="A3174">
        <f>VLOOKUP(B3174,[1]Sheet2!$A:$B,2,FALSE)</f>
        <v>348</v>
      </c>
      <c r="B3174" t="s">
        <v>77</v>
      </c>
      <c r="C3174">
        <v>1986</v>
      </c>
      <c r="D3174">
        <v>1.833</v>
      </c>
      <c r="E3174">
        <v>69.14</v>
      </c>
      <c r="F3174">
        <v>10502732</v>
      </c>
      <c r="G3174">
        <v>22.8</v>
      </c>
      <c r="H3174">
        <v>17493</v>
      </c>
      <c r="I3174" t="s">
        <v>11</v>
      </c>
    </row>
    <row r="3175" spans="1:9" x14ac:dyDescent="0.25">
      <c r="A3175">
        <f>VLOOKUP(B3175,[1]Sheet2!$A:$B,2,FALSE)</f>
        <v>348</v>
      </c>
      <c r="B3175" t="s">
        <v>77</v>
      </c>
      <c r="C3175">
        <v>1987</v>
      </c>
      <c r="D3175">
        <v>1.841</v>
      </c>
      <c r="E3175">
        <v>69.61</v>
      </c>
      <c r="F3175">
        <v>10464389</v>
      </c>
      <c r="G3175">
        <v>21.6</v>
      </c>
      <c r="H3175">
        <v>17811</v>
      </c>
      <c r="I3175" t="s">
        <v>11</v>
      </c>
    </row>
    <row r="3176" spans="1:9" x14ac:dyDescent="0.25">
      <c r="A3176">
        <f>VLOOKUP(B3176,[1]Sheet2!$A:$B,2,FALSE)</f>
        <v>348</v>
      </c>
      <c r="B3176" t="s">
        <v>77</v>
      </c>
      <c r="C3176">
        <v>1988</v>
      </c>
      <c r="D3176">
        <v>1.8459999999999901</v>
      </c>
      <c r="E3176">
        <v>70</v>
      </c>
      <c r="F3176">
        <v>10429422</v>
      </c>
      <c r="G3176">
        <v>20.5</v>
      </c>
      <c r="H3176">
        <v>18395</v>
      </c>
      <c r="I3176" t="s">
        <v>11</v>
      </c>
    </row>
    <row r="3177" spans="1:9" x14ac:dyDescent="0.25">
      <c r="A3177">
        <f>VLOOKUP(B3177,[1]Sheet2!$A:$B,2,FALSE)</f>
        <v>348</v>
      </c>
      <c r="B3177" t="s">
        <v>77</v>
      </c>
      <c r="C3177">
        <v>1989</v>
      </c>
      <c r="D3177">
        <v>1.8419999999999901</v>
      </c>
      <c r="E3177">
        <v>69.44</v>
      </c>
      <c r="F3177">
        <v>10399695</v>
      </c>
      <c r="G3177">
        <v>19.600000000000001</v>
      </c>
      <c r="H3177">
        <v>18077</v>
      </c>
      <c r="I3177" t="s">
        <v>11</v>
      </c>
    </row>
    <row r="3178" spans="1:9" x14ac:dyDescent="0.25">
      <c r="A3178">
        <f>VLOOKUP(B3178,[1]Sheet2!$A:$B,2,FALSE)</f>
        <v>348</v>
      </c>
      <c r="B3178" t="s">
        <v>77</v>
      </c>
      <c r="C3178">
        <v>1990</v>
      </c>
      <c r="D3178">
        <v>1.8259999999999901</v>
      </c>
      <c r="E3178">
        <v>69.41</v>
      </c>
      <c r="F3178">
        <v>10376320</v>
      </c>
      <c r="G3178">
        <v>18.899999999999999</v>
      </c>
      <c r="H3178">
        <v>16930</v>
      </c>
      <c r="I3178" t="s">
        <v>11</v>
      </c>
    </row>
    <row r="3179" spans="1:9" x14ac:dyDescent="0.25">
      <c r="A3179">
        <f>VLOOKUP(B3179,[1]Sheet2!$A:$B,2,FALSE)</f>
        <v>348</v>
      </c>
      <c r="B3179" t="s">
        <v>77</v>
      </c>
      <c r="C3179">
        <v>1991</v>
      </c>
      <c r="D3179">
        <v>1.7949999999999999</v>
      </c>
      <c r="E3179">
        <v>69.459999999999994</v>
      </c>
      <c r="F3179">
        <v>10360831</v>
      </c>
      <c r="G3179">
        <v>18.2</v>
      </c>
      <c r="H3179">
        <v>14926</v>
      </c>
      <c r="I3179" t="s">
        <v>11</v>
      </c>
    </row>
    <row r="3180" spans="1:9" x14ac:dyDescent="0.25">
      <c r="A3180">
        <f>VLOOKUP(B3180,[1]Sheet2!$A:$B,2,FALSE)</f>
        <v>348</v>
      </c>
      <c r="B3180" t="s">
        <v>77</v>
      </c>
      <c r="C3180">
        <v>1992</v>
      </c>
      <c r="D3180">
        <v>1.7490000000000001</v>
      </c>
      <c r="E3180">
        <v>69.209999999999994</v>
      </c>
      <c r="F3180">
        <v>10352695</v>
      </c>
      <c r="G3180">
        <v>17.3</v>
      </c>
      <c r="H3180">
        <v>14474</v>
      </c>
      <c r="I3180" t="s">
        <v>11</v>
      </c>
    </row>
    <row r="3181" spans="1:9" x14ac:dyDescent="0.25">
      <c r="A3181">
        <f>VLOOKUP(B3181,[1]Sheet2!$A:$B,2,FALSE)</f>
        <v>348</v>
      </c>
      <c r="B3181" t="s">
        <v>77</v>
      </c>
      <c r="C3181">
        <v>1993</v>
      </c>
      <c r="D3181">
        <v>1.6919999999999999</v>
      </c>
      <c r="E3181">
        <v>69.25</v>
      </c>
      <c r="F3181">
        <v>10348284</v>
      </c>
      <c r="G3181">
        <v>16</v>
      </c>
      <c r="H3181">
        <v>14407</v>
      </c>
      <c r="I3181" t="s">
        <v>11</v>
      </c>
    </row>
    <row r="3182" spans="1:9" x14ac:dyDescent="0.25">
      <c r="A3182">
        <f>VLOOKUP(B3182,[1]Sheet2!$A:$B,2,FALSE)</f>
        <v>348</v>
      </c>
      <c r="B3182" t="s">
        <v>77</v>
      </c>
      <c r="C3182">
        <v>1994</v>
      </c>
      <c r="D3182">
        <v>1.62699999999999</v>
      </c>
      <c r="E3182">
        <v>69.680000000000007</v>
      </c>
      <c r="F3182">
        <v>10342427</v>
      </c>
      <c r="G3182">
        <v>14.7</v>
      </c>
      <c r="H3182">
        <v>14852</v>
      </c>
      <c r="I3182" t="s">
        <v>11</v>
      </c>
    </row>
    <row r="3183" spans="1:9" x14ac:dyDescent="0.25">
      <c r="A3183">
        <f>VLOOKUP(B3183,[1]Sheet2!$A:$B,2,FALSE)</f>
        <v>348</v>
      </c>
      <c r="B3183" t="s">
        <v>77</v>
      </c>
      <c r="C3183">
        <v>1995</v>
      </c>
      <c r="D3183">
        <v>1.5569999999999999</v>
      </c>
      <c r="E3183">
        <v>70.08</v>
      </c>
      <c r="F3183">
        <v>10331403</v>
      </c>
      <c r="G3183">
        <v>13.8</v>
      </c>
      <c r="H3183">
        <v>15095</v>
      </c>
      <c r="I3183" t="s">
        <v>11</v>
      </c>
    </row>
    <row r="3184" spans="1:9" x14ac:dyDescent="0.25">
      <c r="A3184">
        <f>VLOOKUP(B3184,[1]Sheet2!$A:$B,2,FALSE)</f>
        <v>348</v>
      </c>
      <c r="B3184" t="s">
        <v>77</v>
      </c>
      <c r="C3184">
        <v>1996</v>
      </c>
      <c r="D3184">
        <v>1.488</v>
      </c>
      <c r="E3184">
        <v>70.67</v>
      </c>
      <c r="F3184">
        <v>10313993</v>
      </c>
      <c r="G3184">
        <v>13.1</v>
      </c>
      <c r="H3184">
        <v>15126</v>
      </c>
      <c r="I3184" t="s">
        <v>11</v>
      </c>
    </row>
    <row r="3185" spans="1:9" x14ac:dyDescent="0.25">
      <c r="A3185">
        <f>VLOOKUP(B3185,[1]Sheet2!$A:$B,2,FALSE)</f>
        <v>348</v>
      </c>
      <c r="B3185" t="s">
        <v>77</v>
      </c>
      <c r="C3185">
        <v>1997</v>
      </c>
      <c r="D3185">
        <v>1.425</v>
      </c>
      <c r="E3185">
        <v>71.069999999999993</v>
      </c>
      <c r="F3185">
        <v>10291342</v>
      </c>
      <c r="G3185">
        <v>12.7</v>
      </c>
      <c r="H3185">
        <v>15667</v>
      </c>
      <c r="I3185" t="s">
        <v>11</v>
      </c>
    </row>
    <row r="3186" spans="1:9" x14ac:dyDescent="0.25">
      <c r="A3186">
        <f>VLOOKUP(B3186,[1]Sheet2!$A:$B,2,FALSE)</f>
        <v>348</v>
      </c>
      <c r="B3186" t="s">
        <v>77</v>
      </c>
      <c r="C3186">
        <v>1998</v>
      </c>
      <c r="D3186">
        <v>1.373</v>
      </c>
      <c r="E3186">
        <v>71</v>
      </c>
      <c r="F3186">
        <v>10264982</v>
      </c>
      <c r="G3186">
        <v>12.2</v>
      </c>
      <c r="H3186">
        <v>16365</v>
      </c>
      <c r="I3186" t="s">
        <v>11</v>
      </c>
    </row>
    <row r="3187" spans="1:9" x14ac:dyDescent="0.25">
      <c r="A3187">
        <f>VLOOKUP(B3187,[1]Sheet2!$A:$B,2,FALSE)</f>
        <v>348</v>
      </c>
      <c r="B3187" t="s">
        <v>77</v>
      </c>
      <c r="C3187">
        <v>1999</v>
      </c>
      <c r="D3187">
        <v>1.333</v>
      </c>
      <c r="E3187">
        <v>71.14</v>
      </c>
      <c r="F3187">
        <v>10237422</v>
      </c>
      <c r="G3187">
        <v>11.7</v>
      </c>
      <c r="H3187">
        <v>16943</v>
      </c>
      <c r="I3187" t="s">
        <v>11</v>
      </c>
    </row>
    <row r="3188" spans="1:9" x14ac:dyDescent="0.25">
      <c r="A3188">
        <f>VLOOKUP(B3188,[1]Sheet2!$A:$B,2,FALSE)</f>
        <v>348</v>
      </c>
      <c r="B3188" t="s">
        <v>77</v>
      </c>
      <c r="C3188">
        <v>2000</v>
      </c>
      <c r="D3188">
        <v>1.3069999999999999</v>
      </c>
      <c r="E3188">
        <v>71.86</v>
      </c>
      <c r="F3188">
        <v>10210545</v>
      </c>
      <c r="G3188">
        <v>11.2</v>
      </c>
      <c r="H3188">
        <v>17707</v>
      </c>
      <c r="I3188" t="s">
        <v>11</v>
      </c>
    </row>
    <row r="3189" spans="1:9" x14ac:dyDescent="0.25">
      <c r="A3189">
        <f>VLOOKUP(B3189,[1]Sheet2!$A:$B,2,FALSE)</f>
        <v>348</v>
      </c>
      <c r="B3189" t="s">
        <v>77</v>
      </c>
      <c r="C3189">
        <v>2001</v>
      </c>
      <c r="D3189">
        <v>1.2929999999999999</v>
      </c>
      <c r="E3189">
        <v>72.489999999999995</v>
      </c>
      <c r="F3189">
        <v>10184663</v>
      </c>
      <c r="G3189">
        <v>10.5</v>
      </c>
      <c r="H3189">
        <v>18411</v>
      </c>
      <c r="I3189" t="s">
        <v>11</v>
      </c>
    </row>
    <row r="3190" spans="1:9" x14ac:dyDescent="0.25">
      <c r="A3190">
        <f>VLOOKUP(B3190,[1]Sheet2!$A:$B,2,FALSE)</f>
        <v>348</v>
      </c>
      <c r="B3190" t="s">
        <v>77</v>
      </c>
      <c r="C3190">
        <v>2002</v>
      </c>
      <c r="D3190">
        <v>1.288</v>
      </c>
      <c r="E3190">
        <v>72.61</v>
      </c>
      <c r="F3190">
        <v>10159273</v>
      </c>
      <c r="G3190">
        <v>9.9</v>
      </c>
      <c r="H3190">
        <v>19292</v>
      </c>
      <c r="I3190" t="s">
        <v>11</v>
      </c>
    </row>
    <row r="3191" spans="1:9" x14ac:dyDescent="0.25">
      <c r="A3191">
        <f>VLOOKUP(B3191,[1]Sheet2!$A:$B,2,FALSE)</f>
        <v>348</v>
      </c>
      <c r="B3191" t="s">
        <v>77</v>
      </c>
      <c r="C3191">
        <v>2003</v>
      </c>
      <c r="D3191">
        <v>1.288</v>
      </c>
      <c r="E3191">
        <v>72.63</v>
      </c>
      <c r="F3191">
        <v>10134513</v>
      </c>
      <c r="G3191">
        <v>9.3000000000000007</v>
      </c>
      <c r="H3191">
        <v>20079</v>
      </c>
      <c r="I3191" t="s">
        <v>11</v>
      </c>
    </row>
    <row r="3192" spans="1:9" x14ac:dyDescent="0.25">
      <c r="A3192">
        <f>VLOOKUP(B3192,[1]Sheet2!$A:$B,2,FALSE)</f>
        <v>348</v>
      </c>
      <c r="B3192" t="s">
        <v>77</v>
      </c>
      <c r="C3192">
        <v>2004</v>
      </c>
      <c r="D3192">
        <v>1.29199999999999</v>
      </c>
      <c r="E3192">
        <v>73.040000000000006</v>
      </c>
      <c r="F3192">
        <v>10110393</v>
      </c>
      <c r="G3192">
        <v>8.6999999999999993</v>
      </c>
      <c r="H3192">
        <v>21087</v>
      </c>
      <c r="I3192" t="s">
        <v>11</v>
      </c>
    </row>
    <row r="3193" spans="1:9" x14ac:dyDescent="0.25">
      <c r="A3193">
        <f>VLOOKUP(B3193,[1]Sheet2!$A:$B,2,FALSE)</f>
        <v>348</v>
      </c>
      <c r="B3193" t="s">
        <v>77</v>
      </c>
      <c r="C3193">
        <v>2005</v>
      </c>
      <c r="D3193">
        <v>1.2989999999999999</v>
      </c>
      <c r="E3193">
        <v>72.989999999999995</v>
      </c>
      <c r="F3193">
        <v>10086936</v>
      </c>
      <c r="G3193">
        <v>8.3000000000000007</v>
      </c>
      <c r="H3193">
        <v>22029</v>
      </c>
      <c r="I3193" t="s">
        <v>11</v>
      </c>
    </row>
    <row r="3194" spans="1:9" x14ac:dyDescent="0.25">
      <c r="A3194">
        <f>VLOOKUP(B3194,[1]Sheet2!$A:$B,2,FALSE)</f>
        <v>348</v>
      </c>
      <c r="B3194" t="s">
        <v>77</v>
      </c>
      <c r="C3194">
        <v>2006</v>
      </c>
      <c r="D3194">
        <v>1.3080000000000001</v>
      </c>
      <c r="E3194">
        <v>73.45</v>
      </c>
      <c r="F3194">
        <v>10064274</v>
      </c>
      <c r="G3194">
        <v>7.9</v>
      </c>
      <c r="H3194">
        <v>22938</v>
      </c>
      <c r="I3194" t="s">
        <v>11</v>
      </c>
    </row>
    <row r="3195" spans="1:9" x14ac:dyDescent="0.25">
      <c r="A3195">
        <f>VLOOKUP(B3195,[1]Sheet2!$A:$B,2,FALSE)</f>
        <v>348</v>
      </c>
      <c r="B3195" t="s">
        <v>77</v>
      </c>
      <c r="C3195">
        <v>2007</v>
      </c>
      <c r="D3195">
        <v>1.32</v>
      </c>
      <c r="E3195">
        <v>73.45</v>
      </c>
      <c r="F3195">
        <v>10042572</v>
      </c>
      <c r="G3195">
        <v>7.5</v>
      </c>
      <c r="H3195">
        <v>23091</v>
      </c>
      <c r="I3195" t="s">
        <v>11</v>
      </c>
    </row>
    <row r="3196" spans="1:9" x14ac:dyDescent="0.25">
      <c r="A3196">
        <f>VLOOKUP(B3196,[1]Sheet2!$A:$B,2,FALSE)</f>
        <v>348</v>
      </c>
      <c r="B3196" t="s">
        <v>77</v>
      </c>
      <c r="C3196">
        <v>2008</v>
      </c>
      <c r="D3196">
        <v>1.333</v>
      </c>
      <c r="E3196">
        <v>73.48</v>
      </c>
      <c r="F3196">
        <v>10021886</v>
      </c>
      <c r="G3196">
        <v>7.2</v>
      </c>
      <c r="H3196">
        <v>23334</v>
      </c>
      <c r="I3196" t="s">
        <v>11</v>
      </c>
    </row>
    <row r="3197" spans="1:9" x14ac:dyDescent="0.25">
      <c r="A3197">
        <f>VLOOKUP(B3197,[1]Sheet2!$A:$B,2,FALSE)</f>
        <v>348</v>
      </c>
      <c r="B3197" t="s">
        <v>77</v>
      </c>
      <c r="C3197">
        <v>2009</v>
      </c>
      <c r="D3197">
        <v>1.349</v>
      </c>
      <c r="E3197">
        <v>74.081000000000003</v>
      </c>
      <c r="F3197">
        <v>10002247</v>
      </c>
      <c r="G3197">
        <v>6.8</v>
      </c>
      <c r="H3197">
        <v>21839</v>
      </c>
      <c r="I3197" t="s">
        <v>11</v>
      </c>
    </row>
    <row r="3198" spans="1:9" x14ac:dyDescent="0.25">
      <c r="A3198">
        <f>VLOOKUP(B3198,[1]Sheet2!$A:$B,2,FALSE)</f>
        <v>348</v>
      </c>
      <c r="B3198" t="s">
        <v>77</v>
      </c>
      <c r="C3198">
        <v>2010</v>
      </c>
      <c r="D3198">
        <v>1.3640000000000001</v>
      </c>
      <c r="E3198">
        <v>74.227000000000004</v>
      </c>
      <c r="F3198">
        <v>9983645</v>
      </c>
      <c r="G3198">
        <v>6.6</v>
      </c>
      <c r="H3198">
        <v>22062</v>
      </c>
      <c r="I3198" t="s">
        <v>11</v>
      </c>
    </row>
    <row r="3199" spans="1:9" x14ac:dyDescent="0.25">
      <c r="A3199">
        <f>VLOOKUP(B3199,[1]Sheet2!$A:$B,2,FALSE)</f>
        <v>348</v>
      </c>
      <c r="B3199" t="s">
        <v>77</v>
      </c>
      <c r="C3199">
        <v>2011</v>
      </c>
      <c r="D3199">
        <v>1.38</v>
      </c>
      <c r="E3199">
        <v>74.361999999999995</v>
      </c>
      <c r="F3199">
        <v>9966116</v>
      </c>
      <c r="G3199">
        <v>6.4</v>
      </c>
      <c r="H3199">
        <v>22524</v>
      </c>
      <c r="I3199" t="s">
        <v>11</v>
      </c>
    </row>
    <row r="3200" spans="1:9" x14ac:dyDescent="0.25">
      <c r="A3200">
        <f>VLOOKUP(B3200,[1]Sheet2!$A:$B,2,FALSE)</f>
        <v>348</v>
      </c>
      <c r="B3200" t="s">
        <v>77</v>
      </c>
      <c r="C3200">
        <v>2012</v>
      </c>
      <c r="D3200">
        <v>1.3959999999999999</v>
      </c>
      <c r="E3200">
        <v>74.491</v>
      </c>
      <c r="F3200">
        <v>9949589</v>
      </c>
      <c r="G3200">
        <v>6.3</v>
      </c>
      <c r="H3200">
        <v>22306</v>
      </c>
      <c r="I3200" t="s">
        <v>11</v>
      </c>
    </row>
    <row r="3201" spans="1:9" x14ac:dyDescent="0.25">
      <c r="A3201">
        <f>VLOOKUP(B3201,[1]Sheet2!$A:$B,2,FALSE)</f>
        <v>348</v>
      </c>
      <c r="B3201" t="s">
        <v>77</v>
      </c>
      <c r="C3201">
        <v>2013</v>
      </c>
      <c r="D3201">
        <v>1.411</v>
      </c>
      <c r="E3201">
        <v>74.62</v>
      </c>
      <c r="F3201">
        <v>9933795</v>
      </c>
      <c r="G3201">
        <v>6.3</v>
      </c>
      <c r="H3201">
        <v>22708</v>
      </c>
      <c r="I3201" t="s">
        <v>11</v>
      </c>
    </row>
    <row r="3202" spans="1:9" x14ac:dyDescent="0.25">
      <c r="A3202">
        <f>VLOOKUP(B3202,[1]Sheet2!$A:$B,2,FALSE)</f>
        <v>352</v>
      </c>
      <c r="B3202" t="s">
        <v>78</v>
      </c>
      <c r="C3202">
        <v>1964</v>
      </c>
      <c r="D3202">
        <v>3.7360000000000002</v>
      </c>
      <c r="E3202">
        <v>73.569999999999993</v>
      </c>
      <c r="F3202">
        <v>189148</v>
      </c>
      <c r="G3202">
        <v>19.7</v>
      </c>
      <c r="H3202">
        <v>13450</v>
      </c>
      <c r="I3202" t="s">
        <v>11</v>
      </c>
    </row>
    <row r="3203" spans="1:9" x14ac:dyDescent="0.25">
      <c r="A3203">
        <f>VLOOKUP(B3203,[1]Sheet2!$A:$B,2,FALSE)</f>
        <v>352</v>
      </c>
      <c r="B3203" t="s">
        <v>78</v>
      </c>
      <c r="C3203">
        <v>1965</v>
      </c>
      <c r="D3203">
        <v>3.59899999999999</v>
      </c>
      <c r="E3203">
        <v>73.84</v>
      </c>
      <c r="F3203">
        <v>192000</v>
      </c>
      <c r="G3203">
        <v>19.100000000000001</v>
      </c>
      <c r="H3203">
        <v>14173</v>
      </c>
      <c r="I3203" t="s">
        <v>11</v>
      </c>
    </row>
    <row r="3204" spans="1:9" x14ac:dyDescent="0.25">
      <c r="A3204">
        <f>VLOOKUP(B3204,[1]Sheet2!$A:$B,2,FALSE)</f>
        <v>352</v>
      </c>
      <c r="B3204" t="s">
        <v>78</v>
      </c>
      <c r="C3204">
        <v>1966</v>
      </c>
      <c r="D3204">
        <v>3.4630000000000001</v>
      </c>
      <c r="E3204">
        <v>73.23</v>
      </c>
      <c r="F3204">
        <v>194608</v>
      </c>
      <c r="G3204">
        <v>18.5</v>
      </c>
      <c r="H3204">
        <v>15166</v>
      </c>
      <c r="I3204" t="s">
        <v>11</v>
      </c>
    </row>
    <row r="3205" spans="1:9" x14ac:dyDescent="0.25">
      <c r="A3205">
        <f>VLOOKUP(B3205,[1]Sheet2!$A:$B,2,FALSE)</f>
        <v>352</v>
      </c>
      <c r="B3205" t="s">
        <v>78</v>
      </c>
      <c r="C3205">
        <v>1967</v>
      </c>
      <c r="D3205">
        <v>3.335</v>
      </c>
      <c r="E3205">
        <v>73.73</v>
      </c>
      <c r="F3205">
        <v>196994</v>
      </c>
      <c r="G3205">
        <v>17.8</v>
      </c>
      <c r="H3205">
        <v>14734</v>
      </c>
      <c r="I3205" t="s">
        <v>11</v>
      </c>
    </row>
    <row r="3206" spans="1:9" x14ac:dyDescent="0.25">
      <c r="A3206">
        <f>VLOOKUP(B3206,[1]Sheet2!$A:$B,2,FALSE)</f>
        <v>352</v>
      </c>
      <c r="B3206" t="s">
        <v>78</v>
      </c>
      <c r="C3206">
        <v>1968</v>
      </c>
      <c r="D3206">
        <v>3.218</v>
      </c>
      <c r="E3206">
        <v>73.94</v>
      </c>
      <c r="F3206">
        <v>199273</v>
      </c>
      <c r="G3206">
        <v>17.100000000000001</v>
      </c>
      <c r="H3206">
        <v>13752</v>
      </c>
      <c r="I3206" t="s">
        <v>11</v>
      </c>
    </row>
    <row r="3207" spans="1:9" x14ac:dyDescent="0.25">
      <c r="A3207">
        <f>VLOOKUP(B3207,[1]Sheet2!$A:$B,2,FALSE)</f>
        <v>352</v>
      </c>
      <c r="B3207" t="s">
        <v>78</v>
      </c>
      <c r="C3207">
        <v>1969</v>
      </c>
      <c r="D3207">
        <v>3.1179999999999999</v>
      </c>
      <c r="E3207">
        <v>73.709999999999994</v>
      </c>
      <c r="F3207">
        <v>201606</v>
      </c>
      <c r="G3207">
        <v>16.5</v>
      </c>
      <c r="H3207">
        <v>13983</v>
      </c>
      <c r="I3207" t="s">
        <v>11</v>
      </c>
    </row>
    <row r="3208" spans="1:9" x14ac:dyDescent="0.25">
      <c r="A3208">
        <f>VLOOKUP(B3208,[1]Sheet2!$A:$B,2,FALSE)</f>
        <v>352</v>
      </c>
      <c r="B3208" t="s">
        <v>78</v>
      </c>
      <c r="C3208">
        <v>1970</v>
      </c>
      <c r="D3208">
        <v>3.0310000000000001</v>
      </c>
      <c r="E3208">
        <v>73.81</v>
      </c>
      <c r="F3208">
        <v>204101</v>
      </c>
      <c r="G3208">
        <v>15.8</v>
      </c>
      <c r="H3208">
        <v>14937</v>
      </c>
      <c r="I3208" t="s">
        <v>11</v>
      </c>
    </row>
    <row r="3209" spans="1:9" x14ac:dyDescent="0.25">
      <c r="A3209">
        <f>VLOOKUP(B3209,[1]Sheet2!$A:$B,2,FALSE)</f>
        <v>352</v>
      </c>
      <c r="B3209" t="s">
        <v>78</v>
      </c>
      <c r="C3209">
        <v>1971</v>
      </c>
      <c r="D3209">
        <v>2.95399999999999</v>
      </c>
      <c r="E3209">
        <v>73.55</v>
      </c>
      <c r="F3209">
        <v>206821</v>
      </c>
      <c r="G3209">
        <v>15.2</v>
      </c>
      <c r="H3209">
        <v>16687</v>
      </c>
      <c r="I3209" t="s">
        <v>11</v>
      </c>
    </row>
    <row r="3210" spans="1:9" x14ac:dyDescent="0.25">
      <c r="A3210">
        <f>VLOOKUP(B3210,[1]Sheet2!$A:$B,2,FALSE)</f>
        <v>352</v>
      </c>
      <c r="B3210" t="s">
        <v>78</v>
      </c>
      <c r="C3210">
        <v>1972</v>
      </c>
      <c r="D3210">
        <v>2.88</v>
      </c>
      <c r="E3210">
        <v>74.459999999999994</v>
      </c>
      <c r="F3210">
        <v>209722</v>
      </c>
      <c r="G3210">
        <v>14.6</v>
      </c>
      <c r="H3210">
        <v>17413</v>
      </c>
      <c r="I3210" t="s">
        <v>11</v>
      </c>
    </row>
    <row r="3211" spans="1:9" x14ac:dyDescent="0.25">
      <c r="A3211">
        <f>VLOOKUP(B3211,[1]Sheet2!$A:$B,2,FALSE)</f>
        <v>352</v>
      </c>
      <c r="B3211" t="s">
        <v>78</v>
      </c>
      <c r="C3211">
        <v>1973</v>
      </c>
      <c r="D3211">
        <v>2.8039999999999998</v>
      </c>
      <c r="E3211">
        <v>74.31</v>
      </c>
      <c r="F3211">
        <v>212673</v>
      </c>
      <c r="G3211">
        <v>14</v>
      </c>
      <c r="H3211">
        <v>18360</v>
      </c>
      <c r="I3211" t="s">
        <v>11</v>
      </c>
    </row>
    <row r="3212" spans="1:9" x14ac:dyDescent="0.25">
      <c r="A3212">
        <f>VLOOKUP(B3212,[1]Sheet2!$A:$B,2,FALSE)</f>
        <v>352</v>
      </c>
      <c r="B3212" t="s">
        <v>78</v>
      </c>
      <c r="C3212">
        <v>1974</v>
      </c>
      <c r="D3212">
        <v>2.726</v>
      </c>
      <c r="E3212">
        <v>74.37</v>
      </c>
      <c r="F3212">
        <v>215485</v>
      </c>
      <c r="G3212">
        <v>13.4</v>
      </c>
      <c r="H3212">
        <v>19123</v>
      </c>
      <c r="I3212" t="s">
        <v>11</v>
      </c>
    </row>
    <row r="3213" spans="1:9" x14ac:dyDescent="0.25">
      <c r="A3213">
        <f>VLOOKUP(B3213,[1]Sheet2!$A:$B,2,FALSE)</f>
        <v>352</v>
      </c>
      <c r="B3213" t="s">
        <v>78</v>
      </c>
      <c r="C3213">
        <v>1975</v>
      </c>
      <c r="D3213">
        <v>2.645</v>
      </c>
      <c r="E3213">
        <v>75.349999999999994</v>
      </c>
      <c r="F3213">
        <v>218031</v>
      </c>
      <c r="G3213">
        <v>12.8</v>
      </c>
      <c r="H3213">
        <v>19023</v>
      </c>
      <c r="I3213" t="s">
        <v>11</v>
      </c>
    </row>
    <row r="3214" spans="1:9" x14ac:dyDescent="0.25">
      <c r="A3214">
        <f>VLOOKUP(B3214,[1]Sheet2!$A:$B,2,FALSE)</f>
        <v>352</v>
      </c>
      <c r="B3214" t="s">
        <v>78</v>
      </c>
      <c r="C3214">
        <v>1976</v>
      </c>
      <c r="D3214">
        <v>2.5649999999999999</v>
      </c>
      <c r="E3214">
        <v>76.709999999999994</v>
      </c>
      <c r="F3214">
        <v>220260</v>
      </c>
      <c r="G3214">
        <v>12.2</v>
      </c>
      <c r="H3214">
        <v>19978</v>
      </c>
      <c r="I3214" t="s">
        <v>11</v>
      </c>
    </row>
    <row r="3215" spans="1:9" x14ac:dyDescent="0.25">
      <c r="A3215">
        <f>VLOOKUP(B3215,[1]Sheet2!$A:$B,2,FALSE)</f>
        <v>352</v>
      </c>
      <c r="B3215" t="s">
        <v>78</v>
      </c>
      <c r="C3215">
        <v>1977</v>
      </c>
      <c r="D3215">
        <v>2.4889999999999999</v>
      </c>
      <c r="E3215">
        <v>76.11</v>
      </c>
      <c r="F3215">
        <v>222238</v>
      </c>
      <c r="G3215">
        <v>11.5</v>
      </c>
      <c r="H3215">
        <v>21583</v>
      </c>
      <c r="I3215" t="s">
        <v>11</v>
      </c>
    </row>
    <row r="3216" spans="1:9" x14ac:dyDescent="0.25">
      <c r="A3216">
        <f>VLOOKUP(B3216,[1]Sheet2!$A:$B,2,FALSE)</f>
        <v>352</v>
      </c>
      <c r="B3216" t="s">
        <v>78</v>
      </c>
      <c r="C3216">
        <v>1978</v>
      </c>
      <c r="D3216">
        <v>2.4219999999999899</v>
      </c>
      <c r="E3216">
        <v>76.42</v>
      </c>
      <c r="F3216">
        <v>224096</v>
      </c>
      <c r="G3216">
        <v>10.9</v>
      </c>
      <c r="H3216">
        <v>22659</v>
      </c>
      <c r="I3216" t="s">
        <v>11</v>
      </c>
    </row>
    <row r="3217" spans="1:9" x14ac:dyDescent="0.25">
      <c r="A3217">
        <f>VLOOKUP(B3217,[1]Sheet2!$A:$B,2,FALSE)</f>
        <v>352</v>
      </c>
      <c r="B3217" t="s">
        <v>78</v>
      </c>
      <c r="C3217">
        <v>1979</v>
      </c>
      <c r="D3217">
        <v>2.3620000000000001</v>
      </c>
      <c r="E3217">
        <v>76.63</v>
      </c>
      <c r="F3217">
        <v>226025</v>
      </c>
      <c r="G3217">
        <v>10.3</v>
      </c>
      <c r="H3217">
        <v>23523</v>
      </c>
      <c r="I3217" t="s">
        <v>11</v>
      </c>
    </row>
    <row r="3218" spans="1:9" x14ac:dyDescent="0.25">
      <c r="A3218">
        <f>VLOOKUP(B3218,[1]Sheet2!$A:$B,2,FALSE)</f>
        <v>352</v>
      </c>
      <c r="B3218" t="s">
        <v>78</v>
      </c>
      <c r="C3218">
        <v>1980</v>
      </c>
      <c r="D3218">
        <v>2.3119999999999998</v>
      </c>
      <c r="E3218">
        <v>76.66</v>
      </c>
      <c r="F3218">
        <v>228160</v>
      </c>
      <c r="G3218">
        <v>9.8000000000000007</v>
      </c>
      <c r="H3218">
        <v>24580</v>
      </c>
      <c r="I3218" t="s">
        <v>11</v>
      </c>
    </row>
    <row r="3219" spans="1:9" x14ac:dyDescent="0.25">
      <c r="A3219">
        <f>VLOOKUP(B3219,[1]Sheet2!$A:$B,2,FALSE)</f>
        <v>352</v>
      </c>
      <c r="B3219" t="s">
        <v>78</v>
      </c>
      <c r="C3219">
        <v>1981</v>
      </c>
      <c r="D3219">
        <v>2.2690000000000001</v>
      </c>
      <c r="E3219">
        <v>76.349999999999994</v>
      </c>
      <c r="F3219">
        <v>230543</v>
      </c>
      <c r="G3219">
        <v>9.1999999999999993</v>
      </c>
      <c r="H3219">
        <v>25312</v>
      </c>
      <c r="I3219" t="s">
        <v>11</v>
      </c>
    </row>
    <row r="3220" spans="1:9" x14ac:dyDescent="0.25">
      <c r="A3220">
        <f>VLOOKUP(B3220,[1]Sheet2!$A:$B,2,FALSE)</f>
        <v>352</v>
      </c>
      <c r="B3220" t="s">
        <v>78</v>
      </c>
      <c r="C3220">
        <v>1982</v>
      </c>
      <c r="D3220">
        <v>2.23199999999999</v>
      </c>
      <c r="E3220">
        <v>76.989999999999995</v>
      </c>
      <c r="F3220">
        <v>233131</v>
      </c>
      <c r="G3220">
        <v>8.8000000000000007</v>
      </c>
      <c r="H3220">
        <v>25455</v>
      </c>
      <c r="I3220" t="s">
        <v>11</v>
      </c>
    </row>
    <row r="3221" spans="1:9" x14ac:dyDescent="0.25">
      <c r="A3221">
        <f>VLOOKUP(B3221,[1]Sheet2!$A:$B,2,FALSE)</f>
        <v>352</v>
      </c>
      <c r="B3221" t="s">
        <v>78</v>
      </c>
      <c r="C3221">
        <v>1983</v>
      </c>
      <c r="D3221">
        <v>2.1989999999999998</v>
      </c>
      <c r="E3221">
        <v>76.63</v>
      </c>
      <c r="F3221">
        <v>235861</v>
      </c>
      <c r="G3221">
        <v>8.4</v>
      </c>
      <c r="H3221">
        <v>24594</v>
      </c>
      <c r="I3221" t="s">
        <v>11</v>
      </c>
    </row>
    <row r="3222" spans="1:9" x14ac:dyDescent="0.25">
      <c r="A3222">
        <f>VLOOKUP(B3222,[1]Sheet2!$A:$B,2,FALSE)</f>
        <v>352</v>
      </c>
      <c r="B3222" t="s">
        <v>78</v>
      </c>
      <c r="C3222">
        <v>1984</v>
      </c>
      <c r="D3222">
        <v>2.1719999999999899</v>
      </c>
      <c r="E3222">
        <v>77.430000000000007</v>
      </c>
      <c r="F3222">
        <v>238641</v>
      </c>
      <c r="G3222">
        <v>8</v>
      </c>
      <c r="H3222">
        <v>25356</v>
      </c>
      <c r="I3222" t="s">
        <v>11</v>
      </c>
    </row>
    <row r="3223" spans="1:9" x14ac:dyDescent="0.25">
      <c r="A3223">
        <f>VLOOKUP(B3223,[1]Sheet2!$A:$B,2,FALSE)</f>
        <v>352</v>
      </c>
      <c r="B3223" t="s">
        <v>78</v>
      </c>
      <c r="C3223">
        <v>1985</v>
      </c>
      <c r="D3223">
        <v>2.15</v>
      </c>
      <c r="E3223">
        <v>77.56</v>
      </c>
      <c r="F3223">
        <v>241398</v>
      </c>
      <c r="G3223">
        <v>7.7</v>
      </c>
      <c r="H3223">
        <v>25997</v>
      </c>
      <c r="I3223" t="s">
        <v>11</v>
      </c>
    </row>
    <row r="3224" spans="1:9" x14ac:dyDescent="0.25">
      <c r="A3224">
        <f>VLOOKUP(B3224,[1]Sheet2!$A:$B,2,FALSE)</f>
        <v>352</v>
      </c>
      <c r="B3224" t="s">
        <v>78</v>
      </c>
      <c r="C3224">
        <v>1986</v>
      </c>
      <c r="D3224">
        <v>2.1360000000000001</v>
      </c>
      <c r="E3224">
        <v>78.09</v>
      </c>
      <c r="F3224">
        <v>244124</v>
      </c>
      <c r="G3224">
        <v>7.4</v>
      </c>
      <c r="H3224">
        <v>27379</v>
      </c>
      <c r="I3224" t="s">
        <v>11</v>
      </c>
    </row>
    <row r="3225" spans="1:9" x14ac:dyDescent="0.25">
      <c r="A3225">
        <f>VLOOKUP(B3225,[1]Sheet2!$A:$B,2,FALSE)</f>
        <v>352</v>
      </c>
      <c r="B3225" t="s">
        <v>78</v>
      </c>
      <c r="C3225">
        <v>1987</v>
      </c>
      <c r="D3225">
        <v>2.1309999999999998</v>
      </c>
      <c r="E3225">
        <v>77.23</v>
      </c>
      <c r="F3225">
        <v>246837</v>
      </c>
      <c r="G3225">
        <v>7.1</v>
      </c>
      <c r="H3225">
        <v>29335</v>
      </c>
      <c r="I3225" t="s">
        <v>11</v>
      </c>
    </row>
    <row r="3226" spans="1:9" x14ac:dyDescent="0.25">
      <c r="A3226">
        <f>VLOOKUP(B3226,[1]Sheet2!$A:$B,2,FALSE)</f>
        <v>352</v>
      </c>
      <c r="B3226" t="s">
        <v>78</v>
      </c>
      <c r="C3226">
        <v>1988</v>
      </c>
      <c r="D3226">
        <v>2.1349999999999998</v>
      </c>
      <c r="E3226">
        <v>77.08</v>
      </c>
      <c r="F3226">
        <v>249526</v>
      </c>
      <c r="G3226">
        <v>6.9</v>
      </c>
      <c r="H3226">
        <v>28780</v>
      </c>
      <c r="I3226" t="s">
        <v>11</v>
      </c>
    </row>
    <row r="3227" spans="1:9" x14ac:dyDescent="0.25">
      <c r="A3227">
        <f>VLOOKUP(B3227,[1]Sheet2!$A:$B,2,FALSE)</f>
        <v>352</v>
      </c>
      <c r="B3227" t="s">
        <v>78</v>
      </c>
      <c r="C3227">
        <v>1989</v>
      </c>
      <c r="D3227">
        <v>2.145</v>
      </c>
      <c r="E3227">
        <v>78.150000000000006</v>
      </c>
      <c r="F3227">
        <v>252179</v>
      </c>
      <c r="G3227">
        <v>6.6</v>
      </c>
      <c r="H3227">
        <v>28629</v>
      </c>
      <c r="I3227" t="s">
        <v>11</v>
      </c>
    </row>
    <row r="3228" spans="1:9" x14ac:dyDescent="0.25">
      <c r="A3228">
        <f>VLOOKUP(B3228,[1]Sheet2!$A:$B,2,FALSE)</f>
        <v>352</v>
      </c>
      <c r="B3228" t="s">
        <v>78</v>
      </c>
      <c r="C3228">
        <v>1990</v>
      </c>
      <c r="D3228">
        <v>2.157</v>
      </c>
      <c r="E3228">
        <v>77.98</v>
      </c>
      <c r="F3228">
        <v>254793</v>
      </c>
      <c r="G3228">
        <v>6.4</v>
      </c>
      <c r="H3228">
        <v>28666</v>
      </c>
      <c r="I3228" t="s">
        <v>11</v>
      </c>
    </row>
    <row r="3229" spans="1:9" x14ac:dyDescent="0.25">
      <c r="A3229">
        <f>VLOOKUP(B3229,[1]Sheet2!$A:$B,2,FALSE)</f>
        <v>352</v>
      </c>
      <c r="B3229" t="s">
        <v>78</v>
      </c>
      <c r="C3229">
        <v>1991</v>
      </c>
      <c r="D3229">
        <v>2.1669999999999998</v>
      </c>
      <c r="E3229">
        <v>77.94</v>
      </c>
      <c r="F3229">
        <v>257359</v>
      </c>
      <c r="G3229">
        <v>6.2</v>
      </c>
      <c r="H3229">
        <v>28272</v>
      </c>
      <c r="I3229" t="s">
        <v>11</v>
      </c>
    </row>
    <row r="3230" spans="1:9" x14ac:dyDescent="0.25">
      <c r="A3230">
        <f>VLOOKUP(B3230,[1]Sheet2!$A:$B,2,FALSE)</f>
        <v>352</v>
      </c>
      <c r="B3230" t="s">
        <v>78</v>
      </c>
      <c r="C3230">
        <v>1992</v>
      </c>
      <c r="D3230">
        <v>2.1709999999999998</v>
      </c>
      <c r="E3230">
        <v>78.77</v>
      </c>
      <c r="F3230">
        <v>259881</v>
      </c>
      <c r="G3230">
        <v>5.9</v>
      </c>
      <c r="H3230">
        <v>26977</v>
      </c>
      <c r="I3230" t="s">
        <v>11</v>
      </c>
    </row>
    <row r="3231" spans="1:9" x14ac:dyDescent="0.25">
      <c r="A3231">
        <f>VLOOKUP(B3231,[1]Sheet2!$A:$B,2,FALSE)</f>
        <v>352</v>
      </c>
      <c r="B3231" t="s">
        <v>78</v>
      </c>
      <c r="C3231">
        <v>1993</v>
      </c>
      <c r="D3231">
        <v>2.1669999999999998</v>
      </c>
      <c r="E3231">
        <v>78.98</v>
      </c>
      <c r="F3231">
        <v>262386</v>
      </c>
      <c r="G3231">
        <v>5.7</v>
      </c>
      <c r="H3231">
        <v>27055</v>
      </c>
      <c r="I3231" t="s">
        <v>11</v>
      </c>
    </row>
    <row r="3232" spans="1:9" x14ac:dyDescent="0.25">
      <c r="A3232">
        <f>VLOOKUP(B3232,[1]Sheet2!$A:$B,2,FALSE)</f>
        <v>352</v>
      </c>
      <c r="B3232" t="s">
        <v>78</v>
      </c>
      <c r="C3232">
        <v>1994</v>
      </c>
      <c r="D3232">
        <v>2.1539999999999999</v>
      </c>
      <c r="E3232">
        <v>79.239999999999995</v>
      </c>
      <c r="F3232">
        <v>264909</v>
      </c>
      <c r="G3232">
        <v>5.5</v>
      </c>
      <c r="H3232">
        <v>27789</v>
      </c>
      <c r="I3232" t="s">
        <v>11</v>
      </c>
    </row>
    <row r="3233" spans="1:9" x14ac:dyDescent="0.25">
      <c r="A3233">
        <f>VLOOKUP(B3233,[1]Sheet2!$A:$B,2,FALSE)</f>
        <v>352</v>
      </c>
      <c r="B3233" t="s">
        <v>78</v>
      </c>
      <c r="C3233">
        <v>1995</v>
      </c>
      <c r="D3233">
        <v>2.1319999999999899</v>
      </c>
      <c r="E3233">
        <v>78.040000000000006</v>
      </c>
      <c r="F3233">
        <v>267478</v>
      </c>
      <c r="G3233">
        <v>5.2</v>
      </c>
      <c r="H3233">
        <v>27671</v>
      </c>
      <c r="I3233" t="s">
        <v>11</v>
      </c>
    </row>
    <row r="3234" spans="1:9" x14ac:dyDescent="0.25">
      <c r="A3234">
        <f>VLOOKUP(B3234,[1]Sheet2!$A:$B,2,FALSE)</f>
        <v>352</v>
      </c>
      <c r="B3234" t="s">
        <v>78</v>
      </c>
      <c r="C3234">
        <v>1996</v>
      </c>
      <c r="D3234">
        <v>2.1040000000000001</v>
      </c>
      <c r="E3234">
        <v>78.84</v>
      </c>
      <c r="F3234">
        <v>270119</v>
      </c>
      <c r="G3234">
        <v>5</v>
      </c>
      <c r="H3234">
        <v>28839</v>
      </c>
      <c r="I3234" t="s">
        <v>11</v>
      </c>
    </row>
    <row r="3235" spans="1:9" x14ac:dyDescent="0.25">
      <c r="A3235">
        <f>VLOOKUP(B3235,[1]Sheet2!$A:$B,2,FALSE)</f>
        <v>352</v>
      </c>
      <c r="B3235" t="s">
        <v>78</v>
      </c>
      <c r="C3235">
        <v>1997</v>
      </c>
      <c r="D3235">
        <v>2.0739999999999998</v>
      </c>
      <c r="E3235">
        <v>78.95</v>
      </c>
      <c r="F3235">
        <v>272836</v>
      </c>
      <c r="G3235">
        <v>4.7</v>
      </c>
      <c r="H3235">
        <v>30009</v>
      </c>
      <c r="I3235" t="s">
        <v>11</v>
      </c>
    </row>
    <row r="3236" spans="1:9" x14ac:dyDescent="0.25">
      <c r="A3236">
        <f>VLOOKUP(B3236,[1]Sheet2!$A:$B,2,FALSE)</f>
        <v>352</v>
      </c>
      <c r="B3236" t="s">
        <v>78</v>
      </c>
      <c r="C3236">
        <v>1998</v>
      </c>
      <c r="D3236">
        <v>2.0459999999999998</v>
      </c>
      <c r="E3236">
        <v>79.67</v>
      </c>
      <c r="F3236">
        <v>275608</v>
      </c>
      <c r="G3236">
        <v>4.5</v>
      </c>
      <c r="H3236">
        <v>31601</v>
      </c>
      <c r="I3236" t="s">
        <v>11</v>
      </c>
    </row>
    <row r="3237" spans="1:9" x14ac:dyDescent="0.25">
      <c r="A3237">
        <f>VLOOKUP(B3237,[1]Sheet2!$A:$B,2,FALSE)</f>
        <v>352</v>
      </c>
      <c r="B3237" t="s">
        <v>78</v>
      </c>
      <c r="C3237">
        <v>1999</v>
      </c>
      <c r="D3237">
        <v>2.0219999999999998</v>
      </c>
      <c r="E3237">
        <v>79.459999999999994</v>
      </c>
      <c r="F3237">
        <v>278403</v>
      </c>
      <c r="G3237">
        <v>4.2</v>
      </c>
      <c r="H3237">
        <v>32521</v>
      </c>
      <c r="I3237" t="s">
        <v>11</v>
      </c>
    </row>
    <row r="3238" spans="1:9" x14ac:dyDescent="0.25">
      <c r="A3238">
        <f>VLOOKUP(B3238,[1]Sheet2!$A:$B,2,FALSE)</f>
        <v>352</v>
      </c>
      <c r="B3238" t="s">
        <v>78</v>
      </c>
      <c r="C3238">
        <v>2000</v>
      </c>
      <c r="D3238">
        <v>2.0049999999999999</v>
      </c>
      <c r="E3238">
        <v>79.72</v>
      </c>
      <c r="F3238">
        <v>281210</v>
      </c>
      <c r="G3238">
        <v>4</v>
      </c>
      <c r="H3238">
        <v>33599</v>
      </c>
      <c r="I3238" t="s">
        <v>11</v>
      </c>
    </row>
    <row r="3239" spans="1:9" x14ac:dyDescent="0.25">
      <c r="A3239">
        <f>VLOOKUP(B3239,[1]Sheet2!$A:$B,2,FALSE)</f>
        <v>352</v>
      </c>
      <c r="B3239" t="s">
        <v>78</v>
      </c>
      <c r="C3239">
        <v>2001</v>
      </c>
      <c r="D3239">
        <v>1.9990000000000001</v>
      </c>
      <c r="E3239">
        <v>80.64</v>
      </c>
      <c r="F3239">
        <v>283992</v>
      </c>
      <c r="G3239">
        <v>3.8</v>
      </c>
      <c r="H3239">
        <v>34403</v>
      </c>
      <c r="I3239" t="s">
        <v>11</v>
      </c>
    </row>
    <row r="3240" spans="1:9" x14ac:dyDescent="0.25">
      <c r="A3240">
        <f>VLOOKUP(B3240,[1]Sheet2!$A:$B,2,FALSE)</f>
        <v>352</v>
      </c>
      <c r="B3240" t="s">
        <v>78</v>
      </c>
      <c r="C3240">
        <v>2002</v>
      </c>
      <c r="D3240">
        <v>2.0030000000000001</v>
      </c>
      <c r="E3240">
        <v>80.5</v>
      </c>
      <c r="F3240">
        <v>286783</v>
      </c>
      <c r="G3240">
        <v>3.6</v>
      </c>
      <c r="H3240">
        <v>34252</v>
      </c>
      <c r="I3240" t="s">
        <v>11</v>
      </c>
    </row>
    <row r="3241" spans="1:9" x14ac:dyDescent="0.25">
      <c r="A3241">
        <f>VLOOKUP(B3241,[1]Sheet2!$A:$B,2,FALSE)</f>
        <v>352</v>
      </c>
      <c r="B3241" t="s">
        <v>78</v>
      </c>
      <c r="C3241">
        <v>2003</v>
      </c>
      <c r="D3241">
        <v>2.016</v>
      </c>
      <c r="E3241">
        <v>81.06</v>
      </c>
      <c r="F3241">
        <v>289724</v>
      </c>
      <c r="G3241">
        <v>3.4</v>
      </c>
      <c r="H3241">
        <v>34938</v>
      </c>
      <c r="I3241" t="s">
        <v>11</v>
      </c>
    </row>
    <row r="3242" spans="1:9" x14ac:dyDescent="0.25">
      <c r="A3242">
        <f>VLOOKUP(B3242,[1]Sheet2!$A:$B,2,FALSE)</f>
        <v>352</v>
      </c>
      <c r="B3242" t="s">
        <v>78</v>
      </c>
      <c r="C3242">
        <v>2004</v>
      </c>
      <c r="D3242">
        <v>2.036</v>
      </c>
      <c r="E3242">
        <v>80.95</v>
      </c>
      <c r="F3242">
        <v>293004</v>
      </c>
      <c r="G3242">
        <v>3.3</v>
      </c>
      <c r="H3242">
        <v>37482</v>
      </c>
      <c r="I3242" t="s">
        <v>11</v>
      </c>
    </row>
    <row r="3243" spans="1:9" x14ac:dyDescent="0.25">
      <c r="A3243">
        <f>VLOOKUP(B3243,[1]Sheet2!$A:$B,2,FALSE)</f>
        <v>352</v>
      </c>
      <c r="B3243" t="s">
        <v>78</v>
      </c>
      <c r="C3243">
        <v>2005</v>
      </c>
      <c r="D3243">
        <v>2.0609999999999999</v>
      </c>
      <c r="E3243">
        <v>81.430000000000007</v>
      </c>
      <c r="F3243">
        <v>296743</v>
      </c>
      <c r="G3243">
        <v>3.1</v>
      </c>
      <c r="H3243">
        <v>39108</v>
      </c>
      <c r="I3243" t="s">
        <v>11</v>
      </c>
    </row>
    <row r="3244" spans="1:9" x14ac:dyDescent="0.25">
      <c r="A3244">
        <f>VLOOKUP(B3244,[1]Sheet2!$A:$B,2,FALSE)</f>
        <v>352</v>
      </c>
      <c r="B3244" t="s">
        <v>78</v>
      </c>
      <c r="C3244">
        <v>2006</v>
      </c>
      <c r="D3244">
        <v>2.085</v>
      </c>
      <c r="E3244">
        <v>81.12</v>
      </c>
      <c r="F3244">
        <v>301010</v>
      </c>
      <c r="G3244">
        <v>2.9</v>
      </c>
      <c r="H3244">
        <v>39818</v>
      </c>
      <c r="I3244" t="s">
        <v>11</v>
      </c>
    </row>
    <row r="3245" spans="1:9" x14ac:dyDescent="0.25">
      <c r="A3245">
        <f>VLOOKUP(B3245,[1]Sheet2!$A:$B,2,FALSE)</f>
        <v>352</v>
      </c>
      <c r="B3245" t="s">
        <v>78</v>
      </c>
      <c r="C3245">
        <v>2007</v>
      </c>
      <c r="D3245">
        <v>2.105</v>
      </c>
      <c r="E3245">
        <v>81.31</v>
      </c>
      <c r="F3245">
        <v>305721</v>
      </c>
      <c r="G3245">
        <v>2.8</v>
      </c>
      <c r="H3245">
        <v>42598</v>
      </c>
      <c r="I3245" t="s">
        <v>11</v>
      </c>
    </row>
    <row r="3246" spans="1:9" x14ac:dyDescent="0.25">
      <c r="A3246">
        <f>VLOOKUP(B3246,[1]Sheet2!$A:$B,2,FALSE)</f>
        <v>352</v>
      </c>
      <c r="B3246" t="s">
        <v>78</v>
      </c>
      <c r="C3246">
        <v>2008</v>
      </c>
      <c r="D3246">
        <v>2.1179999999999999</v>
      </c>
      <c r="E3246">
        <v>81.846000000000004</v>
      </c>
      <c r="F3246">
        <v>310666</v>
      </c>
      <c r="G3246">
        <v>2.7</v>
      </c>
      <c r="H3246">
        <v>42294</v>
      </c>
      <c r="I3246" t="s">
        <v>11</v>
      </c>
    </row>
    <row r="3247" spans="1:9" x14ac:dyDescent="0.25">
      <c r="A3247">
        <f>VLOOKUP(B3247,[1]Sheet2!$A:$B,2,FALSE)</f>
        <v>352</v>
      </c>
      <c r="B3247" t="s">
        <v>78</v>
      </c>
      <c r="C3247">
        <v>2009</v>
      </c>
      <c r="D3247">
        <v>2.1230000000000002</v>
      </c>
      <c r="E3247">
        <v>81.581999999999994</v>
      </c>
      <c r="F3247">
        <v>315543</v>
      </c>
      <c r="G3247">
        <v>2.5</v>
      </c>
      <c r="H3247">
        <v>39979</v>
      </c>
      <c r="I3247" t="s">
        <v>11</v>
      </c>
    </row>
    <row r="3248" spans="1:9" x14ac:dyDescent="0.25">
      <c r="A3248">
        <f>VLOOKUP(B3248,[1]Sheet2!$A:$B,2,FALSE)</f>
        <v>352</v>
      </c>
      <c r="B3248" t="s">
        <v>78</v>
      </c>
      <c r="C3248">
        <v>2010</v>
      </c>
      <c r="D3248">
        <v>2.1190000000000002</v>
      </c>
      <c r="E3248">
        <v>81.706999999999994</v>
      </c>
      <c r="F3248">
        <v>320136</v>
      </c>
      <c r="G3248">
        <v>2.4</v>
      </c>
      <c r="H3248">
        <v>38809</v>
      </c>
      <c r="I3248" t="s">
        <v>11</v>
      </c>
    </row>
    <row r="3249" spans="1:9" x14ac:dyDescent="0.25">
      <c r="A3249">
        <f>VLOOKUP(B3249,[1]Sheet2!$A:$B,2,FALSE)</f>
        <v>352</v>
      </c>
      <c r="B3249" t="s">
        <v>78</v>
      </c>
      <c r="C3249">
        <v>2011</v>
      </c>
      <c r="D3249">
        <v>2.109</v>
      </c>
      <c r="E3249">
        <v>81.832999999999998</v>
      </c>
      <c r="F3249">
        <v>324366</v>
      </c>
      <c r="G3249">
        <v>2.2999999999999998</v>
      </c>
      <c r="H3249">
        <v>39619</v>
      </c>
      <c r="I3249" t="s">
        <v>11</v>
      </c>
    </row>
    <row r="3250" spans="1:9" x14ac:dyDescent="0.25">
      <c r="A3250">
        <f>VLOOKUP(B3250,[1]Sheet2!$A:$B,2,FALSE)</f>
        <v>352</v>
      </c>
      <c r="B3250" t="s">
        <v>78</v>
      </c>
      <c r="C3250">
        <v>2012</v>
      </c>
      <c r="D3250">
        <v>2.0960000000000001</v>
      </c>
      <c r="E3250">
        <v>81.96</v>
      </c>
      <c r="F3250">
        <v>328290</v>
      </c>
      <c r="G3250">
        <v>2.2000000000000002</v>
      </c>
      <c r="H3250">
        <v>39925</v>
      </c>
      <c r="I3250" t="s">
        <v>11</v>
      </c>
    </row>
    <row r="3251" spans="1:9" x14ac:dyDescent="0.25">
      <c r="A3251">
        <f>VLOOKUP(B3251,[1]Sheet2!$A:$B,2,FALSE)</f>
        <v>352</v>
      </c>
      <c r="B3251" t="s">
        <v>78</v>
      </c>
      <c r="C3251">
        <v>2013</v>
      </c>
      <c r="D3251">
        <v>2.0830000000000002</v>
      </c>
      <c r="E3251">
        <v>82.085999999999999</v>
      </c>
      <c r="F3251">
        <v>331996</v>
      </c>
      <c r="G3251">
        <v>2.1</v>
      </c>
      <c r="H3251">
        <v>40958</v>
      </c>
      <c r="I3251" t="s">
        <v>11</v>
      </c>
    </row>
    <row r="3252" spans="1:9" x14ac:dyDescent="0.25">
      <c r="A3252">
        <f>VLOOKUP(B3252,[1]Sheet2!$A:$B,2,FALSE)</f>
        <v>356</v>
      </c>
      <c r="B3252" t="s">
        <v>79</v>
      </c>
      <c r="C3252">
        <v>1964</v>
      </c>
      <c r="D3252">
        <v>5.8070000000000004</v>
      </c>
      <c r="E3252">
        <v>44.375</v>
      </c>
      <c r="F3252">
        <v>486038945</v>
      </c>
      <c r="G3252">
        <v>232.9</v>
      </c>
      <c r="H3252">
        <v>1125</v>
      </c>
      <c r="I3252" t="s">
        <v>9</v>
      </c>
    </row>
    <row r="3253" spans="1:9" x14ac:dyDescent="0.25">
      <c r="A3253">
        <f>VLOOKUP(B3253,[1]Sheet2!$A:$B,2,FALSE)</f>
        <v>356</v>
      </c>
      <c r="B3253" t="s">
        <v>79</v>
      </c>
      <c r="C3253">
        <v>1965</v>
      </c>
      <c r="D3253">
        <v>5.7809999999999997</v>
      </c>
      <c r="E3253">
        <v>45.140999999999998</v>
      </c>
      <c r="F3253">
        <v>496400381</v>
      </c>
      <c r="G3253">
        <v>229.6</v>
      </c>
      <c r="H3253">
        <v>1053</v>
      </c>
      <c r="I3253" t="s">
        <v>9</v>
      </c>
    </row>
    <row r="3254" spans="1:9" x14ac:dyDescent="0.25">
      <c r="A3254">
        <f>VLOOKUP(B3254,[1]Sheet2!$A:$B,2,FALSE)</f>
        <v>356</v>
      </c>
      <c r="B3254" t="s">
        <v>79</v>
      </c>
      <c r="C3254">
        <v>1966</v>
      </c>
      <c r="D3254">
        <v>5.7469999999999999</v>
      </c>
      <c r="E3254">
        <v>45.902999999999999</v>
      </c>
      <c r="F3254">
        <v>507115411</v>
      </c>
      <c r="G3254">
        <v>226.3</v>
      </c>
      <c r="H3254">
        <v>1037</v>
      </c>
      <c r="I3254" t="s">
        <v>9</v>
      </c>
    </row>
    <row r="3255" spans="1:9" x14ac:dyDescent="0.25">
      <c r="A3255">
        <f>VLOOKUP(B3255,[1]Sheet2!$A:$B,2,FALSE)</f>
        <v>356</v>
      </c>
      <c r="B3255" t="s">
        <v>79</v>
      </c>
      <c r="C3255">
        <v>1967</v>
      </c>
      <c r="D3255">
        <v>5.7009999999999996</v>
      </c>
      <c r="E3255">
        <v>46.655000000000001</v>
      </c>
      <c r="F3255">
        <v>518192403</v>
      </c>
      <c r="G3255">
        <v>223.1</v>
      </c>
      <c r="H3255">
        <v>1096</v>
      </c>
      <c r="I3255" t="s">
        <v>9</v>
      </c>
    </row>
    <row r="3256" spans="1:9" x14ac:dyDescent="0.25">
      <c r="A3256">
        <f>VLOOKUP(B3256,[1]Sheet2!$A:$B,2,FALSE)</f>
        <v>356</v>
      </c>
      <c r="B3256" t="s">
        <v>79</v>
      </c>
      <c r="C3256">
        <v>1968</v>
      </c>
      <c r="D3256">
        <v>5.6420000000000003</v>
      </c>
      <c r="E3256">
        <v>47.393999999999998</v>
      </c>
      <c r="F3256">
        <v>529658233</v>
      </c>
      <c r="G3256">
        <v>219.8</v>
      </c>
      <c r="H3256">
        <v>1095</v>
      </c>
      <c r="I3256" t="s">
        <v>9</v>
      </c>
    </row>
    <row r="3257" spans="1:9" x14ac:dyDescent="0.25">
      <c r="A3257">
        <f>VLOOKUP(B3257,[1]Sheet2!$A:$B,2,FALSE)</f>
        <v>356</v>
      </c>
      <c r="B3257" t="s">
        <v>79</v>
      </c>
      <c r="C3257">
        <v>1969</v>
      </c>
      <c r="D3257">
        <v>5.5729999999999897</v>
      </c>
      <c r="E3257">
        <v>48.119</v>
      </c>
      <c r="F3257">
        <v>541544619</v>
      </c>
      <c r="G3257">
        <v>216.6</v>
      </c>
      <c r="H3257">
        <v>1141</v>
      </c>
      <c r="I3257" t="s">
        <v>9</v>
      </c>
    </row>
    <row r="3258" spans="1:9" x14ac:dyDescent="0.25">
      <c r="A3258">
        <f>VLOOKUP(B3258,[1]Sheet2!$A:$B,2,FALSE)</f>
        <v>356</v>
      </c>
      <c r="B3258" t="s">
        <v>79</v>
      </c>
      <c r="C3258">
        <v>1970</v>
      </c>
      <c r="D3258">
        <v>5.4939999999999998</v>
      </c>
      <c r="E3258">
        <v>48.835999999999999</v>
      </c>
      <c r="F3258">
        <v>553873890</v>
      </c>
      <c r="G3258">
        <v>213.3</v>
      </c>
      <c r="H3258">
        <v>1170</v>
      </c>
      <c r="I3258" t="s">
        <v>9</v>
      </c>
    </row>
    <row r="3259" spans="1:9" x14ac:dyDescent="0.25">
      <c r="A3259">
        <f>VLOOKUP(B3259,[1]Sheet2!$A:$B,2,FALSE)</f>
        <v>356</v>
      </c>
      <c r="B3259" t="s">
        <v>79</v>
      </c>
      <c r="C3259">
        <v>1971</v>
      </c>
      <c r="D3259">
        <v>5.41</v>
      </c>
      <c r="E3259">
        <v>49.553999999999903</v>
      </c>
      <c r="F3259">
        <v>566651479</v>
      </c>
      <c r="G3259">
        <v>209.9</v>
      </c>
      <c r="H3259">
        <v>1154</v>
      </c>
      <c r="I3259" t="s">
        <v>9</v>
      </c>
    </row>
    <row r="3260" spans="1:9" x14ac:dyDescent="0.25">
      <c r="A3260">
        <f>VLOOKUP(B3260,[1]Sheet2!$A:$B,2,FALSE)</f>
        <v>356</v>
      </c>
      <c r="B3260" t="s">
        <v>79</v>
      </c>
      <c r="C3260">
        <v>1972</v>
      </c>
      <c r="D3260">
        <v>5.3229999999999897</v>
      </c>
      <c r="E3260">
        <v>50.280999999999999</v>
      </c>
      <c r="F3260">
        <v>579871075</v>
      </c>
      <c r="G3260">
        <v>206.1</v>
      </c>
      <c r="H3260">
        <v>1125</v>
      </c>
      <c r="I3260" t="s">
        <v>9</v>
      </c>
    </row>
    <row r="3261" spans="1:9" x14ac:dyDescent="0.25">
      <c r="A3261">
        <f>VLOOKUP(B3261,[1]Sheet2!$A:$B,2,FALSE)</f>
        <v>356</v>
      </c>
      <c r="B3261" t="s">
        <v>79</v>
      </c>
      <c r="C3261">
        <v>1973</v>
      </c>
      <c r="D3261">
        <v>5.2379999999999898</v>
      </c>
      <c r="E3261">
        <v>51.015000000000001</v>
      </c>
      <c r="F3261">
        <v>593526633</v>
      </c>
      <c r="G3261">
        <v>202.2</v>
      </c>
      <c r="H3261">
        <v>1151</v>
      </c>
      <c r="I3261" t="s">
        <v>9</v>
      </c>
    </row>
    <row r="3262" spans="1:9" x14ac:dyDescent="0.25">
      <c r="A3262">
        <f>VLOOKUP(B3262,[1]Sheet2!$A:$B,2,FALSE)</f>
        <v>356</v>
      </c>
      <c r="B3262" t="s">
        <v>79</v>
      </c>
      <c r="C3262">
        <v>1974</v>
      </c>
      <c r="D3262">
        <v>5.1559999999999997</v>
      </c>
      <c r="E3262">
        <v>51.75</v>
      </c>
      <c r="F3262">
        <v>607606569</v>
      </c>
      <c r="G3262">
        <v>197.9</v>
      </c>
      <c r="H3262">
        <v>1139</v>
      </c>
      <c r="I3262" t="s">
        <v>9</v>
      </c>
    </row>
    <row r="3263" spans="1:9" x14ac:dyDescent="0.25">
      <c r="A3263">
        <f>VLOOKUP(B3263,[1]Sheet2!$A:$B,2,FALSE)</f>
        <v>356</v>
      </c>
      <c r="B3263" t="s">
        <v>79</v>
      </c>
      <c r="C3263">
        <v>1975</v>
      </c>
      <c r="D3263">
        <v>5.077</v>
      </c>
      <c r="E3263">
        <v>52.47</v>
      </c>
      <c r="F3263">
        <v>622096682</v>
      </c>
      <c r="G3263">
        <v>193.4</v>
      </c>
      <c r="H3263">
        <v>1212</v>
      </c>
      <c r="I3263" t="s">
        <v>9</v>
      </c>
    </row>
    <row r="3264" spans="1:9" x14ac:dyDescent="0.25">
      <c r="A3264">
        <f>VLOOKUP(B3264,[1]Sheet2!$A:$B,2,FALSE)</f>
        <v>356</v>
      </c>
      <c r="B3264" t="s">
        <v>79</v>
      </c>
      <c r="C3264">
        <v>1976</v>
      </c>
      <c r="D3264">
        <v>5</v>
      </c>
      <c r="E3264">
        <v>53.158999999999999</v>
      </c>
      <c r="F3264">
        <v>636992593</v>
      </c>
      <c r="G3264">
        <v>188.6</v>
      </c>
      <c r="H3264">
        <v>1201</v>
      </c>
      <c r="I3264" t="s">
        <v>9</v>
      </c>
    </row>
    <row r="3265" spans="1:9" x14ac:dyDescent="0.25">
      <c r="A3265">
        <f>VLOOKUP(B3265,[1]Sheet2!$A:$B,2,FALSE)</f>
        <v>356</v>
      </c>
      <c r="B3265" t="s">
        <v>79</v>
      </c>
      <c r="C3265">
        <v>1977</v>
      </c>
      <c r="D3265">
        <v>4.9219999999999997</v>
      </c>
      <c r="E3265">
        <v>53.8</v>
      </c>
      <c r="F3265">
        <v>652279308</v>
      </c>
      <c r="G3265">
        <v>183.4</v>
      </c>
      <c r="H3265">
        <v>1266</v>
      </c>
      <c r="I3265" t="s">
        <v>9</v>
      </c>
    </row>
    <row r="3266" spans="1:9" x14ac:dyDescent="0.25">
      <c r="A3266">
        <f>VLOOKUP(B3266,[1]Sheet2!$A:$B,2,FALSE)</f>
        <v>356</v>
      </c>
      <c r="B3266" t="s">
        <v>79</v>
      </c>
      <c r="C3266">
        <v>1978</v>
      </c>
      <c r="D3266">
        <v>4.843</v>
      </c>
      <c r="E3266">
        <v>54.383000000000003</v>
      </c>
      <c r="F3266">
        <v>667917437</v>
      </c>
      <c r="G3266">
        <v>178.2</v>
      </c>
      <c r="H3266">
        <v>1305</v>
      </c>
      <c r="I3266" t="s">
        <v>9</v>
      </c>
    </row>
    <row r="3267" spans="1:9" x14ac:dyDescent="0.25">
      <c r="A3267">
        <f>VLOOKUP(B3267,[1]Sheet2!$A:$B,2,FALSE)</f>
        <v>356</v>
      </c>
      <c r="B3267" t="s">
        <v>79</v>
      </c>
      <c r="C3267">
        <v>1979</v>
      </c>
      <c r="D3267">
        <v>4.7619999999999996</v>
      </c>
      <c r="E3267">
        <v>54.902999999999999</v>
      </c>
      <c r="F3267">
        <v>683857312</v>
      </c>
      <c r="G3267">
        <v>172.8</v>
      </c>
      <c r="H3267">
        <v>1211</v>
      </c>
      <c r="I3267" t="s">
        <v>9</v>
      </c>
    </row>
    <row r="3268" spans="1:9" x14ac:dyDescent="0.25">
      <c r="A3268">
        <f>VLOOKUP(B3268,[1]Sheet2!$A:$B,2,FALSE)</f>
        <v>356</v>
      </c>
      <c r="B3268" t="s">
        <v>79</v>
      </c>
      <c r="C3268">
        <v>1980</v>
      </c>
      <c r="D3268">
        <v>4.6789999999999896</v>
      </c>
      <c r="E3268">
        <v>55.363</v>
      </c>
      <c r="F3268">
        <v>700058589</v>
      </c>
      <c r="G3268">
        <v>167.6</v>
      </c>
      <c r="H3268">
        <v>1270</v>
      </c>
      <c r="I3268" t="s">
        <v>9</v>
      </c>
    </row>
    <row r="3269" spans="1:9" x14ac:dyDescent="0.25">
      <c r="A3269">
        <f>VLOOKUP(B3269,[1]Sheet2!$A:$B,2,FALSE)</f>
        <v>356</v>
      </c>
      <c r="B3269" t="s">
        <v>79</v>
      </c>
      <c r="C3269">
        <v>1981</v>
      </c>
      <c r="D3269">
        <v>4.5969999999999898</v>
      </c>
      <c r="E3269">
        <v>55.766999999999904</v>
      </c>
      <c r="F3269">
        <v>716493309</v>
      </c>
      <c r="G3269">
        <v>162.6</v>
      </c>
      <c r="H3269">
        <v>1322</v>
      </c>
      <c r="I3269" t="s">
        <v>9</v>
      </c>
    </row>
    <row r="3270" spans="1:9" x14ac:dyDescent="0.25">
      <c r="A3270">
        <f>VLOOKUP(B3270,[1]Sheet2!$A:$B,2,FALSE)</f>
        <v>356</v>
      </c>
      <c r="B3270" t="s">
        <v>79</v>
      </c>
      <c r="C3270">
        <v>1982</v>
      </c>
      <c r="D3270">
        <v>4.5149999999999997</v>
      </c>
      <c r="E3270">
        <v>56.131</v>
      </c>
      <c r="F3270">
        <v>733151769</v>
      </c>
      <c r="G3270">
        <v>157.9</v>
      </c>
      <c r="H3270">
        <v>1334</v>
      </c>
      <c r="I3270" t="s">
        <v>9</v>
      </c>
    </row>
    <row r="3271" spans="1:9" x14ac:dyDescent="0.25">
      <c r="A3271">
        <f>VLOOKUP(B3271,[1]Sheet2!$A:$B,2,FALSE)</f>
        <v>356</v>
      </c>
      <c r="B3271" t="s">
        <v>79</v>
      </c>
      <c r="C3271">
        <v>1983</v>
      </c>
      <c r="D3271">
        <v>4.4359999999999999</v>
      </c>
      <c r="E3271">
        <v>56.47</v>
      </c>
      <c r="F3271">
        <v>750033539</v>
      </c>
      <c r="G3271">
        <v>153.5</v>
      </c>
      <c r="H3271">
        <v>1412</v>
      </c>
      <c r="I3271" t="s">
        <v>9</v>
      </c>
    </row>
    <row r="3272" spans="1:9" x14ac:dyDescent="0.25">
      <c r="A3272">
        <f>VLOOKUP(B3272,[1]Sheet2!$A:$B,2,FALSE)</f>
        <v>356</v>
      </c>
      <c r="B3272" t="s">
        <v>79</v>
      </c>
      <c r="C3272">
        <v>1984</v>
      </c>
      <c r="D3272">
        <v>4.3579999999999997</v>
      </c>
      <c r="E3272">
        <v>56.792000000000002</v>
      </c>
      <c r="F3272">
        <v>767146806</v>
      </c>
      <c r="G3272">
        <v>149.19999999999999</v>
      </c>
      <c r="H3272">
        <v>1436</v>
      </c>
      <c r="I3272" t="s">
        <v>9</v>
      </c>
    </row>
    <row r="3273" spans="1:9" x14ac:dyDescent="0.25">
      <c r="A3273">
        <f>VLOOKUP(B3273,[1]Sheet2!$A:$B,2,FALSE)</f>
        <v>356</v>
      </c>
      <c r="B3273" t="s">
        <v>79</v>
      </c>
      <c r="C3273">
        <v>1985</v>
      </c>
      <c r="D3273">
        <v>4.2809999999999997</v>
      </c>
      <c r="E3273">
        <v>57.101999999999997</v>
      </c>
      <c r="F3273">
        <v>784490842</v>
      </c>
      <c r="G3273">
        <v>145.19999999999999</v>
      </c>
      <c r="H3273">
        <v>1462</v>
      </c>
      <c r="I3273" t="s">
        <v>9</v>
      </c>
    </row>
    <row r="3274" spans="1:9" x14ac:dyDescent="0.25">
      <c r="A3274">
        <f>VLOOKUP(B3274,[1]Sheet2!$A:$B,2,FALSE)</f>
        <v>356</v>
      </c>
      <c r="B3274" t="s">
        <v>79</v>
      </c>
      <c r="C3274">
        <v>1986</v>
      </c>
      <c r="D3274">
        <v>4.2030000000000003</v>
      </c>
      <c r="E3274">
        <v>57.4</v>
      </c>
      <c r="F3274">
        <v>802051806</v>
      </c>
      <c r="G3274">
        <v>141.19999999999999</v>
      </c>
      <c r="H3274">
        <v>1493</v>
      </c>
      <c r="I3274" t="s">
        <v>9</v>
      </c>
    </row>
    <row r="3275" spans="1:9" x14ac:dyDescent="0.25">
      <c r="A3275">
        <f>VLOOKUP(B3275,[1]Sheet2!$A:$B,2,FALSE)</f>
        <v>356</v>
      </c>
      <c r="B3275" t="s">
        <v>79</v>
      </c>
      <c r="C3275">
        <v>1987</v>
      </c>
      <c r="D3275">
        <v>4.125</v>
      </c>
      <c r="E3275">
        <v>57.686999999999998</v>
      </c>
      <c r="F3275">
        <v>819800055</v>
      </c>
      <c r="G3275">
        <v>137.30000000000001</v>
      </c>
      <c r="H3275">
        <v>1525</v>
      </c>
      <c r="I3275" t="s">
        <v>9</v>
      </c>
    </row>
    <row r="3276" spans="1:9" x14ac:dyDescent="0.25">
      <c r="A3276">
        <f>VLOOKUP(B3276,[1]Sheet2!$A:$B,2,FALSE)</f>
        <v>356</v>
      </c>
      <c r="B3276" t="s">
        <v>79</v>
      </c>
      <c r="C3276">
        <v>1988</v>
      </c>
      <c r="D3276">
        <v>4.0439999999999996</v>
      </c>
      <c r="E3276">
        <v>57.963999999999999</v>
      </c>
      <c r="F3276">
        <v>837699675</v>
      </c>
      <c r="G3276">
        <v>133.4</v>
      </c>
      <c r="H3276">
        <v>1649</v>
      </c>
      <c r="I3276" t="s">
        <v>9</v>
      </c>
    </row>
    <row r="3277" spans="1:9" x14ac:dyDescent="0.25">
      <c r="A3277">
        <f>VLOOKUP(B3277,[1]Sheet2!$A:$B,2,FALSE)</f>
        <v>356</v>
      </c>
      <c r="B3277" t="s">
        <v>79</v>
      </c>
      <c r="C3277">
        <v>1989</v>
      </c>
      <c r="D3277">
        <v>3.9609999999999999</v>
      </c>
      <c r="E3277">
        <v>58.238</v>
      </c>
      <c r="F3277">
        <v>855707358</v>
      </c>
      <c r="G3277">
        <v>129.5</v>
      </c>
      <c r="H3277">
        <v>1723</v>
      </c>
      <c r="I3277" t="s">
        <v>9</v>
      </c>
    </row>
    <row r="3278" spans="1:9" x14ac:dyDescent="0.25">
      <c r="A3278">
        <f>VLOOKUP(B3278,[1]Sheet2!$A:$B,2,FALSE)</f>
        <v>356</v>
      </c>
      <c r="B3278" t="s">
        <v>79</v>
      </c>
      <c r="C3278">
        <v>1990</v>
      </c>
      <c r="D3278">
        <v>3.8780000000000001</v>
      </c>
      <c r="E3278">
        <v>58.518000000000001</v>
      </c>
      <c r="F3278">
        <v>873785449</v>
      </c>
      <c r="G3278">
        <v>125.8</v>
      </c>
      <c r="H3278">
        <v>1777</v>
      </c>
      <c r="I3278" t="s">
        <v>9</v>
      </c>
    </row>
    <row r="3279" spans="1:9" x14ac:dyDescent="0.25">
      <c r="A3279">
        <f>VLOOKUP(B3279,[1]Sheet2!$A:$B,2,FALSE)</f>
        <v>356</v>
      </c>
      <c r="B3279" t="s">
        <v>79</v>
      </c>
      <c r="C3279">
        <v>1991</v>
      </c>
      <c r="D3279">
        <v>3.7930000000000001</v>
      </c>
      <c r="E3279">
        <v>58.81</v>
      </c>
      <c r="F3279">
        <v>891910180</v>
      </c>
      <c r="G3279">
        <v>122.2</v>
      </c>
      <c r="H3279">
        <v>1760</v>
      </c>
      <c r="I3279" t="s">
        <v>9</v>
      </c>
    </row>
    <row r="3280" spans="1:9" x14ac:dyDescent="0.25">
      <c r="A3280">
        <f>VLOOKUP(B3280,[1]Sheet2!$A:$B,2,FALSE)</f>
        <v>356</v>
      </c>
      <c r="B3280" t="s">
        <v>79</v>
      </c>
      <c r="C3280">
        <v>1992</v>
      </c>
      <c r="D3280">
        <v>3.7089999999999899</v>
      </c>
      <c r="E3280">
        <v>59.119</v>
      </c>
      <c r="F3280">
        <v>910064576</v>
      </c>
      <c r="G3280">
        <v>118.8</v>
      </c>
      <c r="H3280">
        <v>1821</v>
      </c>
      <c r="I3280" t="s">
        <v>9</v>
      </c>
    </row>
    <row r="3281" spans="1:9" x14ac:dyDescent="0.25">
      <c r="A3281">
        <f>VLOOKUP(B3281,[1]Sheet2!$A:$B,2,FALSE)</f>
        <v>356</v>
      </c>
      <c r="B3281" t="s">
        <v>79</v>
      </c>
      <c r="C3281">
        <v>1993</v>
      </c>
      <c r="D3281">
        <v>3.6280000000000001</v>
      </c>
      <c r="E3281">
        <v>59.446999999999903</v>
      </c>
      <c r="F3281">
        <v>928226051</v>
      </c>
      <c r="G3281">
        <v>115.4</v>
      </c>
      <c r="H3281">
        <v>1871</v>
      </c>
      <c r="I3281" t="s">
        <v>9</v>
      </c>
    </row>
    <row r="3282" spans="1:9" x14ac:dyDescent="0.25">
      <c r="A3282">
        <f>VLOOKUP(B3282,[1]Sheet2!$A:$B,2,FALSE)</f>
        <v>356</v>
      </c>
      <c r="B3282" t="s">
        <v>79</v>
      </c>
      <c r="C3282">
        <v>1994</v>
      </c>
      <c r="D3282">
        <v>3.5489999999999999</v>
      </c>
      <c r="E3282">
        <v>59.795999999999999</v>
      </c>
      <c r="F3282">
        <v>946373316</v>
      </c>
      <c r="G3282">
        <v>112.1</v>
      </c>
      <c r="H3282">
        <v>1959</v>
      </c>
      <c r="I3282" t="s">
        <v>9</v>
      </c>
    </row>
    <row r="3283" spans="1:9" x14ac:dyDescent="0.25">
      <c r="A3283">
        <f>VLOOKUP(B3283,[1]Sheet2!$A:$B,2,FALSE)</f>
        <v>356</v>
      </c>
      <c r="B3283" t="s">
        <v>79</v>
      </c>
      <c r="C3283">
        <v>1995</v>
      </c>
      <c r="D3283">
        <v>3.4729999999999999</v>
      </c>
      <c r="E3283">
        <v>60.162999999999997</v>
      </c>
      <c r="F3283">
        <v>964486155</v>
      </c>
      <c r="G3283">
        <v>108.7</v>
      </c>
      <c r="H3283">
        <v>2069</v>
      </c>
      <c r="I3283" t="s">
        <v>9</v>
      </c>
    </row>
    <row r="3284" spans="1:9" x14ac:dyDescent="0.25">
      <c r="A3284">
        <f>VLOOKUP(B3284,[1]Sheet2!$A:$B,2,FALSE)</f>
        <v>356</v>
      </c>
      <c r="B3284" t="s">
        <v>79</v>
      </c>
      <c r="C3284">
        <v>1996</v>
      </c>
      <c r="D3284">
        <v>3.4019999999999899</v>
      </c>
      <c r="E3284">
        <v>60.546999999999997</v>
      </c>
      <c r="F3284">
        <v>982553253</v>
      </c>
      <c r="G3284">
        <v>105.3</v>
      </c>
      <c r="H3284">
        <v>2186</v>
      </c>
      <c r="I3284" t="s">
        <v>9</v>
      </c>
    </row>
    <row r="3285" spans="1:9" x14ac:dyDescent="0.25">
      <c r="A3285">
        <f>VLOOKUP(B3285,[1]Sheet2!$A:$B,2,FALSE)</f>
        <v>356</v>
      </c>
      <c r="B3285" t="s">
        <v>79</v>
      </c>
      <c r="C3285">
        <v>1997</v>
      </c>
      <c r="D3285">
        <v>3.3339999999999899</v>
      </c>
      <c r="E3285">
        <v>60.941000000000003</v>
      </c>
      <c r="F3285">
        <v>1000558144</v>
      </c>
      <c r="G3285">
        <v>101.9</v>
      </c>
      <c r="H3285">
        <v>2235</v>
      </c>
      <c r="I3285" t="s">
        <v>9</v>
      </c>
    </row>
    <row r="3286" spans="1:9" x14ac:dyDescent="0.25">
      <c r="A3286">
        <f>VLOOKUP(B3286,[1]Sheet2!$A:$B,2,FALSE)</f>
        <v>356</v>
      </c>
      <c r="B3286" t="s">
        <v>79</v>
      </c>
      <c r="C3286">
        <v>1998</v>
      </c>
      <c r="D3286">
        <v>3.2689999999999899</v>
      </c>
      <c r="E3286">
        <v>61.338000000000001</v>
      </c>
      <c r="F3286">
        <v>1018471141</v>
      </c>
      <c r="G3286">
        <v>98.3</v>
      </c>
      <c r="H3286">
        <v>2332</v>
      </c>
      <c r="I3286" t="s">
        <v>9</v>
      </c>
    </row>
    <row r="3287" spans="1:9" x14ac:dyDescent="0.25">
      <c r="A3287">
        <f>VLOOKUP(B3287,[1]Sheet2!$A:$B,2,FALSE)</f>
        <v>356</v>
      </c>
      <c r="B3287" t="s">
        <v>79</v>
      </c>
      <c r="C3287">
        <v>1999</v>
      </c>
      <c r="D3287">
        <v>3.2069999999999999</v>
      </c>
      <c r="E3287">
        <v>61.734999999999999</v>
      </c>
      <c r="F3287">
        <v>1036258683</v>
      </c>
      <c r="G3287">
        <v>94.8</v>
      </c>
      <c r="H3287">
        <v>2496</v>
      </c>
      <c r="I3287" t="s">
        <v>9</v>
      </c>
    </row>
    <row r="3288" spans="1:9" x14ac:dyDescent="0.25">
      <c r="A3288">
        <f>VLOOKUP(B3288,[1]Sheet2!$A:$B,2,FALSE)</f>
        <v>356</v>
      </c>
      <c r="B3288" t="s">
        <v>79</v>
      </c>
      <c r="C3288">
        <v>2000</v>
      </c>
      <c r="D3288">
        <v>3.145</v>
      </c>
      <c r="E3288">
        <v>62.128999999999998</v>
      </c>
      <c r="F3288">
        <v>1053898107</v>
      </c>
      <c r="G3288">
        <v>91.2</v>
      </c>
      <c r="H3288">
        <v>2548</v>
      </c>
      <c r="I3288" t="s">
        <v>9</v>
      </c>
    </row>
    <row r="3289" spans="1:9" x14ac:dyDescent="0.25">
      <c r="A3289">
        <f>VLOOKUP(B3289,[1]Sheet2!$A:$B,2,FALSE)</f>
        <v>356</v>
      </c>
      <c r="B3289" t="s">
        <v>79</v>
      </c>
      <c r="C3289">
        <v>2001</v>
      </c>
      <c r="D3289">
        <v>3.0830000000000002</v>
      </c>
      <c r="E3289">
        <v>62.521999999999998</v>
      </c>
      <c r="F3289">
        <v>1071374264</v>
      </c>
      <c r="G3289">
        <v>87.7</v>
      </c>
      <c r="H3289">
        <v>2628</v>
      </c>
      <c r="I3289" t="s">
        <v>9</v>
      </c>
    </row>
    <row r="3290" spans="1:9" x14ac:dyDescent="0.25">
      <c r="A3290">
        <f>VLOOKUP(B3290,[1]Sheet2!$A:$B,2,FALSE)</f>
        <v>356</v>
      </c>
      <c r="B3290" t="s">
        <v>79</v>
      </c>
      <c r="C3290">
        <v>2002</v>
      </c>
      <c r="D3290">
        <v>3.0179999999999998</v>
      </c>
      <c r="E3290">
        <v>62.912999999999997</v>
      </c>
      <c r="F3290">
        <v>1088694080</v>
      </c>
      <c r="G3290">
        <v>84.3</v>
      </c>
      <c r="H3290">
        <v>2684</v>
      </c>
      <c r="I3290" t="s">
        <v>9</v>
      </c>
    </row>
    <row r="3291" spans="1:9" x14ac:dyDescent="0.25">
      <c r="A3291">
        <f>VLOOKUP(B3291,[1]Sheet2!$A:$B,2,FALSE)</f>
        <v>356</v>
      </c>
      <c r="B3291" t="s">
        <v>79</v>
      </c>
      <c r="C3291">
        <v>2003</v>
      </c>
      <c r="D3291">
        <v>2.952</v>
      </c>
      <c r="E3291">
        <v>63.302</v>
      </c>
      <c r="F3291">
        <v>1105885689</v>
      </c>
      <c r="G3291">
        <v>81</v>
      </c>
      <c r="H3291">
        <v>2850</v>
      </c>
      <c r="I3291" t="s">
        <v>9</v>
      </c>
    </row>
    <row r="3292" spans="1:9" x14ac:dyDescent="0.25">
      <c r="A3292">
        <f>VLOOKUP(B3292,[1]Sheet2!$A:$B,2,FALSE)</f>
        <v>356</v>
      </c>
      <c r="B3292" t="s">
        <v>79</v>
      </c>
      <c r="C3292">
        <v>2004</v>
      </c>
      <c r="D3292">
        <v>2.8839999999999999</v>
      </c>
      <c r="E3292">
        <v>63.683999999999997</v>
      </c>
      <c r="F3292">
        <v>1122991192</v>
      </c>
      <c r="G3292">
        <v>77.7</v>
      </c>
      <c r="H3292">
        <v>3029</v>
      </c>
      <c r="I3292" t="s">
        <v>9</v>
      </c>
    </row>
    <row r="3293" spans="1:9" x14ac:dyDescent="0.25">
      <c r="A3293">
        <f>VLOOKUP(B3293,[1]Sheet2!$A:$B,2,FALSE)</f>
        <v>356</v>
      </c>
      <c r="B3293" t="s">
        <v>79</v>
      </c>
      <c r="C3293">
        <v>2005</v>
      </c>
      <c r="D3293">
        <v>2.81699999999999</v>
      </c>
      <c r="E3293">
        <v>64.055999999999997</v>
      </c>
      <c r="F3293">
        <v>1140042863</v>
      </c>
      <c r="G3293">
        <v>74.599999999999994</v>
      </c>
      <c r="H3293">
        <v>3262</v>
      </c>
      <c r="I3293" t="s">
        <v>9</v>
      </c>
    </row>
    <row r="3294" spans="1:9" x14ac:dyDescent="0.25">
      <c r="A3294">
        <f>VLOOKUP(B3294,[1]Sheet2!$A:$B,2,FALSE)</f>
        <v>356</v>
      </c>
      <c r="B3294" t="s">
        <v>79</v>
      </c>
      <c r="C3294">
        <v>2006</v>
      </c>
      <c r="D3294">
        <v>2.7530000000000001</v>
      </c>
      <c r="E3294">
        <v>64.411999999999907</v>
      </c>
      <c r="F3294">
        <v>1157038539</v>
      </c>
      <c r="G3294">
        <v>71.5</v>
      </c>
      <c r="H3294">
        <v>3514</v>
      </c>
      <c r="I3294" t="s">
        <v>9</v>
      </c>
    </row>
    <row r="3295" spans="1:9" x14ac:dyDescent="0.25">
      <c r="A3295">
        <f>VLOOKUP(B3295,[1]Sheet2!$A:$B,2,FALSE)</f>
        <v>356</v>
      </c>
      <c r="B3295" t="s">
        <v>79</v>
      </c>
      <c r="C3295">
        <v>2007</v>
      </c>
      <c r="D3295">
        <v>2.694</v>
      </c>
      <c r="E3295">
        <v>64.751000000000005</v>
      </c>
      <c r="F3295">
        <v>1173971629</v>
      </c>
      <c r="G3295">
        <v>68.5</v>
      </c>
      <c r="H3295">
        <v>3806</v>
      </c>
      <c r="I3295" t="s">
        <v>9</v>
      </c>
    </row>
    <row r="3296" spans="1:9" x14ac:dyDescent="0.25">
      <c r="A3296">
        <f>VLOOKUP(B3296,[1]Sheet2!$A:$B,2,FALSE)</f>
        <v>356</v>
      </c>
      <c r="B3296" t="s">
        <v>79</v>
      </c>
      <c r="C3296">
        <v>2008</v>
      </c>
      <c r="D3296">
        <v>2.6429999999999998</v>
      </c>
      <c r="E3296">
        <v>65.069999999999993</v>
      </c>
      <c r="F3296">
        <v>1190863679</v>
      </c>
      <c r="G3296">
        <v>65.599999999999994</v>
      </c>
      <c r="H3296">
        <v>3901</v>
      </c>
      <c r="I3296" t="s">
        <v>9</v>
      </c>
    </row>
    <row r="3297" spans="1:9" x14ac:dyDescent="0.25">
      <c r="A3297">
        <f>VLOOKUP(B3297,[1]Sheet2!$A:$B,2,FALSE)</f>
        <v>356</v>
      </c>
      <c r="B3297" t="s">
        <v>79</v>
      </c>
      <c r="C3297">
        <v>2009</v>
      </c>
      <c r="D3297">
        <v>2.6</v>
      </c>
      <c r="E3297">
        <v>65.369</v>
      </c>
      <c r="F3297">
        <v>1207740408</v>
      </c>
      <c r="G3297">
        <v>62.7</v>
      </c>
      <c r="H3297">
        <v>4177</v>
      </c>
      <c r="I3297" t="s">
        <v>9</v>
      </c>
    </row>
    <row r="3298" spans="1:9" x14ac:dyDescent="0.25">
      <c r="A3298">
        <f>VLOOKUP(B3298,[1]Sheet2!$A:$B,2,FALSE)</f>
        <v>356</v>
      </c>
      <c r="B3298" t="s">
        <v>79</v>
      </c>
      <c r="C3298">
        <v>2010</v>
      </c>
      <c r="D3298">
        <v>2.5630000000000002</v>
      </c>
      <c r="E3298">
        <v>65.650000000000006</v>
      </c>
      <c r="F3298">
        <v>1224614327</v>
      </c>
      <c r="G3298">
        <v>59.9</v>
      </c>
      <c r="H3298">
        <v>4547</v>
      </c>
      <c r="I3298" t="s">
        <v>9</v>
      </c>
    </row>
    <row r="3299" spans="1:9" x14ac:dyDescent="0.25">
      <c r="A3299">
        <f>VLOOKUP(B3299,[1]Sheet2!$A:$B,2,FALSE)</f>
        <v>356</v>
      </c>
      <c r="B3299" t="s">
        <v>79</v>
      </c>
      <c r="C3299">
        <v>2011</v>
      </c>
      <c r="D3299">
        <v>2.532</v>
      </c>
      <c r="E3299">
        <v>65.915000000000006</v>
      </c>
      <c r="F3299">
        <v>1241491960</v>
      </c>
      <c r="G3299">
        <v>57.2</v>
      </c>
      <c r="H3299">
        <v>4787</v>
      </c>
      <c r="I3299" t="s">
        <v>9</v>
      </c>
    </row>
    <row r="3300" spans="1:9" x14ac:dyDescent="0.25">
      <c r="A3300">
        <f>VLOOKUP(B3300,[1]Sheet2!$A:$B,2,FALSE)</f>
        <v>356</v>
      </c>
      <c r="B3300" t="s">
        <v>79</v>
      </c>
      <c r="C3300">
        <v>2012</v>
      </c>
      <c r="D3300">
        <v>2.5049999999999999</v>
      </c>
      <c r="E3300">
        <v>66.168000000000006</v>
      </c>
      <c r="F3300">
        <v>1258350971</v>
      </c>
      <c r="G3300">
        <v>54.5</v>
      </c>
      <c r="H3300">
        <v>4967</v>
      </c>
      <c r="I3300" t="s">
        <v>9</v>
      </c>
    </row>
    <row r="3301" spans="1:9" x14ac:dyDescent="0.25">
      <c r="A3301">
        <f>VLOOKUP(B3301,[1]Sheet2!$A:$B,2,FALSE)</f>
        <v>356</v>
      </c>
      <c r="B3301" t="s">
        <v>79</v>
      </c>
      <c r="C3301">
        <v>2013</v>
      </c>
      <c r="D3301">
        <v>2.4790000000000001</v>
      </c>
      <c r="E3301">
        <v>66.414000000000001</v>
      </c>
      <c r="F3301">
        <v>1275137828</v>
      </c>
      <c r="G3301">
        <v>52.1</v>
      </c>
      <c r="H3301">
        <v>5244</v>
      </c>
      <c r="I3301" t="s">
        <v>9</v>
      </c>
    </row>
    <row r="3302" spans="1:9" x14ac:dyDescent="0.25">
      <c r="A3302">
        <f>VLOOKUP(B3302,[1]Sheet2!$A:$B,2,FALSE)</f>
        <v>360</v>
      </c>
      <c r="B3302" t="s">
        <v>80</v>
      </c>
      <c r="C3302">
        <v>1964</v>
      </c>
      <c r="D3302">
        <v>5.6229999999999896</v>
      </c>
      <c r="E3302">
        <v>47.984999999999999</v>
      </c>
      <c r="F3302">
        <v>101538797</v>
      </c>
      <c r="G3302">
        <v>199.5</v>
      </c>
      <c r="H3302">
        <v>1694</v>
      </c>
      <c r="I3302" t="s">
        <v>20</v>
      </c>
    </row>
    <row r="3303" spans="1:9" x14ac:dyDescent="0.25">
      <c r="A3303">
        <f>VLOOKUP(B3303,[1]Sheet2!$A:$B,2,FALSE)</f>
        <v>360</v>
      </c>
      <c r="B3303" t="s">
        <v>80</v>
      </c>
      <c r="C3303">
        <v>1965</v>
      </c>
      <c r="D3303">
        <v>5.6120000000000001</v>
      </c>
      <c r="E3303">
        <v>43.5</v>
      </c>
      <c r="F3303">
        <v>104146696</v>
      </c>
      <c r="G3303">
        <v>193.9</v>
      </c>
      <c r="H3303">
        <v>1682</v>
      </c>
      <c r="I3303" t="s">
        <v>20</v>
      </c>
    </row>
    <row r="3304" spans="1:9" x14ac:dyDescent="0.25">
      <c r="A3304">
        <f>VLOOKUP(B3304,[1]Sheet2!$A:$B,2,FALSE)</f>
        <v>360</v>
      </c>
      <c r="B3304" t="s">
        <v>80</v>
      </c>
      <c r="C3304">
        <v>1966</v>
      </c>
      <c r="D3304">
        <v>5.5990000000000002</v>
      </c>
      <c r="E3304">
        <v>43.9</v>
      </c>
      <c r="F3304">
        <v>106839814</v>
      </c>
      <c r="G3304">
        <v>188.2</v>
      </c>
      <c r="H3304">
        <v>1666</v>
      </c>
      <c r="I3304" t="s">
        <v>20</v>
      </c>
    </row>
    <row r="3305" spans="1:9" x14ac:dyDescent="0.25">
      <c r="A3305">
        <f>VLOOKUP(B3305,[1]Sheet2!$A:$B,2,FALSE)</f>
        <v>360</v>
      </c>
      <c r="B3305" t="s">
        <v>80</v>
      </c>
      <c r="C3305">
        <v>1967</v>
      </c>
      <c r="D3305">
        <v>5.5819999999999999</v>
      </c>
      <c r="E3305">
        <v>50.246000000000002</v>
      </c>
      <c r="F3305">
        <v>109612753</v>
      </c>
      <c r="G3305">
        <v>182.5</v>
      </c>
      <c r="H3305">
        <v>1602</v>
      </c>
      <c r="I3305" t="s">
        <v>20</v>
      </c>
    </row>
    <row r="3306" spans="1:9" x14ac:dyDescent="0.25">
      <c r="A3306">
        <f>VLOOKUP(B3306,[1]Sheet2!$A:$B,2,FALSE)</f>
        <v>360</v>
      </c>
      <c r="B3306" t="s">
        <v>80</v>
      </c>
      <c r="C3306">
        <v>1968</v>
      </c>
      <c r="D3306">
        <v>5.556</v>
      </c>
      <c r="E3306">
        <v>50.973999999999997</v>
      </c>
      <c r="F3306">
        <v>112461009</v>
      </c>
      <c r="G3306">
        <v>176.8</v>
      </c>
      <c r="H3306">
        <v>1741</v>
      </c>
      <c r="I3306" t="s">
        <v>20</v>
      </c>
    </row>
    <row r="3307" spans="1:9" x14ac:dyDescent="0.25">
      <c r="A3307">
        <f>VLOOKUP(B3307,[1]Sheet2!$A:$B,2,FALSE)</f>
        <v>360</v>
      </c>
      <c r="B3307" t="s">
        <v>80</v>
      </c>
      <c r="C3307">
        <v>1969</v>
      </c>
      <c r="D3307">
        <v>5.5209999999999999</v>
      </c>
      <c r="E3307">
        <v>51.688000000000002</v>
      </c>
      <c r="F3307">
        <v>115379062</v>
      </c>
      <c r="G3307">
        <v>171.1</v>
      </c>
      <c r="H3307">
        <v>1920</v>
      </c>
      <c r="I3307" t="s">
        <v>20</v>
      </c>
    </row>
    <row r="3308" spans="1:9" x14ac:dyDescent="0.25">
      <c r="A3308">
        <f>VLOOKUP(B3308,[1]Sheet2!$A:$B,2,FALSE)</f>
        <v>360</v>
      </c>
      <c r="B3308" t="s">
        <v>80</v>
      </c>
      <c r="C3308">
        <v>1970</v>
      </c>
      <c r="D3308">
        <v>5.4740000000000002</v>
      </c>
      <c r="E3308">
        <v>52.387999999999998</v>
      </c>
      <c r="F3308">
        <v>118361740</v>
      </c>
      <c r="G3308">
        <v>165.6</v>
      </c>
      <c r="H3308">
        <v>2082</v>
      </c>
      <c r="I3308" t="s">
        <v>20</v>
      </c>
    </row>
    <row r="3309" spans="1:9" x14ac:dyDescent="0.25">
      <c r="A3309">
        <f>VLOOKUP(B3309,[1]Sheet2!$A:$B,2,FALSE)</f>
        <v>360</v>
      </c>
      <c r="B3309" t="s">
        <v>80</v>
      </c>
      <c r="C3309">
        <v>1971</v>
      </c>
      <c r="D3309">
        <v>5.4129999999999896</v>
      </c>
      <c r="E3309">
        <v>53.073999999999998</v>
      </c>
      <c r="F3309">
        <v>121405753</v>
      </c>
      <c r="G3309">
        <v>160.30000000000001</v>
      </c>
      <c r="H3309">
        <v>2162</v>
      </c>
      <c r="I3309" t="s">
        <v>20</v>
      </c>
    </row>
    <row r="3310" spans="1:9" x14ac:dyDescent="0.25">
      <c r="A3310">
        <f>VLOOKUP(B3310,[1]Sheet2!$A:$B,2,FALSE)</f>
        <v>360</v>
      </c>
      <c r="B3310" t="s">
        <v>80</v>
      </c>
      <c r="C3310">
        <v>1972</v>
      </c>
      <c r="D3310">
        <v>5.3379999999999903</v>
      </c>
      <c r="E3310">
        <v>53.746000000000002</v>
      </c>
      <c r="F3310">
        <v>124507744</v>
      </c>
      <c r="G3310">
        <v>155.1</v>
      </c>
      <c r="H3310">
        <v>2351</v>
      </c>
      <c r="I3310" t="s">
        <v>20</v>
      </c>
    </row>
    <row r="3311" spans="1:9" x14ac:dyDescent="0.25">
      <c r="A3311">
        <f>VLOOKUP(B3311,[1]Sheet2!$A:$B,2,FALSE)</f>
        <v>360</v>
      </c>
      <c r="B3311" t="s">
        <v>80</v>
      </c>
      <c r="C3311">
        <v>1973</v>
      </c>
      <c r="D3311">
        <v>5.2510000000000003</v>
      </c>
      <c r="E3311">
        <v>54.402000000000001</v>
      </c>
      <c r="F3311">
        <v>127662293</v>
      </c>
      <c r="G3311">
        <v>150.1</v>
      </c>
      <c r="H3311">
        <v>2637</v>
      </c>
      <c r="I3311" t="s">
        <v>20</v>
      </c>
    </row>
    <row r="3312" spans="1:9" x14ac:dyDescent="0.25">
      <c r="A3312">
        <f>VLOOKUP(B3312,[1]Sheet2!$A:$B,2,FALSE)</f>
        <v>360</v>
      </c>
      <c r="B3312" t="s">
        <v>80</v>
      </c>
      <c r="C3312">
        <v>1974</v>
      </c>
      <c r="D3312">
        <v>5.1520000000000001</v>
      </c>
      <c r="E3312">
        <v>55.045000000000002</v>
      </c>
      <c r="F3312">
        <v>130863441</v>
      </c>
      <c r="G3312">
        <v>145.30000000000001</v>
      </c>
      <c r="H3312">
        <v>2679</v>
      </c>
      <c r="I3312" t="s">
        <v>20</v>
      </c>
    </row>
    <row r="3313" spans="1:9" x14ac:dyDescent="0.25">
      <c r="A3313">
        <f>VLOOKUP(B3313,[1]Sheet2!$A:$B,2,FALSE)</f>
        <v>360</v>
      </c>
      <c r="B3313" t="s">
        <v>80</v>
      </c>
      <c r="C3313">
        <v>1975</v>
      </c>
      <c r="D3313">
        <v>5.0430000000000001</v>
      </c>
      <c r="E3313">
        <v>55.671999999999997</v>
      </c>
      <c r="F3313">
        <v>134105926</v>
      </c>
      <c r="G3313">
        <v>140.80000000000001</v>
      </c>
      <c r="H3313">
        <v>2612</v>
      </c>
      <c r="I3313" t="s">
        <v>20</v>
      </c>
    </row>
    <row r="3314" spans="1:9" x14ac:dyDescent="0.25">
      <c r="A3314">
        <f>VLOOKUP(B3314,[1]Sheet2!$A:$B,2,FALSE)</f>
        <v>360</v>
      </c>
      <c r="B3314" t="s">
        <v>80</v>
      </c>
      <c r="C3314">
        <v>1976</v>
      </c>
      <c r="D3314">
        <v>4.9269999999999996</v>
      </c>
      <c r="E3314">
        <v>56.284999999999997</v>
      </c>
      <c r="F3314">
        <v>137382075</v>
      </c>
      <c r="G3314">
        <v>136.5</v>
      </c>
      <c r="H3314">
        <v>2797</v>
      </c>
      <c r="I3314" t="s">
        <v>20</v>
      </c>
    </row>
    <row r="3315" spans="1:9" x14ac:dyDescent="0.25">
      <c r="A3315">
        <f>VLOOKUP(B3315,[1]Sheet2!$A:$B,2,FALSE)</f>
        <v>360</v>
      </c>
      <c r="B3315" t="s">
        <v>80</v>
      </c>
      <c r="C3315">
        <v>1977</v>
      </c>
      <c r="D3315">
        <v>4.806</v>
      </c>
      <c r="E3315">
        <v>56.883000000000003</v>
      </c>
      <c r="F3315">
        <v>140688052</v>
      </c>
      <c r="G3315">
        <v>132.4</v>
      </c>
      <c r="H3315">
        <v>2946</v>
      </c>
      <c r="I3315" t="s">
        <v>20</v>
      </c>
    </row>
    <row r="3316" spans="1:9" x14ac:dyDescent="0.25">
      <c r="A3316">
        <f>VLOOKUP(B3316,[1]Sheet2!$A:$B,2,FALSE)</f>
        <v>360</v>
      </c>
      <c r="B3316" t="s">
        <v>80</v>
      </c>
      <c r="C3316">
        <v>1978</v>
      </c>
      <c r="D3316">
        <v>4.6819999999999897</v>
      </c>
      <c r="E3316">
        <v>57.466999999999999</v>
      </c>
      <c r="F3316">
        <v>144026720</v>
      </c>
      <c r="G3316">
        <v>128.5</v>
      </c>
      <c r="H3316">
        <v>3026</v>
      </c>
      <c r="I3316" t="s">
        <v>20</v>
      </c>
    </row>
    <row r="3317" spans="1:9" x14ac:dyDescent="0.25">
      <c r="A3317">
        <f>VLOOKUP(B3317,[1]Sheet2!$A:$B,2,FALSE)</f>
        <v>360</v>
      </c>
      <c r="B3317" t="s">
        <v>80</v>
      </c>
      <c r="C3317">
        <v>1979</v>
      </c>
      <c r="D3317">
        <v>4.5569999999999897</v>
      </c>
      <c r="E3317">
        <v>58.036999999999999</v>
      </c>
      <c r="F3317">
        <v>147403681</v>
      </c>
      <c r="G3317">
        <v>124.8</v>
      </c>
      <c r="H3317">
        <v>3111</v>
      </c>
      <c r="I3317" t="s">
        <v>20</v>
      </c>
    </row>
    <row r="3318" spans="1:9" x14ac:dyDescent="0.25">
      <c r="A3318">
        <f>VLOOKUP(B3318,[1]Sheet2!$A:$B,2,FALSE)</f>
        <v>360</v>
      </c>
      <c r="B3318" t="s">
        <v>80</v>
      </c>
      <c r="C3318">
        <v>1980</v>
      </c>
      <c r="D3318">
        <v>4.43</v>
      </c>
      <c r="E3318">
        <v>58.593999999999902</v>
      </c>
      <c r="F3318">
        <v>150820044</v>
      </c>
      <c r="G3318">
        <v>121.1</v>
      </c>
      <c r="H3318">
        <v>3314</v>
      </c>
      <c r="I3318" t="s">
        <v>20</v>
      </c>
    </row>
    <row r="3319" spans="1:9" x14ac:dyDescent="0.25">
      <c r="A3319">
        <f>VLOOKUP(B3319,[1]Sheet2!$A:$B,2,FALSE)</f>
        <v>360</v>
      </c>
      <c r="B3319" t="s">
        <v>80</v>
      </c>
      <c r="C3319">
        <v>1981</v>
      </c>
      <c r="D3319">
        <v>4.3010000000000002</v>
      </c>
      <c r="E3319">
        <v>59.137</v>
      </c>
      <c r="F3319">
        <v>154275429</v>
      </c>
      <c r="G3319">
        <v>117.5</v>
      </c>
      <c r="H3319">
        <v>3445</v>
      </c>
      <c r="I3319" t="s">
        <v>20</v>
      </c>
    </row>
    <row r="3320" spans="1:9" x14ac:dyDescent="0.25">
      <c r="A3320">
        <f>VLOOKUP(B3320,[1]Sheet2!$A:$B,2,FALSE)</f>
        <v>360</v>
      </c>
      <c r="B3320" t="s">
        <v>80</v>
      </c>
      <c r="C3320">
        <v>1982</v>
      </c>
      <c r="D3320">
        <v>4.1669999999999998</v>
      </c>
      <c r="E3320">
        <v>59.667000000000002</v>
      </c>
      <c r="F3320">
        <v>157758440</v>
      </c>
      <c r="G3320">
        <v>113.9</v>
      </c>
      <c r="H3320">
        <v>3254</v>
      </c>
      <c r="I3320" t="s">
        <v>20</v>
      </c>
    </row>
    <row r="3321" spans="1:9" x14ac:dyDescent="0.25">
      <c r="A3321">
        <f>VLOOKUP(B3321,[1]Sheet2!$A:$B,2,FALSE)</f>
        <v>360</v>
      </c>
      <c r="B3321" t="s">
        <v>80</v>
      </c>
      <c r="C3321">
        <v>1983</v>
      </c>
      <c r="D3321">
        <v>4.0279999999999996</v>
      </c>
      <c r="E3321">
        <v>60.183999999999997</v>
      </c>
      <c r="F3321">
        <v>161245684</v>
      </c>
      <c r="G3321">
        <v>110.3</v>
      </c>
      <c r="H3321">
        <v>3294</v>
      </c>
      <c r="I3321" t="s">
        <v>20</v>
      </c>
    </row>
    <row r="3322" spans="1:9" x14ac:dyDescent="0.25">
      <c r="A3322">
        <f>VLOOKUP(B3322,[1]Sheet2!$A:$B,2,FALSE)</f>
        <v>360</v>
      </c>
      <c r="B3322" t="s">
        <v>80</v>
      </c>
      <c r="C3322">
        <v>1984</v>
      </c>
      <c r="D3322">
        <v>3.887</v>
      </c>
      <c r="E3322">
        <v>60.688000000000002</v>
      </c>
      <c r="F3322">
        <v>164706919</v>
      </c>
      <c r="G3322">
        <v>106.7</v>
      </c>
      <c r="H3322">
        <v>3461</v>
      </c>
      <c r="I3322" t="s">
        <v>20</v>
      </c>
    </row>
    <row r="3323" spans="1:9" x14ac:dyDescent="0.25">
      <c r="A3323">
        <f>VLOOKUP(B3323,[1]Sheet2!$A:$B,2,FALSE)</f>
        <v>360</v>
      </c>
      <c r="B3323" t="s">
        <v>80</v>
      </c>
      <c r="C3323">
        <v>1985</v>
      </c>
      <c r="D3323">
        <v>3.7450000000000001</v>
      </c>
      <c r="E3323">
        <v>61.180999999999997</v>
      </c>
      <c r="F3323">
        <v>168119209</v>
      </c>
      <c r="G3323">
        <v>103.1</v>
      </c>
      <c r="H3323">
        <v>3489</v>
      </c>
      <c r="I3323" t="s">
        <v>20</v>
      </c>
    </row>
    <row r="3324" spans="1:9" x14ac:dyDescent="0.25">
      <c r="A3324">
        <f>VLOOKUP(B3324,[1]Sheet2!$A:$B,2,FALSE)</f>
        <v>360</v>
      </c>
      <c r="B3324" t="s">
        <v>80</v>
      </c>
      <c r="C3324">
        <v>1986</v>
      </c>
      <c r="D3324">
        <v>3.6059999999999999</v>
      </c>
      <c r="E3324">
        <v>61.661000000000001</v>
      </c>
      <c r="F3324">
        <v>171472345</v>
      </c>
      <c r="G3324">
        <v>99.5</v>
      </c>
      <c r="H3324">
        <v>3646</v>
      </c>
      <c r="I3324" t="s">
        <v>20</v>
      </c>
    </row>
    <row r="3325" spans="1:9" x14ac:dyDescent="0.25">
      <c r="A3325">
        <f>VLOOKUP(B3325,[1]Sheet2!$A:$B,2,FALSE)</f>
        <v>360</v>
      </c>
      <c r="B3325" t="s">
        <v>80</v>
      </c>
      <c r="C3325">
        <v>1987</v>
      </c>
      <c r="D3325">
        <v>3.472</v>
      </c>
      <c r="E3325">
        <v>62.13</v>
      </c>
      <c r="F3325">
        <v>174767379</v>
      </c>
      <c r="G3325">
        <v>95.9</v>
      </c>
      <c r="H3325">
        <v>3775</v>
      </c>
      <c r="I3325" t="s">
        <v>20</v>
      </c>
    </row>
    <row r="3326" spans="1:9" x14ac:dyDescent="0.25">
      <c r="A3326">
        <f>VLOOKUP(B3326,[1]Sheet2!$A:$B,2,FALSE)</f>
        <v>360</v>
      </c>
      <c r="B3326" t="s">
        <v>80</v>
      </c>
      <c r="C3326">
        <v>1988</v>
      </c>
      <c r="D3326">
        <v>3.3460000000000001</v>
      </c>
      <c r="E3326">
        <v>62.586999999999897</v>
      </c>
      <c r="F3326">
        <v>178006800</v>
      </c>
      <c r="G3326">
        <v>92.2</v>
      </c>
      <c r="H3326">
        <v>3940</v>
      </c>
      <c r="I3326" t="s">
        <v>20</v>
      </c>
    </row>
    <row r="3327" spans="1:9" x14ac:dyDescent="0.25">
      <c r="A3327">
        <f>VLOOKUP(B3327,[1]Sheet2!$A:$B,2,FALSE)</f>
        <v>360</v>
      </c>
      <c r="B3327" t="s">
        <v>80</v>
      </c>
      <c r="C3327">
        <v>1989</v>
      </c>
      <c r="D3327">
        <v>3.2289999999999899</v>
      </c>
      <c r="E3327">
        <v>63.033000000000001</v>
      </c>
      <c r="F3327">
        <v>181197879</v>
      </c>
      <c r="G3327">
        <v>88.4</v>
      </c>
      <c r="H3327">
        <v>4234</v>
      </c>
      <c r="I3327" t="s">
        <v>20</v>
      </c>
    </row>
    <row r="3328" spans="1:9" x14ac:dyDescent="0.25">
      <c r="A3328">
        <f>VLOOKUP(B3328,[1]Sheet2!$A:$B,2,FALSE)</f>
        <v>360</v>
      </c>
      <c r="B3328" t="s">
        <v>80</v>
      </c>
      <c r="C3328">
        <v>1990</v>
      </c>
      <c r="D3328">
        <v>3.1219999999999999</v>
      </c>
      <c r="E3328">
        <v>63.468999999999902</v>
      </c>
      <c r="F3328">
        <v>184345939</v>
      </c>
      <c r="G3328">
        <v>84.7</v>
      </c>
      <c r="H3328">
        <v>4548</v>
      </c>
      <c r="I3328" t="s">
        <v>20</v>
      </c>
    </row>
    <row r="3329" spans="1:9" x14ac:dyDescent="0.25">
      <c r="A3329">
        <f>VLOOKUP(B3329,[1]Sheet2!$A:$B,2,FALSE)</f>
        <v>360</v>
      </c>
      <c r="B3329" t="s">
        <v>80</v>
      </c>
      <c r="C3329">
        <v>1991</v>
      </c>
      <c r="D3329">
        <v>3.0230000000000001</v>
      </c>
      <c r="E3329">
        <v>63.893999999999998</v>
      </c>
      <c r="F3329">
        <v>187451800</v>
      </c>
      <c r="G3329">
        <v>80.900000000000006</v>
      </c>
      <c r="H3329">
        <v>4868</v>
      </c>
      <c r="I3329" t="s">
        <v>20</v>
      </c>
    </row>
    <row r="3330" spans="1:9" x14ac:dyDescent="0.25">
      <c r="A3330">
        <f>VLOOKUP(B3330,[1]Sheet2!$A:$B,2,FALSE)</f>
        <v>360</v>
      </c>
      <c r="B3330" t="s">
        <v>80</v>
      </c>
      <c r="C3330">
        <v>1992</v>
      </c>
      <c r="D3330">
        <v>2.931</v>
      </c>
      <c r="E3330">
        <v>64.308000000000007</v>
      </c>
      <c r="F3330">
        <v>190512441</v>
      </c>
      <c r="G3330">
        <v>77.099999999999994</v>
      </c>
      <c r="H3330">
        <v>5131</v>
      </c>
      <c r="I3330" t="s">
        <v>20</v>
      </c>
    </row>
    <row r="3331" spans="1:9" x14ac:dyDescent="0.25">
      <c r="A3331">
        <f>VLOOKUP(B3331,[1]Sheet2!$A:$B,2,FALSE)</f>
        <v>360</v>
      </c>
      <c r="B3331" t="s">
        <v>80</v>
      </c>
      <c r="C3331">
        <v>1993</v>
      </c>
      <c r="D3331">
        <v>2.8439999999999999</v>
      </c>
      <c r="E3331">
        <v>64.712999999999994</v>
      </c>
      <c r="F3331">
        <v>193525648</v>
      </c>
      <c r="G3331">
        <v>73.599999999999994</v>
      </c>
      <c r="H3331">
        <v>5412</v>
      </c>
      <c r="I3331" t="s">
        <v>20</v>
      </c>
    </row>
    <row r="3332" spans="1:9" x14ac:dyDescent="0.25">
      <c r="A3332">
        <f>VLOOKUP(B3332,[1]Sheet2!$A:$B,2,FALSE)</f>
        <v>360</v>
      </c>
      <c r="B3332" t="s">
        <v>80</v>
      </c>
      <c r="C3332">
        <v>1994</v>
      </c>
      <c r="D3332">
        <v>2.7639999999999998</v>
      </c>
      <c r="E3332">
        <v>65.108000000000004</v>
      </c>
      <c r="F3332">
        <v>196488446</v>
      </c>
      <c r="G3332">
        <v>70.099999999999994</v>
      </c>
      <c r="H3332">
        <v>5727</v>
      </c>
      <c r="I3332" t="s">
        <v>20</v>
      </c>
    </row>
    <row r="3333" spans="1:9" x14ac:dyDescent="0.25">
      <c r="A3333">
        <f>VLOOKUP(B3333,[1]Sheet2!$A:$B,2,FALSE)</f>
        <v>360</v>
      </c>
      <c r="B3333" t="s">
        <v>80</v>
      </c>
      <c r="C3333">
        <v>1995</v>
      </c>
      <c r="D3333">
        <v>2.6909999999999998</v>
      </c>
      <c r="E3333">
        <v>65.492999999999995</v>
      </c>
      <c r="F3333">
        <v>199400339</v>
      </c>
      <c r="G3333">
        <v>66.7</v>
      </c>
      <c r="H3333">
        <v>6111</v>
      </c>
      <c r="I3333" t="s">
        <v>20</v>
      </c>
    </row>
    <row r="3334" spans="1:9" x14ac:dyDescent="0.25">
      <c r="A3334">
        <f>VLOOKUP(B3334,[1]Sheet2!$A:$B,2,FALSE)</f>
        <v>360</v>
      </c>
      <c r="B3334" t="s">
        <v>80</v>
      </c>
      <c r="C3334">
        <v>1996</v>
      </c>
      <c r="D3334">
        <v>2.6280000000000001</v>
      </c>
      <c r="E3334">
        <v>65.87</v>
      </c>
      <c r="F3334">
        <v>202257039</v>
      </c>
      <c r="G3334">
        <v>63.6</v>
      </c>
      <c r="H3334">
        <v>6478</v>
      </c>
      <c r="I3334" t="s">
        <v>20</v>
      </c>
    </row>
    <row r="3335" spans="1:9" x14ac:dyDescent="0.25">
      <c r="A3335">
        <f>VLOOKUP(B3335,[1]Sheet2!$A:$B,2,FALSE)</f>
        <v>360</v>
      </c>
      <c r="B3335" t="s">
        <v>80</v>
      </c>
      <c r="C3335">
        <v>1997</v>
      </c>
      <c r="D3335">
        <v>2.5750000000000002</v>
      </c>
      <c r="E3335">
        <v>66.236999999999995</v>
      </c>
      <c r="F3335">
        <v>205063468</v>
      </c>
      <c r="G3335">
        <v>60.5</v>
      </c>
      <c r="H3335">
        <v>6683</v>
      </c>
      <c r="I3335" t="s">
        <v>20</v>
      </c>
    </row>
    <row r="3336" spans="1:9" x14ac:dyDescent="0.25">
      <c r="A3336">
        <f>VLOOKUP(B3336,[1]Sheet2!$A:$B,2,FALSE)</f>
        <v>360</v>
      </c>
      <c r="B3336" t="s">
        <v>80</v>
      </c>
      <c r="C3336">
        <v>1998</v>
      </c>
      <c r="D3336">
        <v>2.5339999999999998</v>
      </c>
      <c r="E3336">
        <v>66.596000000000004</v>
      </c>
      <c r="F3336">
        <v>207839287</v>
      </c>
      <c r="G3336">
        <v>57.6</v>
      </c>
      <c r="H3336">
        <v>5721</v>
      </c>
      <c r="I3336" t="s">
        <v>20</v>
      </c>
    </row>
    <row r="3337" spans="1:9" x14ac:dyDescent="0.25">
      <c r="A3337">
        <f>VLOOKUP(B3337,[1]Sheet2!$A:$B,2,FALSE)</f>
        <v>360</v>
      </c>
      <c r="B3337" t="s">
        <v>80</v>
      </c>
      <c r="C3337">
        <v>1999</v>
      </c>
      <c r="D3337">
        <v>2.5030000000000001</v>
      </c>
      <c r="E3337">
        <v>66.945999999999998</v>
      </c>
      <c r="F3337">
        <v>210610776</v>
      </c>
      <c r="G3337">
        <v>54.9</v>
      </c>
      <c r="H3337">
        <v>5684</v>
      </c>
      <c r="I3337" t="s">
        <v>20</v>
      </c>
    </row>
    <row r="3338" spans="1:9" x14ac:dyDescent="0.25">
      <c r="A3338">
        <f>VLOOKUP(B3338,[1]Sheet2!$A:$B,2,FALSE)</f>
        <v>360</v>
      </c>
      <c r="B3338" t="s">
        <v>80</v>
      </c>
      <c r="C3338">
        <v>2000</v>
      </c>
      <c r="D3338">
        <v>2.484</v>
      </c>
      <c r="E3338">
        <v>67.289000000000001</v>
      </c>
      <c r="F3338">
        <v>213395411</v>
      </c>
      <c r="G3338">
        <v>52.3</v>
      </c>
      <c r="H3338">
        <v>5878</v>
      </c>
      <c r="I3338" t="s">
        <v>20</v>
      </c>
    </row>
    <row r="3339" spans="1:9" x14ac:dyDescent="0.25">
      <c r="A3339">
        <f>VLOOKUP(B3339,[1]Sheet2!$A:$B,2,FALSE)</f>
        <v>360</v>
      </c>
      <c r="B3339" t="s">
        <v>80</v>
      </c>
      <c r="C3339">
        <v>2001</v>
      </c>
      <c r="D3339">
        <v>2.4750000000000001</v>
      </c>
      <c r="E3339">
        <v>67.623999999999995</v>
      </c>
      <c r="F3339">
        <v>216203499</v>
      </c>
      <c r="G3339">
        <v>49.8</v>
      </c>
      <c r="H3339">
        <v>6005</v>
      </c>
      <c r="I3339" t="s">
        <v>20</v>
      </c>
    </row>
    <row r="3340" spans="1:9" x14ac:dyDescent="0.25">
      <c r="A3340">
        <f>VLOOKUP(B3340,[1]Sheet2!$A:$B,2,FALSE)</f>
        <v>360</v>
      </c>
      <c r="B3340" t="s">
        <v>80</v>
      </c>
      <c r="C3340">
        <v>2002</v>
      </c>
      <c r="D3340">
        <v>2.4740000000000002</v>
      </c>
      <c r="E3340">
        <v>67.950999999999993</v>
      </c>
      <c r="F3340">
        <v>219026365</v>
      </c>
      <c r="G3340">
        <v>47.6</v>
      </c>
      <c r="H3340">
        <v>6186</v>
      </c>
      <c r="I3340" t="s">
        <v>20</v>
      </c>
    </row>
    <row r="3341" spans="1:9" x14ac:dyDescent="0.25">
      <c r="A3341">
        <f>VLOOKUP(B3341,[1]Sheet2!$A:$B,2,FALSE)</f>
        <v>360</v>
      </c>
      <c r="B3341" t="s">
        <v>80</v>
      </c>
      <c r="C3341">
        <v>2003</v>
      </c>
      <c r="D3341">
        <v>2.4790000000000001</v>
      </c>
      <c r="E3341">
        <v>68.271000000000001</v>
      </c>
      <c r="F3341">
        <v>221839235</v>
      </c>
      <c r="G3341">
        <v>45.4</v>
      </c>
      <c r="H3341">
        <v>6389</v>
      </c>
      <c r="I3341" t="s">
        <v>20</v>
      </c>
    </row>
    <row r="3342" spans="1:9" x14ac:dyDescent="0.25">
      <c r="A3342">
        <f>VLOOKUP(B3342,[1]Sheet2!$A:$B,2,FALSE)</f>
        <v>360</v>
      </c>
      <c r="B3342" t="s">
        <v>80</v>
      </c>
      <c r="C3342">
        <v>2004</v>
      </c>
      <c r="D3342">
        <v>2.48599999999999</v>
      </c>
      <c r="E3342">
        <v>68.581999999999994</v>
      </c>
      <c r="F3342">
        <v>224606531</v>
      </c>
      <c r="G3342">
        <v>49.3</v>
      </c>
      <c r="H3342">
        <v>6615</v>
      </c>
      <c r="I3342" t="s">
        <v>20</v>
      </c>
    </row>
    <row r="3343" spans="1:9" x14ac:dyDescent="0.25">
      <c r="A3343">
        <f>VLOOKUP(B3343,[1]Sheet2!$A:$B,2,FALSE)</f>
        <v>360</v>
      </c>
      <c r="B3343" t="s">
        <v>80</v>
      </c>
      <c r="C3343">
        <v>2005</v>
      </c>
      <c r="D3343">
        <v>2.4929999999999999</v>
      </c>
      <c r="E3343">
        <v>68.882999999999996</v>
      </c>
      <c r="F3343">
        <v>227303175</v>
      </c>
      <c r="G3343">
        <v>41.4</v>
      </c>
      <c r="H3343">
        <v>6892</v>
      </c>
      <c r="I3343" t="s">
        <v>20</v>
      </c>
    </row>
    <row r="3344" spans="1:9" x14ac:dyDescent="0.25">
      <c r="A3344">
        <f>VLOOKUP(B3344,[1]Sheet2!$A:$B,2,FALSE)</f>
        <v>360</v>
      </c>
      <c r="B3344" t="s">
        <v>80</v>
      </c>
      <c r="C3344">
        <v>2006</v>
      </c>
      <c r="D3344">
        <v>2.4950000000000001</v>
      </c>
      <c r="E3344">
        <v>69.171000000000006</v>
      </c>
      <c r="F3344">
        <v>229918547</v>
      </c>
      <c r="G3344">
        <v>39.6</v>
      </c>
      <c r="H3344">
        <v>7168</v>
      </c>
      <c r="I3344" t="s">
        <v>20</v>
      </c>
    </row>
    <row r="3345" spans="1:9" x14ac:dyDescent="0.25">
      <c r="A3345">
        <f>VLOOKUP(B3345,[1]Sheet2!$A:$B,2,FALSE)</f>
        <v>360</v>
      </c>
      <c r="B3345" t="s">
        <v>80</v>
      </c>
      <c r="C3345">
        <v>2007</v>
      </c>
      <c r="D3345">
        <v>2.4900000000000002</v>
      </c>
      <c r="E3345">
        <v>69.444999999999993</v>
      </c>
      <c r="F3345">
        <v>232461746</v>
      </c>
      <c r="G3345">
        <v>37.9</v>
      </c>
      <c r="H3345">
        <v>7516</v>
      </c>
      <c r="I3345" t="s">
        <v>20</v>
      </c>
    </row>
    <row r="3346" spans="1:9" x14ac:dyDescent="0.25">
      <c r="A3346">
        <f>VLOOKUP(B3346,[1]Sheet2!$A:$B,2,FALSE)</f>
        <v>360</v>
      </c>
      <c r="B3346" t="s">
        <v>80</v>
      </c>
      <c r="C3346">
        <v>2008</v>
      </c>
      <c r="D3346">
        <v>2.4790000000000001</v>
      </c>
      <c r="E3346">
        <v>69.704999999999998</v>
      </c>
      <c r="F3346">
        <v>234951154</v>
      </c>
      <c r="G3346">
        <v>36.200000000000003</v>
      </c>
      <c r="H3346">
        <v>7856</v>
      </c>
      <c r="I3346" t="s">
        <v>20</v>
      </c>
    </row>
    <row r="3347" spans="1:9" x14ac:dyDescent="0.25">
      <c r="A3347">
        <f>VLOOKUP(B3347,[1]Sheet2!$A:$B,2,FALSE)</f>
        <v>360</v>
      </c>
      <c r="B3347" t="s">
        <v>80</v>
      </c>
      <c r="C3347">
        <v>2009</v>
      </c>
      <c r="D3347">
        <v>2.46</v>
      </c>
      <c r="E3347">
        <v>69.950999999999993</v>
      </c>
      <c r="F3347">
        <v>237414495</v>
      </c>
      <c r="G3347">
        <v>34.700000000000003</v>
      </c>
      <c r="H3347">
        <v>8108</v>
      </c>
      <c r="I3347" t="s">
        <v>20</v>
      </c>
    </row>
    <row r="3348" spans="1:9" x14ac:dyDescent="0.25">
      <c r="A3348">
        <f>VLOOKUP(B3348,[1]Sheet2!$A:$B,2,FALSE)</f>
        <v>360</v>
      </c>
      <c r="B3348" t="s">
        <v>80</v>
      </c>
      <c r="C3348">
        <v>2010</v>
      </c>
      <c r="D3348">
        <v>2.4340000000000002</v>
      </c>
      <c r="E3348">
        <v>70.185000000000002</v>
      </c>
      <c r="F3348">
        <v>239870937</v>
      </c>
      <c r="G3348">
        <v>33.1</v>
      </c>
      <c r="H3348">
        <v>8498</v>
      </c>
      <c r="I3348" t="s">
        <v>20</v>
      </c>
    </row>
    <row r="3349" spans="1:9" x14ac:dyDescent="0.25">
      <c r="A3349">
        <f>VLOOKUP(B3349,[1]Sheet2!$A:$B,2,FALSE)</f>
        <v>360</v>
      </c>
      <c r="B3349" t="s">
        <v>80</v>
      </c>
      <c r="C3349">
        <v>2011</v>
      </c>
      <c r="D3349">
        <v>2.403</v>
      </c>
      <c r="E3349">
        <v>70.408000000000001</v>
      </c>
      <c r="F3349">
        <v>242325638</v>
      </c>
      <c r="G3349">
        <v>31.7</v>
      </c>
      <c r="H3349">
        <v>8907</v>
      </c>
      <c r="I3349" t="s">
        <v>20</v>
      </c>
    </row>
    <row r="3350" spans="1:9" x14ac:dyDescent="0.25">
      <c r="A3350">
        <f>VLOOKUP(B3350,[1]Sheet2!$A:$B,2,FALSE)</f>
        <v>360</v>
      </c>
      <c r="B3350" t="s">
        <v>80</v>
      </c>
      <c r="C3350">
        <v>2012</v>
      </c>
      <c r="D3350">
        <v>2.37</v>
      </c>
      <c r="E3350">
        <v>70.623999999999995</v>
      </c>
      <c r="F3350">
        <v>244769110</v>
      </c>
      <c r="G3350">
        <v>30.4</v>
      </c>
      <c r="H3350">
        <v>9327</v>
      </c>
      <c r="I3350" t="s">
        <v>20</v>
      </c>
    </row>
    <row r="3351" spans="1:9" x14ac:dyDescent="0.25">
      <c r="A3351">
        <f>VLOOKUP(B3351,[1]Sheet2!$A:$B,2,FALSE)</f>
        <v>360</v>
      </c>
      <c r="B3351" t="s">
        <v>80</v>
      </c>
      <c r="C3351">
        <v>2013</v>
      </c>
      <c r="D3351">
        <v>2.3380000000000001</v>
      </c>
      <c r="E3351">
        <v>70.832999999999998</v>
      </c>
      <c r="F3351">
        <v>247188189</v>
      </c>
      <c r="G3351">
        <v>29.3</v>
      </c>
      <c r="H3351">
        <v>9729</v>
      </c>
      <c r="I3351" t="s">
        <v>20</v>
      </c>
    </row>
    <row r="3352" spans="1:9" x14ac:dyDescent="0.25">
      <c r="A3352">
        <f>VLOOKUP(B3352,[1]Sheet2!$A:$B,2,FALSE)</f>
        <v>364</v>
      </c>
      <c r="B3352" t="s">
        <v>81</v>
      </c>
      <c r="C3352">
        <v>1964</v>
      </c>
      <c r="D3352">
        <v>6.8679999999999897</v>
      </c>
      <c r="E3352">
        <v>47.173000000000002</v>
      </c>
      <c r="F3352">
        <v>24408927</v>
      </c>
      <c r="G3352">
        <v>275.64999999999998</v>
      </c>
      <c r="H3352">
        <v>6188</v>
      </c>
      <c r="I3352" t="s">
        <v>13</v>
      </c>
    </row>
    <row r="3353" spans="1:9" x14ac:dyDescent="0.25">
      <c r="A3353">
        <f>VLOOKUP(B3353,[1]Sheet2!$A:$B,2,FALSE)</f>
        <v>364</v>
      </c>
      <c r="B3353" t="s">
        <v>81</v>
      </c>
      <c r="C3353">
        <v>1965</v>
      </c>
      <c r="D3353">
        <v>6.827</v>
      </c>
      <c r="E3353">
        <v>47.73</v>
      </c>
      <c r="F3353">
        <v>25063612</v>
      </c>
      <c r="G3353">
        <v>269.85000000000002</v>
      </c>
      <c r="H3353">
        <v>6768</v>
      </c>
      <c r="I3353" t="s">
        <v>13</v>
      </c>
    </row>
    <row r="3354" spans="1:9" x14ac:dyDescent="0.25">
      <c r="A3354">
        <f>VLOOKUP(B3354,[1]Sheet2!$A:$B,2,FALSE)</f>
        <v>364</v>
      </c>
      <c r="B3354" t="s">
        <v>81</v>
      </c>
      <c r="C3354">
        <v>1966</v>
      </c>
      <c r="D3354">
        <v>6.77</v>
      </c>
      <c r="E3354">
        <v>48.3</v>
      </c>
      <c r="F3354">
        <v>25743217</v>
      </c>
      <c r="G3354">
        <v>264.16000000000003</v>
      </c>
      <c r="H3354">
        <v>7252</v>
      </c>
      <c r="I3354" t="s">
        <v>13</v>
      </c>
    </row>
    <row r="3355" spans="1:9" x14ac:dyDescent="0.25">
      <c r="A3355">
        <f>VLOOKUP(B3355,[1]Sheet2!$A:$B,2,FALSE)</f>
        <v>364</v>
      </c>
      <c r="B3355" t="s">
        <v>81</v>
      </c>
      <c r="C3355">
        <v>1967</v>
      </c>
      <c r="D3355">
        <v>6.6989999999999998</v>
      </c>
      <c r="E3355">
        <v>48.888999999999903</v>
      </c>
      <c r="F3355">
        <v>26448218</v>
      </c>
      <c r="G3355">
        <v>258.58999999999997</v>
      </c>
      <c r="H3355">
        <v>7862</v>
      </c>
      <c r="I3355" t="s">
        <v>13</v>
      </c>
    </row>
    <row r="3356" spans="1:9" x14ac:dyDescent="0.25">
      <c r="A3356">
        <f>VLOOKUP(B3356,[1]Sheet2!$A:$B,2,FALSE)</f>
        <v>364</v>
      </c>
      <c r="B3356" t="s">
        <v>81</v>
      </c>
      <c r="C3356">
        <v>1968</v>
      </c>
      <c r="D3356">
        <v>6.617</v>
      </c>
      <c r="E3356">
        <v>49.505000000000003</v>
      </c>
      <c r="F3356">
        <v>27173692</v>
      </c>
      <c r="G3356">
        <v>238.26</v>
      </c>
      <c r="H3356">
        <v>8816</v>
      </c>
      <c r="I3356" t="s">
        <v>13</v>
      </c>
    </row>
    <row r="3357" spans="1:9" x14ac:dyDescent="0.25">
      <c r="A3357">
        <f>VLOOKUP(B3357,[1]Sheet2!$A:$B,2,FALSE)</f>
        <v>364</v>
      </c>
      <c r="B3357" t="s">
        <v>81</v>
      </c>
      <c r="C3357">
        <v>1969</v>
      </c>
      <c r="D3357">
        <v>6.5279999999999996</v>
      </c>
      <c r="E3357">
        <v>50.15</v>
      </c>
      <c r="F3357">
        <v>27912687</v>
      </c>
      <c r="G3357">
        <v>219.48</v>
      </c>
      <c r="H3357">
        <v>9709</v>
      </c>
      <c r="I3357" t="s">
        <v>13</v>
      </c>
    </row>
    <row r="3358" spans="1:9" x14ac:dyDescent="0.25">
      <c r="A3358">
        <f>VLOOKUP(B3358,[1]Sheet2!$A:$B,2,FALSE)</f>
        <v>364</v>
      </c>
      <c r="B3358" t="s">
        <v>81</v>
      </c>
      <c r="C3358">
        <v>1970</v>
      </c>
      <c r="D3358">
        <v>6.44</v>
      </c>
      <c r="E3358">
        <v>50.856000000000002</v>
      </c>
      <c r="F3358">
        <v>28662011</v>
      </c>
      <c r="G3358">
        <v>202.23</v>
      </c>
      <c r="H3358">
        <v>10467</v>
      </c>
      <c r="I3358" t="s">
        <v>13</v>
      </c>
    </row>
    <row r="3359" spans="1:9" x14ac:dyDescent="0.25">
      <c r="A3359">
        <f>VLOOKUP(B3359,[1]Sheet2!$A:$B,2,FALSE)</f>
        <v>364</v>
      </c>
      <c r="B3359" t="s">
        <v>81</v>
      </c>
      <c r="C3359">
        <v>1971</v>
      </c>
      <c r="D3359">
        <v>6.359</v>
      </c>
      <c r="E3359">
        <v>51.661999999999999</v>
      </c>
      <c r="F3359">
        <v>29421198</v>
      </c>
      <c r="G3359">
        <v>186.6</v>
      </c>
      <c r="H3359">
        <v>11475</v>
      </c>
      <c r="I3359" t="s">
        <v>13</v>
      </c>
    </row>
    <row r="3360" spans="1:9" x14ac:dyDescent="0.25">
      <c r="A3360">
        <f>VLOOKUP(B3360,[1]Sheet2!$A:$B,2,FALSE)</f>
        <v>364</v>
      </c>
      <c r="B3360" t="s">
        <v>81</v>
      </c>
      <c r="C3360">
        <v>1972</v>
      </c>
      <c r="D3360">
        <v>6.2919999999999998</v>
      </c>
      <c r="E3360">
        <v>52.561</v>
      </c>
      <c r="F3360">
        <v>30197689</v>
      </c>
      <c r="G3360">
        <v>178.2</v>
      </c>
      <c r="H3360">
        <v>13019</v>
      </c>
      <c r="I3360" t="s">
        <v>13</v>
      </c>
    </row>
    <row r="3361" spans="1:9" x14ac:dyDescent="0.25">
      <c r="A3361">
        <f>VLOOKUP(B3361,[1]Sheet2!$A:$B,2,FALSE)</f>
        <v>364</v>
      </c>
      <c r="B3361" t="s">
        <v>81</v>
      </c>
      <c r="C3361">
        <v>1973</v>
      </c>
      <c r="D3361">
        <v>6.2429999999999897</v>
      </c>
      <c r="E3361">
        <v>53.513999999999903</v>
      </c>
      <c r="F3361">
        <v>31006191</v>
      </c>
      <c r="G3361">
        <v>170.2</v>
      </c>
      <c r="H3361">
        <v>13782</v>
      </c>
      <c r="I3361" t="s">
        <v>13</v>
      </c>
    </row>
    <row r="3362" spans="1:9" x14ac:dyDescent="0.25">
      <c r="A3362">
        <f>VLOOKUP(B3362,[1]Sheet2!$A:$B,2,FALSE)</f>
        <v>364</v>
      </c>
      <c r="B3362" t="s">
        <v>81</v>
      </c>
      <c r="C3362">
        <v>1974</v>
      </c>
      <c r="D3362">
        <v>6.2139999999999898</v>
      </c>
      <c r="E3362">
        <v>54.463000000000001</v>
      </c>
      <c r="F3362">
        <v>31866190</v>
      </c>
      <c r="G3362">
        <v>162</v>
      </c>
      <c r="H3362">
        <v>14316</v>
      </c>
      <c r="I3362" t="s">
        <v>13</v>
      </c>
    </row>
    <row r="3363" spans="1:9" x14ac:dyDescent="0.25">
      <c r="A3363">
        <f>VLOOKUP(B3363,[1]Sheet2!$A:$B,2,FALSE)</f>
        <v>364</v>
      </c>
      <c r="B3363" t="s">
        <v>81</v>
      </c>
      <c r="C3363">
        <v>1975</v>
      </c>
      <c r="D3363">
        <v>6.2119999999999997</v>
      </c>
      <c r="E3363">
        <v>55.265999999999998</v>
      </c>
      <c r="F3363">
        <v>32793173</v>
      </c>
      <c r="G3363">
        <v>153.69999999999999</v>
      </c>
      <c r="H3363">
        <v>14690</v>
      </c>
      <c r="I3363" t="s">
        <v>13</v>
      </c>
    </row>
    <row r="3364" spans="1:9" x14ac:dyDescent="0.25">
      <c r="A3364">
        <f>VLOOKUP(B3364,[1]Sheet2!$A:$B,2,FALSE)</f>
        <v>364</v>
      </c>
      <c r="B3364" t="s">
        <v>81</v>
      </c>
      <c r="C3364">
        <v>1976</v>
      </c>
      <c r="D3364">
        <v>6.2379999999999898</v>
      </c>
      <c r="E3364">
        <v>55.75</v>
      </c>
      <c r="F3364">
        <v>33788867</v>
      </c>
      <c r="G3364">
        <v>145.19999999999999</v>
      </c>
      <c r="H3364">
        <v>16697</v>
      </c>
      <c r="I3364" t="s">
        <v>13</v>
      </c>
    </row>
    <row r="3365" spans="1:9" x14ac:dyDescent="0.25">
      <c r="A3365">
        <f>VLOOKUP(B3365,[1]Sheet2!$A:$B,2,FALSE)</f>
        <v>364</v>
      </c>
      <c r="B3365" t="s">
        <v>81</v>
      </c>
      <c r="C3365">
        <v>1977</v>
      </c>
      <c r="D3365">
        <v>6.2889999999999997</v>
      </c>
      <c r="E3365">
        <v>55.838000000000001</v>
      </c>
      <c r="F3365">
        <v>34853522</v>
      </c>
      <c r="G3365">
        <v>136.4</v>
      </c>
      <c r="H3365">
        <v>16033</v>
      </c>
      <c r="I3365" t="s">
        <v>13</v>
      </c>
    </row>
    <row r="3366" spans="1:9" x14ac:dyDescent="0.25">
      <c r="A3366">
        <f>VLOOKUP(B3366,[1]Sheet2!$A:$B,2,FALSE)</f>
        <v>364</v>
      </c>
      <c r="B3366" t="s">
        <v>81</v>
      </c>
      <c r="C3366">
        <v>1978</v>
      </c>
      <c r="D3366">
        <v>6.3540000000000001</v>
      </c>
      <c r="E3366">
        <v>55.533000000000001</v>
      </c>
      <c r="F3366">
        <v>35998637</v>
      </c>
      <c r="G3366">
        <v>127.4</v>
      </c>
      <c r="H3366">
        <v>13827</v>
      </c>
      <c r="I3366" t="s">
        <v>13</v>
      </c>
    </row>
    <row r="3367" spans="1:9" x14ac:dyDescent="0.25">
      <c r="A3367">
        <f>VLOOKUP(B3367,[1]Sheet2!$A:$B,2,FALSE)</f>
        <v>364</v>
      </c>
      <c r="B3367" t="s">
        <v>81</v>
      </c>
      <c r="C3367">
        <v>1979</v>
      </c>
      <c r="D3367">
        <v>6.4219999999999997</v>
      </c>
      <c r="E3367">
        <v>54.906999999999996</v>
      </c>
      <c r="F3367">
        <v>37237306</v>
      </c>
      <c r="G3367">
        <v>118.5</v>
      </c>
      <c r="H3367">
        <v>12312</v>
      </c>
      <c r="I3367" t="s">
        <v>13</v>
      </c>
    </row>
    <row r="3368" spans="1:9" x14ac:dyDescent="0.25">
      <c r="A3368">
        <f>VLOOKUP(B3368,[1]Sheet2!$A:$B,2,FALSE)</f>
        <v>364</v>
      </c>
      <c r="B3368" t="s">
        <v>81</v>
      </c>
      <c r="C3368">
        <v>1980</v>
      </c>
      <c r="D3368">
        <v>6.4809999999999999</v>
      </c>
      <c r="E3368">
        <v>54.138999999999903</v>
      </c>
      <c r="F3368">
        <v>38576541</v>
      </c>
      <c r="G3368">
        <v>109.9</v>
      </c>
      <c r="H3368">
        <v>10366</v>
      </c>
      <c r="I3368" t="s">
        <v>13</v>
      </c>
    </row>
    <row r="3369" spans="1:9" x14ac:dyDescent="0.25">
      <c r="A3369">
        <f>VLOOKUP(B3369,[1]Sheet2!$A:$B,2,FALSE)</f>
        <v>364</v>
      </c>
      <c r="B3369" t="s">
        <v>81</v>
      </c>
      <c r="C3369">
        <v>1981</v>
      </c>
      <c r="D3369">
        <v>6.516</v>
      </c>
      <c r="E3369">
        <v>53.468000000000004</v>
      </c>
      <c r="F3369">
        <v>40012129</v>
      </c>
      <c r="G3369">
        <v>101.9</v>
      </c>
      <c r="H3369">
        <v>9691</v>
      </c>
      <c r="I3369" t="s">
        <v>13</v>
      </c>
    </row>
    <row r="3370" spans="1:9" x14ac:dyDescent="0.25">
      <c r="A3370">
        <f>VLOOKUP(B3370,[1]Sheet2!$A:$B,2,FALSE)</f>
        <v>364</v>
      </c>
      <c r="B3370" t="s">
        <v>81</v>
      </c>
      <c r="C3370">
        <v>1982</v>
      </c>
      <c r="D3370">
        <v>6.5149999999999997</v>
      </c>
      <c r="E3370">
        <v>53.116999999999997</v>
      </c>
      <c r="F3370">
        <v>41533339</v>
      </c>
      <c r="G3370">
        <v>94.6</v>
      </c>
      <c r="H3370">
        <v>10715</v>
      </c>
      <c r="I3370" t="s">
        <v>13</v>
      </c>
    </row>
    <row r="3371" spans="1:9" x14ac:dyDescent="0.25">
      <c r="A3371">
        <f>VLOOKUP(B3371,[1]Sheet2!$A:$B,2,FALSE)</f>
        <v>364</v>
      </c>
      <c r="B3371" t="s">
        <v>81</v>
      </c>
      <c r="C3371">
        <v>1983</v>
      </c>
      <c r="D3371">
        <v>6.47</v>
      </c>
      <c r="E3371">
        <v>53.238999999999997</v>
      </c>
      <c r="F3371">
        <v>43130529</v>
      </c>
      <c r="G3371">
        <v>88.2</v>
      </c>
      <c r="H3371">
        <v>11655</v>
      </c>
      <c r="I3371" t="s">
        <v>13</v>
      </c>
    </row>
    <row r="3372" spans="1:9" x14ac:dyDescent="0.25">
      <c r="A3372">
        <f>VLOOKUP(B3372,[1]Sheet2!$A:$B,2,FALSE)</f>
        <v>364</v>
      </c>
      <c r="B3372" t="s">
        <v>81</v>
      </c>
      <c r="C3372">
        <v>1984</v>
      </c>
      <c r="D3372">
        <v>6.3739999999999997</v>
      </c>
      <c r="E3372">
        <v>53.881999999999998</v>
      </c>
      <c r="F3372">
        <v>44790735</v>
      </c>
      <c r="G3372">
        <v>82.5</v>
      </c>
      <c r="H3372">
        <v>11274</v>
      </c>
      <c r="I3372" t="s">
        <v>13</v>
      </c>
    </row>
    <row r="3373" spans="1:9" x14ac:dyDescent="0.25">
      <c r="A3373">
        <f>VLOOKUP(B3373,[1]Sheet2!$A:$B,2,FALSE)</f>
        <v>364</v>
      </c>
      <c r="B3373" t="s">
        <v>81</v>
      </c>
      <c r="C3373">
        <v>1985</v>
      </c>
      <c r="D3373">
        <v>6.2229999999999999</v>
      </c>
      <c r="E3373">
        <v>55.031999999999996</v>
      </c>
      <c r="F3373">
        <v>46497235</v>
      </c>
      <c r="G3373">
        <v>77.400000000000006</v>
      </c>
      <c r="H3373">
        <v>11047</v>
      </c>
      <c r="I3373" t="s">
        <v>13</v>
      </c>
    </row>
    <row r="3374" spans="1:9" x14ac:dyDescent="0.25">
      <c r="A3374">
        <f>VLOOKUP(B3374,[1]Sheet2!$A:$B,2,FALSE)</f>
        <v>364</v>
      </c>
      <c r="B3374" t="s">
        <v>81</v>
      </c>
      <c r="C3374">
        <v>1986</v>
      </c>
      <c r="D3374">
        <v>6.0149999999999997</v>
      </c>
      <c r="E3374">
        <v>56.594999999999999</v>
      </c>
      <c r="F3374">
        <v>48257311</v>
      </c>
      <c r="G3374">
        <v>72.8</v>
      </c>
      <c r="H3374">
        <v>9675</v>
      </c>
      <c r="I3374" t="s">
        <v>13</v>
      </c>
    </row>
    <row r="3375" spans="1:9" x14ac:dyDescent="0.25">
      <c r="A3375">
        <f>VLOOKUP(B3375,[1]Sheet2!$A:$B,2,FALSE)</f>
        <v>364</v>
      </c>
      <c r="B3375" t="s">
        <v>81</v>
      </c>
      <c r="C3375">
        <v>1987</v>
      </c>
      <c r="D3375">
        <v>5.7589999999999897</v>
      </c>
      <c r="E3375">
        <v>58.365000000000002</v>
      </c>
      <c r="F3375">
        <v>50052662</v>
      </c>
      <c r="G3375">
        <v>68.5</v>
      </c>
      <c r="H3375">
        <v>9335</v>
      </c>
      <c r="I3375" t="s">
        <v>13</v>
      </c>
    </row>
    <row r="3376" spans="1:9" x14ac:dyDescent="0.25">
      <c r="A3376">
        <f>VLOOKUP(B3376,[1]Sheet2!$A:$B,2,FALSE)</f>
        <v>364</v>
      </c>
      <c r="B3376" t="s">
        <v>81</v>
      </c>
      <c r="C3376">
        <v>1988</v>
      </c>
      <c r="D3376">
        <v>5.468</v>
      </c>
      <c r="E3376">
        <v>60.152999999999999</v>
      </c>
      <c r="F3376">
        <v>51810746</v>
      </c>
      <c r="G3376">
        <v>64.5</v>
      </c>
      <c r="H3376">
        <v>8626</v>
      </c>
      <c r="I3376" t="s">
        <v>13</v>
      </c>
    </row>
    <row r="3377" spans="1:9" x14ac:dyDescent="0.25">
      <c r="A3377">
        <f>VLOOKUP(B3377,[1]Sheet2!$A:$B,2,FALSE)</f>
        <v>364</v>
      </c>
      <c r="B3377" t="s">
        <v>81</v>
      </c>
      <c r="C3377">
        <v>1989</v>
      </c>
      <c r="D3377">
        <v>5.1520000000000001</v>
      </c>
      <c r="E3377">
        <v>61.856999999999999</v>
      </c>
      <c r="F3377">
        <v>53437770</v>
      </c>
      <c r="G3377">
        <v>60.8</v>
      </c>
      <c r="H3377">
        <v>8753</v>
      </c>
      <c r="I3377" t="s">
        <v>13</v>
      </c>
    </row>
    <row r="3378" spans="1:9" x14ac:dyDescent="0.25">
      <c r="A3378">
        <f>VLOOKUP(B3378,[1]Sheet2!$A:$B,2,FALSE)</f>
        <v>364</v>
      </c>
      <c r="B3378" t="s">
        <v>81</v>
      </c>
      <c r="C3378">
        <v>1990</v>
      </c>
      <c r="D3378">
        <v>4.819</v>
      </c>
      <c r="E3378">
        <v>63.378999999999998</v>
      </c>
      <c r="F3378">
        <v>54870583</v>
      </c>
      <c r="G3378">
        <v>57.5</v>
      </c>
      <c r="H3378">
        <v>9511</v>
      </c>
      <c r="I3378" t="s">
        <v>13</v>
      </c>
    </row>
    <row r="3379" spans="1:9" x14ac:dyDescent="0.25">
      <c r="A3379">
        <f>VLOOKUP(B3379,[1]Sheet2!$A:$B,2,FALSE)</f>
        <v>364</v>
      </c>
      <c r="B3379" t="s">
        <v>81</v>
      </c>
      <c r="C3379">
        <v>1991</v>
      </c>
      <c r="D3379">
        <v>4.4779999999999998</v>
      </c>
      <c r="E3379">
        <v>64.661999999999907</v>
      </c>
      <c r="F3379">
        <v>56071545</v>
      </c>
      <c r="G3379">
        <v>54.5</v>
      </c>
      <c r="H3379">
        <v>10502</v>
      </c>
      <c r="I3379" t="s">
        <v>13</v>
      </c>
    </row>
    <row r="3380" spans="1:9" x14ac:dyDescent="0.25">
      <c r="A3380">
        <f>VLOOKUP(B3380,[1]Sheet2!$A:$B,2,FALSE)</f>
        <v>364</v>
      </c>
      <c r="B3380" t="s">
        <v>81</v>
      </c>
      <c r="C3380">
        <v>1992</v>
      </c>
      <c r="D3380">
        <v>4.1369999999999996</v>
      </c>
      <c r="E3380">
        <v>65.727999999999994</v>
      </c>
      <c r="F3380">
        <v>57067645</v>
      </c>
      <c r="G3380">
        <v>51.9</v>
      </c>
      <c r="H3380">
        <v>10792</v>
      </c>
      <c r="I3380" t="s">
        <v>13</v>
      </c>
    </row>
    <row r="3381" spans="1:9" x14ac:dyDescent="0.25">
      <c r="A3381">
        <f>VLOOKUP(B3381,[1]Sheet2!$A:$B,2,FALSE)</f>
        <v>364</v>
      </c>
      <c r="B3381" t="s">
        <v>81</v>
      </c>
      <c r="C3381">
        <v>1993</v>
      </c>
      <c r="D3381">
        <v>3.806</v>
      </c>
      <c r="E3381">
        <v>66.602000000000004</v>
      </c>
      <c r="F3381">
        <v>57940444</v>
      </c>
      <c r="G3381">
        <v>49.6</v>
      </c>
      <c r="H3381">
        <v>10500</v>
      </c>
      <c r="I3381" t="s">
        <v>13</v>
      </c>
    </row>
    <row r="3382" spans="1:9" x14ac:dyDescent="0.25">
      <c r="A3382">
        <f>VLOOKUP(B3382,[1]Sheet2!$A:$B,2,FALSE)</f>
        <v>364</v>
      </c>
      <c r="B3382" t="s">
        <v>81</v>
      </c>
      <c r="C3382">
        <v>1994</v>
      </c>
      <c r="D3382">
        <v>3.492</v>
      </c>
      <c r="E3382">
        <v>67.289000000000001</v>
      </c>
      <c r="F3382">
        <v>58808655</v>
      </c>
      <c r="G3382">
        <v>47.4</v>
      </c>
      <c r="H3382">
        <v>10344</v>
      </c>
      <c r="I3382" t="s">
        <v>13</v>
      </c>
    </row>
    <row r="3383" spans="1:9" x14ac:dyDescent="0.25">
      <c r="A3383">
        <f>VLOOKUP(B3383,[1]Sheet2!$A:$B,2,FALSE)</f>
        <v>364</v>
      </c>
      <c r="B3383" t="s">
        <v>81</v>
      </c>
      <c r="C3383">
        <v>1995</v>
      </c>
      <c r="D3383">
        <v>3.20399999999999</v>
      </c>
      <c r="E3383">
        <v>67.814999999999998</v>
      </c>
      <c r="F3383">
        <v>59757114</v>
      </c>
      <c r="G3383">
        <v>45.3</v>
      </c>
      <c r="H3383">
        <v>10477</v>
      </c>
      <c r="I3383" t="s">
        <v>13</v>
      </c>
    </row>
    <row r="3384" spans="1:9" x14ac:dyDescent="0.25">
      <c r="A3384">
        <f>VLOOKUP(B3384,[1]Sheet2!$A:$B,2,FALSE)</f>
        <v>364</v>
      </c>
      <c r="B3384" t="s">
        <v>81</v>
      </c>
      <c r="C3384">
        <v>1996</v>
      </c>
      <c r="D3384">
        <v>2.9460000000000002</v>
      </c>
      <c r="E3384">
        <v>68.221000000000004</v>
      </c>
      <c r="F3384">
        <v>60815686</v>
      </c>
      <c r="G3384">
        <v>43.2</v>
      </c>
      <c r="H3384">
        <v>11043</v>
      </c>
      <c r="I3384" t="s">
        <v>13</v>
      </c>
    </row>
    <row r="3385" spans="1:9" x14ac:dyDescent="0.25">
      <c r="A3385">
        <f>VLOOKUP(B3385,[1]Sheet2!$A:$B,2,FALSE)</f>
        <v>364</v>
      </c>
      <c r="B3385" t="s">
        <v>81</v>
      </c>
      <c r="C3385">
        <v>1997</v>
      </c>
      <c r="D3385">
        <v>2.7160000000000002</v>
      </c>
      <c r="E3385">
        <v>68.564999999999998</v>
      </c>
      <c r="F3385">
        <v>61955730</v>
      </c>
      <c r="G3385">
        <v>41.1</v>
      </c>
      <c r="H3385">
        <v>11216</v>
      </c>
      <c r="I3385" t="s">
        <v>13</v>
      </c>
    </row>
    <row r="3386" spans="1:9" x14ac:dyDescent="0.25">
      <c r="A3386">
        <f>VLOOKUP(B3386,[1]Sheet2!$A:$B,2,FALSE)</f>
        <v>364</v>
      </c>
      <c r="B3386" t="s">
        <v>81</v>
      </c>
      <c r="C3386">
        <v>1998</v>
      </c>
      <c r="D3386">
        <v>2.512</v>
      </c>
      <c r="E3386">
        <v>68.896000000000001</v>
      </c>
      <c r="F3386">
        <v>63133032</v>
      </c>
      <c r="G3386">
        <v>38.9</v>
      </c>
      <c r="H3386">
        <v>11311</v>
      </c>
      <c r="I3386" t="s">
        <v>13</v>
      </c>
    </row>
    <row r="3387" spans="1:9" x14ac:dyDescent="0.25">
      <c r="A3387">
        <f>VLOOKUP(B3387,[1]Sheet2!$A:$B,2,FALSE)</f>
        <v>364</v>
      </c>
      <c r="B3387" t="s">
        <v>81</v>
      </c>
      <c r="C3387">
        <v>1999</v>
      </c>
      <c r="D3387">
        <v>2.33699999999999</v>
      </c>
      <c r="E3387">
        <v>69.241</v>
      </c>
      <c r="F3387">
        <v>64278307</v>
      </c>
      <c r="G3387">
        <v>36.799999999999997</v>
      </c>
      <c r="H3387">
        <v>11327</v>
      </c>
      <c r="I3387" t="s">
        <v>13</v>
      </c>
    </row>
    <row r="3388" spans="1:9" x14ac:dyDescent="0.25">
      <c r="A3388">
        <f>VLOOKUP(B3388,[1]Sheet2!$A:$B,2,FALSE)</f>
        <v>364</v>
      </c>
      <c r="B3388" t="s">
        <v>81</v>
      </c>
      <c r="C3388">
        <v>2000</v>
      </c>
      <c r="D3388">
        <v>2.1930000000000001</v>
      </c>
      <c r="E3388">
        <v>69.611000000000004</v>
      </c>
      <c r="F3388">
        <v>65342319</v>
      </c>
      <c r="G3388">
        <v>34.700000000000003</v>
      </c>
      <c r="H3388">
        <v>11719</v>
      </c>
      <c r="I3388" t="s">
        <v>13</v>
      </c>
    </row>
    <row r="3389" spans="1:9" x14ac:dyDescent="0.25">
      <c r="A3389">
        <f>VLOOKUP(B3389,[1]Sheet2!$A:$B,2,FALSE)</f>
        <v>364</v>
      </c>
      <c r="B3389" t="s">
        <v>81</v>
      </c>
      <c r="C3389">
        <v>2001</v>
      </c>
      <c r="D3389">
        <v>2.0790000000000002</v>
      </c>
      <c r="E3389">
        <v>70.003999999999905</v>
      </c>
      <c r="F3389">
        <v>66313553</v>
      </c>
      <c r="G3389">
        <v>32.700000000000003</v>
      </c>
      <c r="H3389">
        <v>11977</v>
      </c>
      <c r="I3389" t="s">
        <v>13</v>
      </c>
    </row>
    <row r="3390" spans="1:9" x14ac:dyDescent="0.25">
      <c r="A3390">
        <f>VLOOKUP(B3390,[1]Sheet2!$A:$B,2,FALSE)</f>
        <v>364</v>
      </c>
      <c r="B3390" t="s">
        <v>81</v>
      </c>
      <c r="C3390">
        <v>2002</v>
      </c>
      <c r="D3390">
        <v>1.994</v>
      </c>
      <c r="E3390">
        <v>70.396000000000001</v>
      </c>
      <c r="F3390">
        <v>67212850</v>
      </c>
      <c r="G3390">
        <v>30.8</v>
      </c>
      <c r="H3390">
        <v>12712</v>
      </c>
      <c r="I3390" t="s">
        <v>13</v>
      </c>
    </row>
    <row r="3391" spans="1:9" x14ac:dyDescent="0.25">
      <c r="A3391">
        <f>VLOOKUP(B3391,[1]Sheet2!$A:$B,2,FALSE)</f>
        <v>364</v>
      </c>
      <c r="B3391" t="s">
        <v>81</v>
      </c>
      <c r="C3391">
        <v>2003</v>
      </c>
      <c r="D3391">
        <v>1.9339999999999999</v>
      </c>
      <c r="E3391">
        <v>70.77</v>
      </c>
      <c r="F3391">
        <v>68061695</v>
      </c>
      <c r="G3391">
        <v>29</v>
      </c>
      <c r="H3391">
        <v>13454</v>
      </c>
      <c r="I3391" t="s">
        <v>13</v>
      </c>
    </row>
    <row r="3392" spans="1:9" x14ac:dyDescent="0.25">
      <c r="A3392">
        <f>VLOOKUP(B3392,[1]Sheet2!$A:$B,2,FALSE)</f>
        <v>364</v>
      </c>
      <c r="B3392" t="s">
        <v>81</v>
      </c>
      <c r="C3392">
        <v>2004</v>
      </c>
      <c r="D3392">
        <v>1.895</v>
      </c>
      <c r="E3392">
        <v>71.126000000000005</v>
      </c>
      <c r="F3392">
        <v>68893323</v>
      </c>
      <c r="G3392">
        <v>27.3</v>
      </c>
      <c r="H3392">
        <v>13975</v>
      </c>
      <c r="I3392" t="s">
        <v>13</v>
      </c>
    </row>
    <row r="3393" spans="1:9" x14ac:dyDescent="0.25">
      <c r="A3393">
        <f>VLOOKUP(B3393,[1]Sheet2!$A:$B,2,FALSE)</f>
        <v>364</v>
      </c>
      <c r="B3393" t="s">
        <v>81</v>
      </c>
      <c r="C3393">
        <v>2005</v>
      </c>
      <c r="D3393">
        <v>1.873</v>
      </c>
      <c r="E3393">
        <v>71.466999999999999</v>
      </c>
      <c r="F3393">
        <v>69732007</v>
      </c>
      <c r="G3393">
        <v>25.7</v>
      </c>
      <c r="H3393">
        <v>14452</v>
      </c>
      <c r="I3393" t="s">
        <v>13</v>
      </c>
    </row>
    <row r="3394" spans="1:9" x14ac:dyDescent="0.25">
      <c r="A3394">
        <f>VLOOKUP(B3394,[1]Sheet2!$A:$B,2,FALSE)</f>
        <v>364</v>
      </c>
      <c r="B3394" t="s">
        <v>81</v>
      </c>
      <c r="C3394">
        <v>2006</v>
      </c>
      <c r="D3394">
        <v>1.8659999999999899</v>
      </c>
      <c r="E3394">
        <v>71.796999999999997</v>
      </c>
      <c r="F3394">
        <v>70582086</v>
      </c>
      <c r="G3394">
        <v>24.2</v>
      </c>
      <c r="H3394">
        <v>15127</v>
      </c>
      <c r="I3394" t="s">
        <v>13</v>
      </c>
    </row>
    <row r="3395" spans="1:9" x14ac:dyDescent="0.25">
      <c r="A3395">
        <f>VLOOKUP(B3395,[1]Sheet2!$A:$B,2,FALSE)</f>
        <v>364</v>
      </c>
      <c r="B3395" t="s">
        <v>81</v>
      </c>
      <c r="C3395">
        <v>2007</v>
      </c>
      <c r="D3395">
        <v>1.87</v>
      </c>
      <c r="E3395">
        <v>72.122</v>
      </c>
      <c r="F3395">
        <v>71435498</v>
      </c>
      <c r="G3395">
        <v>22.8</v>
      </c>
      <c r="H3395">
        <v>15903</v>
      </c>
      <c r="I3395" t="s">
        <v>13</v>
      </c>
    </row>
    <row r="3396" spans="1:9" x14ac:dyDescent="0.25">
      <c r="A3396">
        <f>VLOOKUP(B3396,[1]Sheet2!$A:$B,2,FALSE)</f>
        <v>364</v>
      </c>
      <c r="B3396" t="s">
        <v>81</v>
      </c>
      <c r="C3396">
        <v>2008</v>
      </c>
      <c r="D3396">
        <v>1.88</v>
      </c>
      <c r="E3396">
        <v>72.444999999999993</v>
      </c>
      <c r="F3396">
        <v>72289291</v>
      </c>
      <c r="G3396">
        <v>21.4</v>
      </c>
      <c r="H3396">
        <v>15955</v>
      </c>
      <c r="I3396" t="s">
        <v>13</v>
      </c>
    </row>
    <row r="3397" spans="1:9" x14ac:dyDescent="0.25">
      <c r="A3397">
        <f>VLOOKUP(B3397,[1]Sheet2!$A:$B,2,FALSE)</f>
        <v>364</v>
      </c>
      <c r="B3397" t="s">
        <v>81</v>
      </c>
      <c r="C3397">
        <v>2009</v>
      </c>
      <c r="D3397">
        <v>1.893</v>
      </c>
      <c r="E3397">
        <v>72.768999999999906</v>
      </c>
      <c r="F3397">
        <v>73137148</v>
      </c>
      <c r="G3397">
        <v>20.2</v>
      </c>
      <c r="H3397">
        <v>16123</v>
      </c>
      <c r="I3397" t="s">
        <v>13</v>
      </c>
    </row>
    <row r="3398" spans="1:9" x14ac:dyDescent="0.25">
      <c r="A3398">
        <f>VLOOKUP(B3398,[1]Sheet2!$A:$B,2,FALSE)</f>
        <v>364</v>
      </c>
      <c r="B3398" t="s">
        <v>81</v>
      </c>
      <c r="C3398">
        <v>2010</v>
      </c>
      <c r="D3398">
        <v>1.9039999999999999</v>
      </c>
      <c r="E3398">
        <v>73.093999999999994</v>
      </c>
      <c r="F3398">
        <v>73973630</v>
      </c>
      <c r="G3398">
        <v>19.2</v>
      </c>
      <c r="H3398">
        <v>16980</v>
      </c>
      <c r="I3398" t="s">
        <v>13</v>
      </c>
    </row>
    <row r="3399" spans="1:9" x14ac:dyDescent="0.25">
      <c r="A3399">
        <f>VLOOKUP(B3399,[1]Sheet2!$A:$B,2,FALSE)</f>
        <v>364</v>
      </c>
      <c r="B3399" t="s">
        <v>81</v>
      </c>
      <c r="C3399">
        <v>2011</v>
      </c>
      <c r="D3399">
        <v>1.9119999999999999</v>
      </c>
      <c r="E3399">
        <v>73.417000000000002</v>
      </c>
      <c r="F3399">
        <v>74798599</v>
      </c>
      <c r="G3399">
        <v>18.3</v>
      </c>
      <c r="H3399">
        <v>17425</v>
      </c>
      <c r="I3399" t="s">
        <v>13</v>
      </c>
    </row>
    <row r="3400" spans="1:9" x14ac:dyDescent="0.25">
      <c r="A3400">
        <f>VLOOKUP(B3400,[1]Sheet2!$A:$B,2,FALSE)</f>
        <v>364</v>
      </c>
      <c r="B3400" t="s">
        <v>81</v>
      </c>
      <c r="C3400">
        <v>2012</v>
      </c>
      <c r="D3400">
        <v>1.91699999999999</v>
      </c>
      <c r="E3400">
        <v>73.736000000000004</v>
      </c>
      <c r="F3400">
        <v>75611798</v>
      </c>
      <c r="G3400">
        <v>17.5</v>
      </c>
      <c r="H3400">
        <v>16068</v>
      </c>
      <c r="I3400" t="s">
        <v>13</v>
      </c>
    </row>
    <row r="3401" spans="1:9" x14ac:dyDescent="0.25">
      <c r="A3401">
        <f>VLOOKUP(B3401,[1]Sheet2!$A:$B,2,FALSE)</f>
        <v>364</v>
      </c>
      <c r="B3401" t="s">
        <v>81</v>
      </c>
      <c r="C3401">
        <v>2013</v>
      </c>
      <c r="D3401">
        <v>1.92</v>
      </c>
      <c r="E3401">
        <v>74.048000000000002</v>
      </c>
      <c r="F3401">
        <v>76407013</v>
      </c>
      <c r="G3401">
        <v>16.8</v>
      </c>
      <c r="H3401">
        <v>15552</v>
      </c>
      <c r="I3401" t="s">
        <v>13</v>
      </c>
    </row>
    <row r="3402" spans="1:9" x14ac:dyDescent="0.25">
      <c r="A3402">
        <f>VLOOKUP(B3402,[1]Sheet2!$A:$B,2,FALSE)</f>
        <v>368</v>
      </c>
      <c r="B3402" t="s">
        <v>82</v>
      </c>
      <c r="C3402">
        <v>1964</v>
      </c>
      <c r="D3402">
        <v>6.8719999999999999</v>
      </c>
      <c r="E3402">
        <v>52.73</v>
      </c>
      <c r="F3402">
        <v>8227763</v>
      </c>
      <c r="G3402">
        <v>155.80000000000001</v>
      </c>
      <c r="H3402">
        <v>6805</v>
      </c>
      <c r="I3402" t="s">
        <v>13</v>
      </c>
    </row>
    <row r="3403" spans="1:9" x14ac:dyDescent="0.25">
      <c r="A3403">
        <f>VLOOKUP(B3403,[1]Sheet2!$A:$B,2,FALSE)</f>
        <v>368</v>
      </c>
      <c r="B3403" t="s">
        <v>82</v>
      </c>
      <c r="C3403">
        <v>1965</v>
      </c>
      <c r="D3403">
        <v>7.0439999999999996</v>
      </c>
      <c r="E3403">
        <v>53.838999999999999</v>
      </c>
      <c r="F3403">
        <v>8483109</v>
      </c>
      <c r="G3403">
        <v>147.69999999999999</v>
      </c>
      <c r="H3403">
        <v>7178</v>
      </c>
      <c r="I3403" t="s">
        <v>13</v>
      </c>
    </row>
    <row r="3404" spans="1:9" x14ac:dyDescent="0.25">
      <c r="A3404">
        <f>VLOOKUP(B3404,[1]Sheet2!$A:$B,2,FALSE)</f>
        <v>368</v>
      </c>
      <c r="B3404" t="s">
        <v>82</v>
      </c>
      <c r="C3404">
        <v>1966</v>
      </c>
      <c r="D3404">
        <v>7.1879999999999997</v>
      </c>
      <c r="E3404">
        <v>54.884999999999998</v>
      </c>
      <c r="F3404">
        <v>8759064</v>
      </c>
      <c r="G3404">
        <v>140.1</v>
      </c>
      <c r="H3404">
        <v>7306</v>
      </c>
      <c r="I3404" t="s">
        <v>13</v>
      </c>
    </row>
    <row r="3405" spans="1:9" x14ac:dyDescent="0.25">
      <c r="A3405">
        <f>VLOOKUP(B3405,[1]Sheet2!$A:$B,2,FALSE)</f>
        <v>368</v>
      </c>
      <c r="B3405" t="s">
        <v>82</v>
      </c>
      <c r="C3405">
        <v>1967</v>
      </c>
      <c r="D3405">
        <v>7.2949999999999999</v>
      </c>
      <c r="E3405">
        <v>55.85</v>
      </c>
      <c r="F3405">
        <v>9054873</v>
      </c>
      <c r="G3405">
        <v>133.19999999999999</v>
      </c>
      <c r="H3405">
        <v>6898</v>
      </c>
      <c r="I3405" t="s">
        <v>13</v>
      </c>
    </row>
    <row r="3406" spans="1:9" x14ac:dyDescent="0.25">
      <c r="A3406">
        <f>VLOOKUP(B3406,[1]Sheet2!$A:$B,2,FALSE)</f>
        <v>368</v>
      </c>
      <c r="B3406" t="s">
        <v>82</v>
      </c>
      <c r="C3406">
        <v>1968</v>
      </c>
      <c r="D3406">
        <v>7.3620000000000001</v>
      </c>
      <c r="E3406">
        <v>56.722999999999999</v>
      </c>
      <c r="F3406">
        <v>9367055</v>
      </c>
      <c r="G3406">
        <v>126.7</v>
      </c>
      <c r="H3406">
        <v>7852</v>
      </c>
      <c r="I3406" t="s">
        <v>13</v>
      </c>
    </row>
    <row r="3407" spans="1:9" x14ac:dyDescent="0.25">
      <c r="A3407">
        <f>VLOOKUP(B3407,[1]Sheet2!$A:$B,2,FALSE)</f>
        <v>368</v>
      </c>
      <c r="B3407" t="s">
        <v>82</v>
      </c>
      <c r="C3407">
        <v>1969</v>
      </c>
      <c r="D3407">
        <v>7.3829999999999902</v>
      </c>
      <c r="E3407">
        <v>57.5</v>
      </c>
      <c r="F3407">
        <v>9690613</v>
      </c>
      <c r="G3407">
        <v>120.6</v>
      </c>
      <c r="H3407">
        <v>7846</v>
      </c>
      <c r="I3407" t="s">
        <v>13</v>
      </c>
    </row>
    <row r="3408" spans="1:9" x14ac:dyDescent="0.25">
      <c r="A3408">
        <f>VLOOKUP(B3408,[1]Sheet2!$A:$B,2,FALSE)</f>
        <v>368</v>
      </c>
      <c r="B3408" t="s">
        <v>82</v>
      </c>
      <c r="C3408">
        <v>1970</v>
      </c>
      <c r="D3408">
        <v>7.3620000000000001</v>
      </c>
      <c r="E3408">
        <v>58.198999999999998</v>
      </c>
      <c r="F3408">
        <v>10021785</v>
      </c>
      <c r="G3408">
        <v>115</v>
      </c>
      <c r="H3408">
        <v>7555</v>
      </c>
      <c r="I3408" t="s">
        <v>13</v>
      </c>
    </row>
    <row r="3409" spans="1:9" x14ac:dyDescent="0.25">
      <c r="A3409">
        <f>VLOOKUP(B3409,[1]Sheet2!$A:$B,2,FALSE)</f>
        <v>368</v>
      </c>
      <c r="B3409" t="s">
        <v>82</v>
      </c>
      <c r="C3409">
        <v>1971</v>
      </c>
      <c r="D3409">
        <v>7.3079999999999998</v>
      </c>
      <c r="E3409">
        <v>58.848999999999997</v>
      </c>
      <c r="F3409">
        <v>10358219</v>
      </c>
      <c r="G3409">
        <v>109.7</v>
      </c>
      <c r="H3409">
        <v>7785</v>
      </c>
      <c r="I3409" t="s">
        <v>13</v>
      </c>
    </row>
    <row r="3410" spans="1:9" x14ac:dyDescent="0.25">
      <c r="A3410">
        <f>VLOOKUP(B3410,[1]Sheet2!$A:$B,2,FALSE)</f>
        <v>368</v>
      </c>
      <c r="B3410" t="s">
        <v>82</v>
      </c>
      <c r="C3410">
        <v>1972</v>
      </c>
      <c r="D3410">
        <v>7.234</v>
      </c>
      <c r="E3410">
        <v>59.47</v>
      </c>
      <c r="F3410">
        <v>10700247</v>
      </c>
      <c r="G3410">
        <v>104.7</v>
      </c>
      <c r="H3410">
        <v>7354</v>
      </c>
      <c r="I3410" t="s">
        <v>13</v>
      </c>
    </row>
    <row r="3411" spans="1:9" x14ac:dyDescent="0.25">
      <c r="A3411">
        <f>VLOOKUP(B3411,[1]Sheet2!$A:$B,2,FALSE)</f>
        <v>368</v>
      </c>
      <c r="B3411" t="s">
        <v>82</v>
      </c>
      <c r="C3411">
        <v>1973</v>
      </c>
      <c r="D3411">
        <v>7.1529999999999996</v>
      </c>
      <c r="E3411">
        <v>60.061999999999998</v>
      </c>
      <c r="F3411">
        <v>11049889</v>
      </c>
      <c r="G3411">
        <v>99.8</v>
      </c>
      <c r="H3411">
        <v>8648</v>
      </c>
      <c r="I3411" t="s">
        <v>13</v>
      </c>
    </row>
    <row r="3412" spans="1:9" x14ac:dyDescent="0.25">
      <c r="A3412">
        <f>VLOOKUP(B3412,[1]Sheet2!$A:$B,2,FALSE)</f>
        <v>368</v>
      </c>
      <c r="B3412" t="s">
        <v>82</v>
      </c>
      <c r="C3412">
        <v>1974</v>
      </c>
      <c r="D3412">
        <v>7.0720000000000001</v>
      </c>
      <c r="E3412">
        <v>60.610999999999997</v>
      </c>
      <c r="F3412">
        <v>11410460</v>
      </c>
      <c r="G3412">
        <v>95.2</v>
      </c>
      <c r="H3412">
        <v>9508</v>
      </c>
      <c r="I3412" t="s">
        <v>13</v>
      </c>
    </row>
    <row r="3413" spans="1:9" x14ac:dyDescent="0.25">
      <c r="A3413">
        <f>VLOOKUP(B3413,[1]Sheet2!$A:$B,2,FALSE)</f>
        <v>368</v>
      </c>
      <c r="B3413" t="s">
        <v>82</v>
      </c>
      <c r="C3413">
        <v>1975</v>
      </c>
      <c r="D3413">
        <v>6.9929999999999897</v>
      </c>
      <c r="E3413">
        <v>61.042000000000002</v>
      </c>
      <c r="F3413">
        <v>11783644</v>
      </c>
      <c r="G3413">
        <v>90.8</v>
      </c>
      <c r="H3413">
        <v>10522</v>
      </c>
      <c r="I3413" t="s">
        <v>13</v>
      </c>
    </row>
    <row r="3414" spans="1:9" x14ac:dyDescent="0.25">
      <c r="A3414">
        <f>VLOOKUP(B3414,[1]Sheet2!$A:$B,2,FALSE)</f>
        <v>368</v>
      </c>
      <c r="B3414" t="s">
        <v>82</v>
      </c>
      <c r="C3414">
        <v>1976</v>
      </c>
      <c r="D3414">
        <v>6.915</v>
      </c>
      <c r="E3414">
        <v>61.258999999999901</v>
      </c>
      <c r="F3414">
        <v>12170881</v>
      </c>
      <c r="G3414">
        <v>86.8</v>
      </c>
      <c r="H3414">
        <v>11920</v>
      </c>
      <c r="I3414" t="s">
        <v>13</v>
      </c>
    </row>
    <row r="3415" spans="1:9" x14ac:dyDescent="0.25">
      <c r="A3415">
        <f>VLOOKUP(B3415,[1]Sheet2!$A:$B,2,FALSE)</f>
        <v>368</v>
      </c>
      <c r="B3415" t="s">
        <v>82</v>
      </c>
      <c r="C3415">
        <v>1977</v>
      </c>
      <c r="D3415">
        <v>6.8339999999999996</v>
      </c>
      <c r="E3415">
        <v>61.222999999999999</v>
      </c>
      <c r="F3415">
        <v>12569201</v>
      </c>
      <c r="G3415">
        <v>83</v>
      </c>
      <c r="H3415">
        <v>11575</v>
      </c>
      <c r="I3415" t="s">
        <v>13</v>
      </c>
    </row>
    <row r="3416" spans="1:9" x14ac:dyDescent="0.25">
      <c r="A3416">
        <f>VLOOKUP(B3416,[1]Sheet2!$A:$B,2,FALSE)</f>
        <v>368</v>
      </c>
      <c r="B3416" t="s">
        <v>82</v>
      </c>
      <c r="C3416">
        <v>1978</v>
      </c>
      <c r="D3416">
        <v>6.7479999999999896</v>
      </c>
      <c r="E3416">
        <v>60.951000000000001</v>
      </c>
      <c r="F3416">
        <v>12970635</v>
      </c>
      <c r="G3416">
        <v>79.5</v>
      </c>
      <c r="H3416">
        <v>13210</v>
      </c>
      <c r="I3416" t="s">
        <v>13</v>
      </c>
    </row>
    <row r="3417" spans="1:9" x14ac:dyDescent="0.25">
      <c r="A3417">
        <f>VLOOKUP(B3417,[1]Sheet2!$A:$B,2,FALSE)</f>
        <v>368</v>
      </c>
      <c r="B3417" t="s">
        <v>82</v>
      </c>
      <c r="C3417">
        <v>1979</v>
      </c>
      <c r="D3417">
        <v>6.6579999999999897</v>
      </c>
      <c r="E3417">
        <v>60.506999999999998</v>
      </c>
      <c r="F3417">
        <v>13364514</v>
      </c>
      <c r="G3417">
        <v>76.3</v>
      </c>
      <c r="H3417">
        <v>16718</v>
      </c>
      <c r="I3417" t="s">
        <v>13</v>
      </c>
    </row>
    <row r="3418" spans="1:9" x14ac:dyDescent="0.25">
      <c r="A3418">
        <f>VLOOKUP(B3418,[1]Sheet2!$A:$B,2,FALSE)</f>
        <v>368</v>
      </c>
      <c r="B3418" t="s">
        <v>82</v>
      </c>
      <c r="C3418">
        <v>1980</v>
      </c>
      <c r="D3418">
        <v>6.569</v>
      </c>
      <c r="E3418">
        <v>60.03</v>
      </c>
      <c r="F3418">
        <v>13743534</v>
      </c>
      <c r="G3418">
        <v>73.3</v>
      </c>
      <c r="H3418">
        <v>16614</v>
      </c>
      <c r="I3418" t="s">
        <v>13</v>
      </c>
    </row>
    <row r="3419" spans="1:9" x14ac:dyDescent="0.25">
      <c r="A3419">
        <f>VLOOKUP(B3419,[1]Sheet2!$A:$B,2,FALSE)</f>
        <v>368</v>
      </c>
      <c r="B3419" t="s">
        <v>82</v>
      </c>
      <c r="C3419">
        <v>1981</v>
      </c>
      <c r="D3419">
        <v>6.4850000000000003</v>
      </c>
      <c r="E3419">
        <v>59.693999999999903</v>
      </c>
      <c r="F3419">
        <v>14106693</v>
      </c>
      <c r="G3419">
        <v>70.599999999999994</v>
      </c>
      <c r="H3419">
        <v>13478</v>
      </c>
      <c r="I3419" t="s">
        <v>13</v>
      </c>
    </row>
    <row r="3420" spans="1:9" x14ac:dyDescent="0.25">
      <c r="A3420">
        <f>VLOOKUP(B3420,[1]Sheet2!$A:$B,2,FALSE)</f>
        <v>368</v>
      </c>
      <c r="B3420" t="s">
        <v>82</v>
      </c>
      <c r="C3420">
        <v>1982</v>
      </c>
      <c r="D3420">
        <v>6.407</v>
      </c>
      <c r="E3420">
        <v>59.641999999999904</v>
      </c>
      <c r="F3420">
        <v>14457565</v>
      </c>
      <c r="G3420">
        <v>68</v>
      </c>
      <c r="H3420">
        <v>12681</v>
      </c>
      <c r="I3420" t="s">
        <v>13</v>
      </c>
    </row>
    <row r="3421" spans="1:9" x14ac:dyDescent="0.25">
      <c r="A3421">
        <f>VLOOKUP(B3421,[1]Sheet2!$A:$B,2,FALSE)</f>
        <v>368</v>
      </c>
      <c r="B3421" t="s">
        <v>82</v>
      </c>
      <c r="C3421">
        <v>1983</v>
      </c>
      <c r="D3421">
        <v>6.3379999999999903</v>
      </c>
      <c r="E3421">
        <v>59.961999999999897</v>
      </c>
      <c r="F3421">
        <v>14799456</v>
      </c>
      <c r="G3421">
        <v>65.7</v>
      </c>
      <c r="H3421">
        <v>10779</v>
      </c>
      <c r="I3421" t="s">
        <v>13</v>
      </c>
    </row>
    <row r="3422" spans="1:9" x14ac:dyDescent="0.25">
      <c r="A3422">
        <f>VLOOKUP(B3422,[1]Sheet2!$A:$B,2,FALSE)</f>
        <v>368</v>
      </c>
      <c r="B3422" t="s">
        <v>82</v>
      </c>
      <c r="C3422">
        <v>1984</v>
      </c>
      <c r="D3422">
        <v>6.2759999999999998</v>
      </c>
      <c r="E3422">
        <v>60.673000000000002</v>
      </c>
      <c r="F3422">
        <v>15137560</v>
      </c>
      <c r="G3422">
        <v>63.6</v>
      </c>
      <c r="H3422">
        <v>10666</v>
      </c>
      <c r="I3422" t="s">
        <v>13</v>
      </c>
    </row>
    <row r="3423" spans="1:9" x14ac:dyDescent="0.25">
      <c r="A3423">
        <f>VLOOKUP(B3423,[1]Sheet2!$A:$B,2,FALSE)</f>
        <v>368</v>
      </c>
      <c r="B3423" t="s">
        <v>82</v>
      </c>
      <c r="C3423">
        <v>1985</v>
      </c>
      <c r="D3423">
        <v>6.22</v>
      </c>
      <c r="E3423">
        <v>61.744</v>
      </c>
      <c r="F3423">
        <v>15477228</v>
      </c>
      <c r="G3423">
        <v>61.6</v>
      </c>
      <c r="H3423">
        <v>10711</v>
      </c>
      <c r="I3423" t="s">
        <v>13</v>
      </c>
    </row>
    <row r="3424" spans="1:9" x14ac:dyDescent="0.25">
      <c r="A3424">
        <f>VLOOKUP(B3424,[1]Sheet2!$A:$B,2,FALSE)</f>
        <v>368</v>
      </c>
      <c r="B3424" t="s">
        <v>82</v>
      </c>
      <c r="C3424">
        <v>1986</v>
      </c>
      <c r="D3424">
        <v>6.1639999999999997</v>
      </c>
      <c r="E3424">
        <v>63.086999999999897</v>
      </c>
      <c r="F3424">
        <v>15818309</v>
      </c>
      <c r="G3424">
        <v>59.7</v>
      </c>
      <c r="H3424">
        <v>11057</v>
      </c>
      <c r="I3424" t="s">
        <v>13</v>
      </c>
    </row>
    <row r="3425" spans="1:9" x14ac:dyDescent="0.25">
      <c r="A3425">
        <f>VLOOKUP(B3425,[1]Sheet2!$A:$B,2,FALSE)</f>
        <v>368</v>
      </c>
      <c r="B3425" t="s">
        <v>82</v>
      </c>
      <c r="C3425">
        <v>1987</v>
      </c>
      <c r="D3425">
        <v>6.1050000000000004</v>
      </c>
      <c r="E3425">
        <v>64.537999999999997</v>
      </c>
      <c r="F3425">
        <v>16164205</v>
      </c>
      <c r="G3425">
        <v>58.1</v>
      </c>
      <c r="H3425">
        <v>13010</v>
      </c>
      <c r="I3425" t="s">
        <v>13</v>
      </c>
    </row>
    <row r="3426" spans="1:9" x14ac:dyDescent="0.25">
      <c r="A3426">
        <f>VLOOKUP(B3426,[1]Sheet2!$A:$B,2,FALSE)</f>
        <v>368</v>
      </c>
      <c r="B3426" t="s">
        <v>82</v>
      </c>
      <c r="C3426">
        <v>1988</v>
      </c>
      <c r="D3426">
        <v>6.0389999999999997</v>
      </c>
      <c r="E3426">
        <v>65.953000000000003</v>
      </c>
      <c r="F3426">
        <v>16528250</v>
      </c>
      <c r="G3426">
        <v>56.6</v>
      </c>
      <c r="H3426">
        <v>13153</v>
      </c>
      <c r="I3426" t="s">
        <v>13</v>
      </c>
    </row>
    <row r="3427" spans="1:9" x14ac:dyDescent="0.25">
      <c r="A3427">
        <f>VLOOKUP(B3427,[1]Sheet2!$A:$B,2,FALSE)</f>
        <v>368</v>
      </c>
      <c r="B3427" t="s">
        <v>82</v>
      </c>
      <c r="C3427">
        <v>1989</v>
      </c>
      <c r="D3427">
        <v>5.9649999999999999</v>
      </c>
      <c r="E3427">
        <v>67.245999999999995</v>
      </c>
      <c r="F3427">
        <v>16927393</v>
      </c>
      <c r="G3427">
        <v>55.3</v>
      </c>
      <c r="H3427">
        <v>11519</v>
      </c>
      <c r="I3427" t="s">
        <v>13</v>
      </c>
    </row>
    <row r="3428" spans="1:9" x14ac:dyDescent="0.25">
      <c r="A3428">
        <f>VLOOKUP(B3428,[1]Sheet2!$A:$B,2,FALSE)</f>
        <v>368</v>
      </c>
      <c r="B3428" t="s">
        <v>82</v>
      </c>
      <c r="C3428">
        <v>1990</v>
      </c>
      <c r="D3428">
        <v>5.8819999999999997</v>
      </c>
      <c r="E3428">
        <v>68.347999999999999</v>
      </c>
      <c r="F3428">
        <v>17373767</v>
      </c>
      <c r="G3428">
        <v>54.1</v>
      </c>
      <c r="H3428">
        <v>11212</v>
      </c>
      <c r="I3428" t="s">
        <v>13</v>
      </c>
    </row>
    <row r="3429" spans="1:9" x14ac:dyDescent="0.25">
      <c r="A3429">
        <f>VLOOKUP(B3429,[1]Sheet2!$A:$B,2,FALSE)</f>
        <v>368</v>
      </c>
      <c r="B3429" t="s">
        <v>82</v>
      </c>
      <c r="C3429">
        <v>1991</v>
      </c>
      <c r="D3429">
        <v>5.7919999999999998</v>
      </c>
      <c r="E3429">
        <v>69.222999999999999</v>
      </c>
      <c r="F3429">
        <v>17871623</v>
      </c>
      <c r="G3429">
        <v>53</v>
      </c>
      <c r="H3429">
        <v>3921</v>
      </c>
      <c r="I3429" t="s">
        <v>13</v>
      </c>
    </row>
    <row r="3430" spans="1:9" x14ac:dyDescent="0.25">
      <c r="A3430">
        <f>VLOOKUP(B3430,[1]Sheet2!$A:$B,2,FALSE)</f>
        <v>368</v>
      </c>
      <c r="B3430" t="s">
        <v>82</v>
      </c>
      <c r="C3430">
        <v>1992</v>
      </c>
      <c r="D3430">
        <v>5.6989999999999998</v>
      </c>
      <c r="E3430">
        <v>69.900000000000006</v>
      </c>
      <c r="F3430">
        <v>18417924</v>
      </c>
      <c r="G3430">
        <v>51.9</v>
      </c>
      <c r="H3430">
        <v>5048</v>
      </c>
      <c r="I3430" t="s">
        <v>13</v>
      </c>
    </row>
    <row r="3431" spans="1:9" x14ac:dyDescent="0.25">
      <c r="A3431">
        <f>VLOOKUP(B3431,[1]Sheet2!$A:$B,2,FALSE)</f>
        <v>368</v>
      </c>
      <c r="B3431" t="s">
        <v>82</v>
      </c>
      <c r="C3431">
        <v>1993</v>
      </c>
      <c r="D3431">
        <v>5.6050000000000004</v>
      </c>
      <c r="E3431">
        <v>70.408000000000001</v>
      </c>
      <c r="F3431">
        <v>19008018</v>
      </c>
      <c r="G3431">
        <v>51</v>
      </c>
      <c r="H3431">
        <v>6379</v>
      </c>
      <c r="I3431" t="s">
        <v>13</v>
      </c>
    </row>
    <row r="3432" spans="1:9" x14ac:dyDescent="0.25">
      <c r="A3432">
        <f>VLOOKUP(B3432,[1]Sheet2!$A:$B,2,FALSE)</f>
        <v>368</v>
      </c>
      <c r="B3432" t="s">
        <v>82</v>
      </c>
      <c r="C3432">
        <v>1994</v>
      </c>
      <c r="D3432">
        <v>5.51</v>
      </c>
      <c r="E3432">
        <v>70.753999999999905</v>
      </c>
      <c r="F3432">
        <v>19633844</v>
      </c>
      <c r="G3432">
        <v>50</v>
      </c>
      <c r="H3432">
        <v>6420</v>
      </c>
      <c r="I3432" t="s">
        <v>13</v>
      </c>
    </row>
    <row r="3433" spans="1:9" x14ac:dyDescent="0.25">
      <c r="A3433">
        <f>VLOOKUP(B3433,[1]Sheet2!$A:$B,2,FALSE)</f>
        <v>368</v>
      </c>
      <c r="B3433" t="s">
        <v>82</v>
      </c>
      <c r="C3433">
        <v>1995</v>
      </c>
      <c r="D3433">
        <v>5.4169999999999998</v>
      </c>
      <c r="E3433">
        <v>70.954999999999998</v>
      </c>
      <c r="F3433">
        <v>20288226</v>
      </c>
      <c r="G3433">
        <v>49.1</v>
      </c>
      <c r="H3433">
        <v>6353</v>
      </c>
      <c r="I3433" t="s">
        <v>13</v>
      </c>
    </row>
    <row r="3434" spans="1:9" x14ac:dyDescent="0.25">
      <c r="A3434">
        <f>VLOOKUP(B3434,[1]Sheet2!$A:$B,2,FALSE)</f>
        <v>368</v>
      </c>
      <c r="B3434" t="s">
        <v>82</v>
      </c>
      <c r="C3434">
        <v>1996</v>
      </c>
      <c r="D3434">
        <v>5.3239999999999998</v>
      </c>
      <c r="E3434">
        <v>71.043000000000006</v>
      </c>
      <c r="F3434">
        <v>20972915</v>
      </c>
      <c r="G3434">
        <v>48.2</v>
      </c>
      <c r="H3434">
        <v>6834</v>
      </c>
      <c r="I3434" t="s">
        <v>13</v>
      </c>
    </row>
    <row r="3435" spans="1:9" x14ac:dyDescent="0.25">
      <c r="A3435">
        <f>VLOOKUP(B3435,[1]Sheet2!$A:$B,2,FALSE)</f>
        <v>368</v>
      </c>
      <c r="B3435" t="s">
        <v>82</v>
      </c>
      <c r="C3435">
        <v>1997</v>
      </c>
      <c r="D3435">
        <v>5.2329999999999997</v>
      </c>
      <c r="E3435">
        <v>71.052999999999997</v>
      </c>
      <c r="F3435">
        <v>21686777</v>
      </c>
      <c r="G3435">
        <v>47.4</v>
      </c>
      <c r="H3435">
        <v>8027</v>
      </c>
      <c r="I3435" t="s">
        <v>13</v>
      </c>
    </row>
    <row r="3436" spans="1:9" x14ac:dyDescent="0.25">
      <c r="A3436">
        <f>VLOOKUP(B3436,[1]Sheet2!$A:$B,2,FALSE)</f>
        <v>368</v>
      </c>
      <c r="B3436" t="s">
        <v>82</v>
      </c>
      <c r="C3436">
        <v>1998</v>
      </c>
      <c r="D3436">
        <v>5.1420000000000003</v>
      </c>
      <c r="E3436">
        <v>71.016999999999996</v>
      </c>
      <c r="F3436">
        <v>22416190</v>
      </c>
      <c r="G3436">
        <v>46.5</v>
      </c>
      <c r="H3436">
        <v>10490</v>
      </c>
      <c r="I3436" t="s">
        <v>13</v>
      </c>
    </row>
    <row r="3437" spans="1:9" x14ac:dyDescent="0.25">
      <c r="A3437">
        <f>VLOOKUP(B3437,[1]Sheet2!$A:$B,2,FALSE)</f>
        <v>368</v>
      </c>
      <c r="B3437" t="s">
        <v>82</v>
      </c>
      <c r="C3437">
        <v>1999</v>
      </c>
      <c r="D3437">
        <v>5.0529999999999999</v>
      </c>
      <c r="E3437">
        <v>70.95</v>
      </c>
      <c r="F3437">
        <v>23143629</v>
      </c>
      <c r="G3437">
        <v>45.6</v>
      </c>
      <c r="H3437">
        <v>11958</v>
      </c>
      <c r="I3437" t="s">
        <v>13</v>
      </c>
    </row>
    <row r="3438" spans="1:9" x14ac:dyDescent="0.25">
      <c r="A3438">
        <f>VLOOKUP(B3438,[1]Sheet2!$A:$B,2,FALSE)</f>
        <v>368</v>
      </c>
      <c r="B3438" t="s">
        <v>82</v>
      </c>
      <c r="C3438">
        <v>2000</v>
      </c>
      <c r="D3438">
        <v>4.9649999999999999</v>
      </c>
      <c r="E3438">
        <v>70.844999999999999</v>
      </c>
      <c r="F3438">
        <v>23857458</v>
      </c>
      <c r="G3438">
        <v>44.7</v>
      </c>
      <c r="H3438">
        <v>11764</v>
      </c>
      <c r="I3438" t="s">
        <v>13</v>
      </c>
    </row>
    <row r="3439" spans="1:9" x14ac:dyDescent="0.25">
      <c r="A3439">
        <f>VLOOKUP(B3439,[1]Sheet2!$A:$B,2,FALSE)</f>
        <v>368</v>
      </c>
      <c r="B3439" t="s">
        <v>82</v>
      </c>
      <c r="C3439">
        <v>2001</v>
      </c>
      <c r="D3439">
        <v>4.8789999999999996</v>
      </c>
      <c r="E3439">
        <v>70.680000000000007</v>
      </c>
      <c r="F3439">
        <v>24552000</v>
      </c>
      <c r="G3439">
        <v>43.8</v>
      </c>
      <c r="H3439">
        <v>11684</v>
      </c>
      <c r="I3439" t="s">
        <v>13</v>
      </c>
    </row>
    <row r="3440" spans="1:9" x14ac:dyDescent="0.25">
      <c r="A3440">
        <f>VLOOKUP(B3440,[1]Sheet2!$A:$B,2,FALSE)</f>
        <v>368</v>
      </c>
      <c r="B3440" t="s">
        <v>82</v>
      </c>
      <c r="C3440">
        <v>2002</v>
      </c>
      <c r="D3440">
        <v>4.7949999999999999</v>
      </c>
      <c r="E3440">
        <v>70.436999999999998</v>
      </c>
      <c r="F3440">
        <v>25233067</v>
      </c>
      <c r="G3440">
        <v>43</v>
      </c>
      <c r="H3440">
        <v>10567</v>
      </c>
      <c r="I3440" t="s">
        <v>13</v>
      </c>
    </row>
    <row r="3441" spans="1:9" x14ac:dyDescent="0.25">
      <c r="A3441">
        <f>VLOOKUP(B3441,[1]Sheet2!$A:$B,2,FALSE)</f>
        <v>368</v>
      </c>
      <c r="B3441" t="s">
        <v>82</v>
      </c>
      <c r="C3441">
        <v>2003</v>
      </c>
      <c r="D3441">
        <v>4.7130000000000001</v>
      </c>
      <c r="E3441">
        <v>70.117999999999995</v>
      </c>
      <c r="F3441">
        <v>25914982</v>
      </c>
      <c r="G3441">
        <v>42.3</v>
      </c>
      <c r="H3441">
        <v>6873</v>
      </c>
      <c r="I3441" t="s">
        <v>13</v>
      </c>
    </row>
    <row r="3442" spans="1:9" x14ac:dyDescent="0.25">
      <c r="A3442">
        <f>VLOOKUP(B3442,[1]Sheet2!$A:$B,2,FALSE)</f>
        <v>368</v>
      </c>
      <c r="B3442" t="s">
        <v>82</v>
      </c>
      <c r="C3442">
        <v>2004</v>
      </c>
      <c r="D3442">
        <v>4.6339999999999897</v>
      </c>
      <c r="E3442">
        <v>69.747</v>
      </c>
      <c r="F3442">
        <v>26618523</v>
      </c>
      <c r="G3442">
        <v>41.5</v>
      </c>
      <c r="H3442">
        <v>10311</v>
      </c>
      <c r="I3442" t="s">
        <v>13</v>
      </c>
    </row>
    <row r="3443" spans="1:9" x14ac:dyDescent="0.25">
      <c r="A3443">
        <f>VLOOKUP(B3443,[1]Sheet2!$A:$B,2,FALSE)</f>
        <v>368</v>
      </c>
      <c r="B3443" t="s">
        <v>82</v>
      </c>
      <c r="C3443">
        <v>2005</v>
      </c>
      <c r="D3443">
        <v>4.5569999999999897</v>
      </c>
      <c r="E3443">
        <v>69.37</v>
      </c>
      <c r="F3443">
        <v>27359461</v>
      </c>
      <c r="G3443">
        <v>40.700000000000003</v>
      </c>
      <c r="H3443">
        <v>10489</v>
      </c>
      <c r="I3443" t="s">
        <v>13</v>
      </c>
    </row>
    <row r="3444" spans="1:9" x14ac:dyDescent="0.25">
      <c r="A3444">
        <f>VLOOKUP(B3444,[1]Sheet2!$A:$B,2,FALSE)</f>
        <v>368</v>
      </c>
      <c r="B3444" t="s">
        <v>82</v>
      </c>
      <c r="C3444">
        <v>2006</v>
      </c>
      <c r="D3444">
        <v>4.4829999999999997</v>
      </c>
      <c r="E3444">
        <v>69.037999999999997</v>
      </c>
      <c r="F3444">
        <v>28140999</v>
      </c>
      <c r="G3444">
        <v>39.9</v>
      </c>
      <c r="H3444">
        <v>11271</v>
      </c>
      <c r="I3444" t="s">
        <v>13</v>
      </c>
    </row>
    <row r="3445" spans="1:9" x14ac:dyDescent="0.25">
      <c r="A3445">
        <f>VLOOKUP(B3445,[1]Sheet2!$A:$B,2,FALSE)</f>
        <v>368</v>
      </c>
      <c r="B3445" t="s">
        <v>82</v>
      </c>
      <c r="C3445">
        <v>2007</v>
      </c>
      <c r="D3445">
        <v>4.4119999999999999</v>
      </c>
      <c r="E3445">
        <v>68.792000000000002</v>
      </c>
      <c r="F3445">
        <v>28960581</v>
      </c>
      <c r="G3445">
        <v>39.1</v>
      </c>
      <c r="H3445">
        <v>11157</v>
      </c>
      <c r="I3445" t="s">
        <v>13</v>
      </c>
    </row>
    <row r="3446" spans="1:9" x14ac:dyDescent="0.25">
      <c r="A3446">
        <f>VLOOKUP(B3446,[1]Sheet2!$A:$B,2,FALSE)</f>
        <v>368</v>
      </c>
      <c r="B3446" t="s">
        <v>82</v>
      </c>
      <c r="C3446">
        <v>2008</v>
      </c>
      <c r="D3446">
        <v>4.343</v>
      </c>
      <c r="E3446">
        <v>68.658999999999907</v>
      </c>
      <c r="F3446">
        <v>29821136</v>
      </c>
      <c r="G3446">
        <v>38.299999999999997</v>
      </c>
      <c r="H3446">
        <v>11616</v>
      </c>
      <c r="I3446" t="s">
        <v>13</v>
      </c>
    </row>
    <row r="3447" spans="1:9" x14ac:dyDescent="0.25">
      <c r="A3447">
        <f>VLOOKUP(B3447,[1]Sheet2!$A:$B,2,FALSE)</f>
        <v>368</v>
      </c>
      <c r="B3447" t="s">
        <v>82</v>
      </c>
      <c r="C3447">
        <v>2009</v>
      </c>
      <c r="D3447">
        <v>4.2759999999999998</v>
      </c>
      <c r="E3447">
        <v>68.649000000000001</v>
      </c>
      <c r="F3447">
        <v>30724614</v>
      </c>
      <c r="G3447">
        <v>37.5</v>
      </c>
      <c r="H3447">
        <v>11992</v>
      </c>
      <c r="I3447" t="s">
        <v>13</v>
      </c>
    </row>
    <row r="3448" spans="1:9" x14ac:dyDescent="0.25">
      <c r="A3448">
        <f>VLOOKUP(B3448,[1]Sheet2!$A:$B,2,FALSE)</f>
        <v>368</v>
      </c>
      <c r="B3448" t="s">
        <v>82</v>
      </c>
      <c r="C3448">
        <v>2010</v>
      </c>
      <c r="D3448">
        <v>4.2110000000000003</v>
      </c>
      <c r="E3448">
        <v>68.753</v>
      </c>
      <c r="F3448">
        <v>31671591</v>
      </c>
      <c r="G3448">
        <v>36.6</v>
      </c>
      <c r="H3448">
        <v>12330</v>
      </c>
      <c r="I3448" t="s">
        <v>13</v>
      </c>
    </row>
    <row r="3449" spans="1:9" x14ac:dyDescent="0.25">
      <c r="A3449">
        <f>VLOOKUP(B3449,[1]Sheet2!$A:$B,2,FALSE)</f>
        <v>368</v>
      </c>
      <c r="B3449" t="s">
        <v>82</v>
      </c>
      <c r="C3449">
        <v>2011</v>
      </c>
      <c r="D3449">
        <v>4.1470000000000002</v>
      </c>
      <c r="E3449">
        <v>68.945999999999998</v>
      </c>
      <c r="F3449">
        <v>32664942</v>
      </c>
      <c r="G3449">
        <v>35.700000000000003</v>
      </c>
      <c r="H3449">
        <v>13248</v>
      </c>
      <c r="I3449" t="s">
        <v>13</v>
      </c>
    </row>
    <row r="3450" spans="1:9" x14ac:dyDescent="0.25">
      <c r="A3450">
        <f>VLOOKUP(B3450,[1]Sheet2!$A:$B,2,FALSE)</f>
        <v>368</v>
      </c>
      <c r="B3450" t="s">
        <v>82</v>
      </c>
      <c r="C3450">
        <v>2012</v>
      </c>
      <c r="D3450">
        <v>4.0860000000000003</v>
      </c>
      <c r="E3450">
        <v>69.180999999999997</v>
      </c>
      <c r="F3450">
        <v>33703068</v>
      </c>
      <c r="G3450">
        <v>34.799999999999997</v>
      </c>
      <c r="H3450">
        <v>14545</v>
      </c>
      <c r="I3450" t="s">
        <v>13</v>
      </c>
    </row>
    <row r="3451" spans="1:9" x14ac:dyDescent="0.25">
      <c r="A3451">
        <f>VLOOKUP(B3451,[1]Sheet2!$A:$B,2,FALSE)</f>
        <v>368</v>
      </c>
      <c r="B3451" t="s">
        <v>82</v>
      </c>
      <c r="C3451">
        <v>2013</v>
      </c>
      <c r="D3451">
        <v>4.0259999999999998</v>
      </c>
      <c r="E3451">
        <v>69.418999999999997</v>
      </c>
      <c r="F3451">
        <v>34776205</v>
      </c>
      <c r="G3451">
        <v>33.9</v>
      </c>
      <c r="H3451">
        <v>15368</v>
      </c>
      <c r="I3451" t="s">
        <v>13</v>
      </c>
    </row>
    <row r="3452" spans="1:9" x14ac:dyDescent="0.25">
      <c r="A3452">
        <f>VLOOKUP(B3452,[1]Sheet2!$A:$B,2,FALSE)</f>
        <v>372</v>
      </c>
      <c r="B3452" t="s">
        <v>83</v>
      </c>
      <c r="C3452">
        <v>1964</v>
      </c>
      <c r="D3452">
        <v>3.9870000000000001</v>
      </c>
      <c r="E3452">
        <v>70.489999999999995</v>
      </c>
      <c r="F3452">
        <v>2860976</v>
      </c>
      <c r="G3452">
        <v>30.1</v>
      </c>
      <c r="H3452">
        <v>9215</v>
      </c>
      <c r="I3452" t="s">
        <v>11</v>
      </c>
    </row>
    <row r="3453" spans="1:9" x14ac:dyDescent="0.25">
      <c r="A3453">
        <f>VLOOKUP(B3453,[1]Sheet2!$A:$B,2,FALSE)</f>
        <v>372</v>
      </c>
      <c r="B3453" t="s">
        <v>83</v>
      </c>
      <c r="C3453">
        <v>1965</v>
      </c>
      <c r="D3453">
        <v>3.9489999999999998</v>
      </c>
      <c r="E3453">
        <v>70.69</v>
      </c>
      <c r="F3453">
        <v>2874711</v>
      </c>
      <c r="G3453">
        <v>28.6</v>
      </c>
      <c r="H3453">
        <v>9350</v>
      </c>
      <c r="I3453" t="s">
        <v>11</v>
      </c>
    </row>
    <row r="3454" spans="1:9" x14ac:dyDescent="0.25">
      <c r="A3454">
        <f>VLOOKUP(B3454,[1]Sheet2!$A:$B,2,FALSE)</f>
        <v>372</v>
      </c>
      <c r="B3454" t="s">
        <v>83</v>
      </c>
      <c r="C3454">
        <v>1966</v>
      </c>
      <c r="D3454">
        <v>3.9019999999999899</v>
      </c>
      <c r="E3454">
        <v>70.2</v>
      </c>
      <c r="F3454">
        <v>2887470</v>
      </c>
      <c r="G3454">
        <v>27</v>
      </c>
      <c r="H3454">
        <v>9416</v>
      </c>
      <c r="I3454" t="s">
        <v>11</v>
      </c>
    </row>
    <row r="3455" spans="1:9" x14ac:dyDescent="0.25">
      <c r="A3455">
        <f>VLOOKUP(B3455,[1]Sheet2!$A:$B,2,FALSE)</f>
        <v>372</v>
      </c>
      <c r="B3455" t="s">
        <v>83</v>
      </c>
      <c r="C3455">
        <v>1967</v>
      </c>
      <c r="D3455">
        <v>3.859</v>
      </c>
      <c r="E3455">
        <v>71.239999999999995</v>
      </c>
      <c r="F3455">
        <v>2900350</v>
      </c>
      <c r="G3455">
        <v>25.5</v>
      </c>
      <c r="H3455">
        <v>9933</v>
      </c>
      <c r="I3455" t="s">
        <v>11</v>
      </c>
    </row>
    <row r="3456" spans="1:9" x14ac:dyDescent="0.25">
      <c r="A3456">
        <f>VLOOKUP(B3456,[1]Sheet2!$A:$B,2,FALSE)</f>
        <v>372</v>
      </c>
      <c r="B3456" t="s">
        <v>83</v>
      </c>
      <c r="C3456">
        <v>1968</v>
      </c>
      <c r="D3456">
        <v>3.83</v>
      </c>
      <c r="E3456">
        <v>70.930000000000007</v>
      </c>
      <c r="F3456">
        <v>2915420</v>
      </c>
      <c r="G3456">
        <v>24.1</v>
      </c>
      <c r="H3456">
        <v>10722</v>
      </c>
      <c r="I3456" t="s">
        <v>11</v>
      </c>
    </row>
    <row r="3457" spans="1:9" x14ac:dyDescent="0.25">
      <c r="A3457">
        <f>VLOOKUP(B3457,[1]Sheet2!$A:$B,2,FALSE)</f>
        <v>372</v>
      </c>
      <c r="B3457" t="s">
        <v>83</v>
      </c>
      <c r="C3457">
        <v>1969</v>
      </c>
      <c r="D3457">
        <v>3.81699999999999</v>
      </c>
      <c r="E3457">
        <v>70.849999999999994</v>
      </c>
      <c r="F3457">
        <v>2935643</v>
      </c>
      <c r="G3457">
        <v>23</v>
      </c>
      <c r="H3457">
        <v>11331</v>
      </c>
      <c r="I3457" t="s">
        <v>11</v>
      </c>
    </row>
    <row r="3458" spans="1:9" x14ac:dyDescent="0.25">
      <c r="A3458">
        <f>VLOOKUP(B3458,[1]Sheet2!$A:$B,2,FALSE)</f>
        <v>372</v>
      </c>
      <c r="B3458" t="s">
        <v>83</v>
      </c>
      <c r="C3458">
        <v>1970</v>
      </c>
      <c r="D3458">
        <v>3.8130000000000002</v>
      </c>
      <c r="E3458">
        <v>70.89</v>
      </c>
      <c r="F3458">
        <v>2963020</v>
      </c>
      <c r="G3458">
        <v>22.2</v>
      </c>
      <c r="H3458">
        <v>11551</v>
      </c>
      <c r="I3458" t="s">
        <v>11</v>
      </c>
    </row>
    <row r="3459" spans="1:9" x14ac:dyDescent="0.25">
      <c r="A3459">
        <f>VLOOKUP(B3459,[1]Sheet2!$A:$B,2,FALSE)</f>
        <v>372</v>
      </c>
      <c r="B3459" t="s">
        <v>83</v>
      </c>
      <c r="C3459">
        <v>1971</v>
      </c>
      <c r="D3459">
        <v>3.8069999999999999</v>
      </c>
      <c r="E3459">
        <v>71.680000000000007</v>
      </c>
      <c r="F3459">
        <v>2997907</v>
      </c>
      <c r="G3459">
        <v>21.7</v>
      </c>
      <c r="H3459">
        <v>11850</v>
      </c>
      <c r="I3459" t="s">
        <v>11</v>
      </c>
    </row>
    <row r="3460" spans="1:9" x14ac:dyDescent="0.25">
      <c r="A3460">
        <f>VLOOKUP(B3460,[1]Sheet2!$A:$B,2,FALSE)</f>
        <v>372</v>
      </c>
      <c r="B3460" t="s">
        <v>83</v>
      </c>
      <c r="C3460">
        <v>1972</v>
      </c>
      <c r="D3460">
        <v>3.7850000000000001</v>
      </c>
      <c r="E3460">
        <v>71.02</v>
      </c>
      <c r="F3460">
        <v>3039128</v>
      </c>
      <c r="G3460">
        <v>21.4</v>
      </c>
      <c r="H3460">
        <v>12440</v>
      </c>
      <c r="I3460" t="s">
        <v>11</v>
      </c>
    </row>
    <row r="3461" spans="1:9" x14ac:dyDescent="0.25">
      <c r="A3461">
        <f>VLOOKUP(B3461,[1]Sheet2!$A:$B,2,FALSE)</f>
        <v>372</v>
      </c>
      <c r="B3461" t="s">
        <v>83</v>
      </c>
      <c r="C3461">
        <v>1973</v>
      </c>
      <c r="D3461">
        <v>3.7389999999999999</v>
      </c>
      <c r="E3461">
        <v>71.239999999999995</v>
      </c>
      <c r="F3461">
        <v>3085214</v>
      </c>
      <c r="G3461">
        <v>21.1</v>
      </c>
      <c r="H3461">
        <v>12834</v>
      </c>
      <c r="I3461" t="s">
        <v>11</v>
      </c>
    </row>
    <row r="3462" spans="1:9" x14ac:dyDescent="0.25">
      <c r="A3462">
        <f>VLOOKUP(B3462,[1]Sheet2!$A:$B,2,FALSE)</f>
        <v>372</v>
      </c>
      <c r="B3462" t="s">
        <v>83</v>
      </c>
      <c r="C3462">
        <v>1974</v>
      </c>
      <c r="D3462">
        <v>3.6669999999999998</v>
      </c>
      <c r="E3462">
        <v>71.180000000000007</v>
      </c>
      <c r="F3462">
        <v>3134031</v>
      </c>
      <c r="G3462">
        <v>20.6</v>
      </c>
      <c r="H3462">
        <v>13176</v>
      </c>
      <c r="I3462" t="s">
        <v>11</v>
      </c>
    </row>
    <row r="3463" spans="1:9" x14ac:dyDescent="0.25">
      <c r="A3463">
        <f>VLOOKUP(B3463,[1]Sheet2!$A:$B,2,FALSE)</f>
        <v>372</v>
      </c>
      <c r="B3463" t="s">
        <v>83</v>
      </c>
      <c r="C3463">
        <v>1975</v>
      </c>
      <c r="D3463">
        <v>3.5710000000000002</v>
      </c>
      <c r="E3463">
        <v>71.760000000000005</v>
      </c>
      <c r="F3463">
        <v>3183759</v>
      </c>
      <c r="G3463">
        <v>20</v>
      </c>
      <c r="H3463">
        <v>13703</v>
      </c>
      <c r="I3463" t="s">
        <v>11</v>
      </c>
    </row>
    <row r="3464" spans="1:9" x14ac:dyDescent="0.25">
      <c r="A3464">
        <f>VLOOKUP(B3464,[1]Sheet2!$A:$B,2,FALSE)</f>
        <v>372</v>
      </c>
      <c r="B3464" t="s">
        <v>83</v>
      </c>
      <c r="C3464">
        <v>1976</v>
      </c>
      <c r="D3464">
        <v>3.4580000000000002</v>
      </c>
      <c r="E3464">
        <v>71.86</v>
      </c>
      <c r="F3464">
        <v>3233907</v>
      </c>
      <c r="G3464">
        <v>19.100000000000001</v>
      </c>
      <c r="H3464">
        <v>13691</v>
      </c>
      <c r="I3464" t="s">
        <v>11</v>
      </c>
    </row>
    <row r="3465" spans="1:9" x14ac:dyDescent="0.25">
      <c r="A3465">
        <f>VLOOKUP(B3465,[1]Sheet2!$A:$B,2,FALSE)</f>
        <v>372</v>
      </c>
      <c r="B3465" t="s">
        <v>83</v>
      </c>
      <c r="C3465">
        <v>1977</v>
      </c>
      <c r="D3465">
        <v>3.3380000000000001</v>
      </c>
      <c r="E3465">
        <v>72</v>
      </c>
      <c r="F3465">
        <v>3284081</v>
      </c>
      <c r="G3465">
        <v>18</v>
      </c>
      <c r="H3465">
        <v>14631</v>
      </c>
      <c r="I3465" t="s">
        <v>11</v>
      </c>
    </row>
    <row r="3466" spans="1:9" x14ac:dyDescent="0.25">
      <c r="A3466">
        <f>VLOOKUP(B3466,[1]Sheet2!$A:$B,2,FALSE)</f>
        <v>372</v>
      </c>
      <c r="B3466" t="s">
        <v>83</v>
      </c>
      <c r="C3466">
        <v>1978</v>
      </c>
      <c r="D3466">
        <v>3.2210000000000001</v>
      </c>
      <c r="E3466">
        <v>71.98</v>
      </c>
      <c r="F3466">
        <v>3332644</v>
      </c>
      <c r="G3466">
        <v>16.8</v>
      </c>
      <c r="H3466">
        <v>15499</v>
      </c>
      <c r="I3466" t="s">
        <v>11</v>
      </c>
    </row>
    <row r="3467" spans="1:9" x14ac:dyDescent="0.25">
      <c r="A3467">
        <f>VLOOKUP(B3467,[1]Sheet2!$A:$B,2,FALSE)</f>
        <v>372</v>
      </c>
      <c r="B3467" t="s">
        <v>83</v>
      </c>
      <c r="C3467">
        <v>1979</v>
      </c>
      <c r="D3467">
        <v>3.109</v>
      </c>
      <c r="E3467">
        <v>72.25</v>
      </c>
      <c r="F3467">
        <v>3377699</v>
      </c>
      <c r="G3467">
        <v>15.5</v>
      </c>
      <c r="H3467">
        <v>15734</v>
      </c>
      <c r="I3467" t="s">
        <v>11</v>
      </c>
    </row>
    <row r="3468" spans="1:9" x14ac:dyDescent="0.25">
      <c r="A3468">
        <f>VLOOKUP(B3468,[1]Sheet2!$A:$B,2,FALSE)</f>
        <v>372</v>
      </c>
      <c r="B3468" t="s">
        <v>83</v>
      </c>
      <c r="C3468">
        <v>1980</v>
      </c>
      <c r="D3468">
        <v>3.0009999999999999</v>
      </c>
      <c r="E3468">
        <v>72.599999999999994</v>
      </c>
      <c r="F3468">
        <v>3417798</v>
      </c>
      <c r="G3468">
        <v>14.3</v>
      </c>
      <c r="H3468">
        <v>16078</v>
      </c>
      <c r="I3468" t="s">
        <v>11</v>
      </c>
    </row>
    <row r="3469" spans="1:9" x14ac:dyDescent="0.25">
      <c r="A3469">
        <f>VLOOKUP(B3469,[1]Sheet2!$A:$B,2,FALSE)</f>
        <v>372</v>
      </c>
      <c r="B3469" t="s">
        <v>83</v>
      </c>
      <c r="C3469">
        <v>1981</v>
      </c>
      <c r="D3469">
        <v>2.8969999999999998</v>
      </c>
      <c r="E3469">
        <v>72.959999999999994</v>
      </c>
      <c r="F3469">
        <v>3452589</v>
      </c>
      <c r="G3469">
        <v>13.3</v>
      </c>
      <c r="H3469">
        <v>16425</v>
      </c>
      <c r="I3469" t="s">
        <v>11</v>
      </c>
    </row>
    <row r="3470" spans="1:9" x14ac:dyDescent="0.25">
      <c r="A3470">
        <f>VLOOKUP(B3470,[1]Sheet2!$A:$B,2,FALSE)</f>
        <v>372</v>
      </c>
      <c r="B3470" t="s">
        <v>83</v>
      </c>
      <c r="C3470">
        <v>1982</v>
      </c>
      <c r="D3470">
        <v>2.79</v>
      </c>
      <c r="E3470">
        <v>73.23</v>
      </c>
      <c r="F3470">
        <v>3482073</v>
      </c>
      <c r="G3470">
        <v>12.4</v>
      </c>
      <c r="H3470">
        <v>16640</v>
      </c>
      <c r="I3470" t="s">
        <v>11</v>
      </c>
    </row>
    <row r="3471" spans="1:9" x14ac:dyDescent="0.25">
      <c r="A3471">
        <f>VLOOKUP(B3471,[1]Sheet2!$A:$B,2,FALSE)</f>
        <v>372</v>
      </c>
      <c r="B3471" t="s">
        <v>83</v>
      </c>
      <c r="C3471">
        <v>1983</v>
      </c>
      <c r="D3471">
        <v>2.6779999999999999</v>
      </c>
      <c r="E3471">
        <v>73.260000000000005</v>
      </c>
      <c r="F3471">
        <v>3505714</v>
      </c>
      <c r="G3471">
        <v>11.7</v>
      </c>
      <c r="H3471">
        <v>16502</v>
      </c>
      <c r="I3471" t="s">
        <v>11</v>
      </c>
    </row>
    <row r="3472" spans="1:9" x14ac:dyDescent="0.25">
      <c r="A3472">
        <f>VLOOKUP(B3472,[1]Sheet2!$A:$B,2,FALSE)</f>
        <v>372</v>
      </c>
      <c r="B3472" t="s">
        <v>83</v>
      </c>
      <c r="C3472">
        <v>1984</v>
      </c>
      <c r="D3472">
        <v>2.5639999999999898</v>
      </c>
      <c r="E3472">
        <v>73.709999999999994</v>
      </c>
      <c r="F3472">
        <v>3523059</v>
      </c>
      <c r="G3472">
        <v>11.1</v>
      </c>
      <c r="H3472">
        <v>17116</v>
      </c>
      <c r="I3472" t="s">
        <v>11</v>
      </c>
    </row>
    <row r="3473" spans="1:9" x14ac:dyDescent="0.25">
      <c r="A3473">
        <f>VLOOKUP(B3473,[1]Sheet2!$A:$B,2,FALSE)</f>
        <v>372</v>
      </c>
      <c r="B3473" t="s">
        <v>83</v>
      </c>
      <c r="C3473">
        <v>1985</v>
      </c>
      <c r="D3473">
        <v>2.4500000000000002</v>
      </c>
      <c r="E3473">
        <v>73.650000000000006</v>
      </c>
      <c r="F3473">
        <v>3534103</v>
      </c>
      <c r="G3473">
        <v>10.7</v>
      </c>
      <c r="H3473">
        <v>17606</v>
      </c>
      <c r="I3473" t="s">
        <v>11</v>
      </c>
    </row>
    <row r="3474" spans="1:9" x14ac:dyDescent="0.25">
      <c r="A3474">
        <f>VLOOKUP(B3474,[1]Sheet2!$A:$B,2,FALSE)</f>
        <v>372</v>
      </c>
      <c r="B3474" t="s">
        <v>83</v>
      </c>
      <c r="C3474">
        <v>1986</v>
      </c>
      <c r="D3474">
        <v>2.3380000000000001</v>
      </c>
      <c r="E3474">
        <v>73.72</v>
      </c>
      <c r="F3474">
        <v>3538519</v>
      </c>
      <c r="G3474">
        <v>10.4</v>
      </c>
      <c r="H3474">
        <v>17546</v>
      </c>
      <c r="I3474" t="s">
        <v>11</v>
      </c>
    </row>
    <row r="3475" spans="1:9" x14ac:dyDescent="0.25">
      <c r="A3475">
        <f>VLOOKUP(B3475,[1]Sheet2!$A:$B,2,FALSE)</f>
        <v>372</v>
      </c>
      <c r="B3475" t="s">
        <v>83</v>
      </c>
      <c r="C3475">
        <v>1987</v>
      </c>
      <c r="D3475">
        <v>2.234</v>
      </c>
      <c r="E3475">
        <v>74.52</v>
      </c>
      <c r="F3475">
        <v>3537244</v>
      </c>
      <c r="G3475">
        <v>10.1</v>
      </c>
      <c r="H3475">
        <v>18385</v>
      </c>
      <c r="I3475" t="s">
        <v>11</v>
      </c>
    </row>
    <row r="3476" spans="1:9" x14ac:dyDescent="0.25">
      <c r="A3476">
        <f>VLOOKUP(B3476,[1]Sheet2!$A:$B,2,FALSE)</f>
        <v>372</v>
      </c>
      <c r="B3476" t="s">
        <v>83</v>
      </c>
      <c r="C3476">
        <v>1988</v>
      </c>
      <c r="D3476">
        <v>2.14</v>
      </c>
      <c r="E3476">
        <v>74.55</v>
      </c>
      <c r="F3476">
        <v>3533181</v>
      </c>
      <c r="G3476">
        <v>9.9</v>
      </c>
      <c r="H3476">
        <v>19420</v>
      </c>
      <c r="I3476" t="s">
        <v>11</v>
      </c>
    </row>
    <row r="3477" spans="1:9" x14ac:dyDescent="0.25">
      <c r="A3477">
        <f>VLOOKUP(B3477,[1]Sheet2!$A:$B,2,FALSE)</f>
        <v>372</v>
      </c>
      <c r="B3477" t="s">
        <v>83</v>
      </c>
      <c r="C3477">
        <v>1989</v>
      </c>
      <c r="D3477">
        <v>2.06</v>
      </c>
      <c r="E3477">
        <v>74.58</v>
      </c>
      <c r="F3477">
        <v>3530188</v>
      </c>
      <c r="G3477">
        <v>9.6</v>
      </c>
      <c r="H3477">
        <v>20665</v>
      </c>
      <c r="I3477" t="s">
        <v>11</v>
      </c>
    </row>
    <row r="3478" spans="1:9" x14ac:dyDescent="0.25">
      <c r="A3478">
        <f>VLOOKUP(B3478,[1]Sheet2!$A:$B,2,FALSE)</f>
        <v>372</v>
      </c>
      <c r="B3478" t="s">
        <v>83</v>
      </c>
      <c r="C3478">
        <v>1990</v>
      </c>
      <c r="D3478">
        <v>1.996</v>
      </c>
      <c r="E3478">
        <v>74.98</v>
      </c>
      <c r="F3478">
        <v>3531219</v>
      </c>
      <c r="G3478">
        <v>9.1999999999999993</v>
      </c>
      <c r="H3478">
        <v>22468</v>
      </c>
      <c r="I3478" t="s">
        <v>11</v>
      </c>
    </row>
    <row r="3479" spans="1:9" x14ac:dyDescent="0.25">
      <c r="A3479">
        <f>VLOOKUP(B3479,[1]Sheet2!$A:$B,2,FALSE)</f>
        <v>372</v>
      </c>
      <c r="B3479" t="s">
        <v>83</v>
      </c>
      <c r="C3479">
        <v>1991</v>
      </c>
      <c r="D3479">
        <v>1.9490000000000001</v>
      </c>
      <c r="E3479">
        <v>75.14</v>
      </c>
      <c r="F3479">
        <v>3537626</v>
      </c>
      <c r="G3479">
        <v>8.6</v>
      </c>
      <c r="H3479">
        <v>22770</v>
      </c>
      <c r="I3479" t="s">
        <v>11</v>
      </c>
    </row>
    <row r="3480" spans="1:9" x14ac:dyDescent="0.25">
      <c r="A3480">
        <f>VLOOKUP(B3480,[1]Sheet2!$A:$B,2,FALSE)</f>
        <v>372</v>
      </c>
      <c r="B3480" t="s">
        <v>83</v>
      </c>
      <c r="C3480">
        <v>1992</v>
      </c>
      <c r="D3480">
        <v>1.9179999999999999</v>
      </c>
      <c r="E3480">
        <v>75.540000000000006</v>
      </c>
      <c r="F3480">
        <v>3549302</v>
      </c>
      <c r="G3480">
        <v>8.1</v>
      </c>
      <c r="H3480">
        <v>23371</v>
      </c>
      <c r="I3480" t="s">
        <v>11</v>
      </c>
    </row>
    <row r="3481" spans="1:9" x14ac:dyDescent="0.25">
      <c r="A3481">
        <f>VLOOKUP(B3481,[1]Sheet2!$A:$B,2,FALSE)</f>
        <v>372</v>
      </c>
      <c r="B3481" t="s">
        <v>83</v>
      </c>
      <c r="C3481">
        <v>1993</v>
      </c>
      <c r="D3481">
        <v>1.901</v>
      </c>
      <c r="E3481">
        <v>75.400000000000006</v>
      </c>
      <c r="F3481">
        <v>3565952</v>
      </c>
      <c r="G3481">
        <v>7.7</v>
      </c>
      <c r="H3481">
        <v>23881</v>
      </c>
      <c r="I3481" t="s">
        <v>11</v>
      </c>
    </row>
    <row r="3482" spans="1:9" x14ac:dyDescent="0.25">
      <c r="A3482">
        <f>VLOOKUP(B3482,[1]Sheet2!$A:$B,2,FALSE)</f>
        <v>372</v>
      </c>
      <c r="B3482" t="s">
        <v>83</v>
      </c>
      <c r="C3482">
        <v>1994</v>
      </c>
      <c r="D3482">
        <v>1.895</v>
      </c>
      <c r="E3482">
        <v>75.91</v>
      </c>
      <c r="F3482">
        <v>3586685</v>
      </c>
      <c r="G3482">
        <v>7.4</v>
      </c>
      <c r="H3482">
        <v>25156</v>
      </c>
      <c r="I3482" t="s">
        <v>11</v>
      </c>
    </row>
    <row r="3483" spans="1:9" x14ac:dyDescent="0.25">
      <c r="A3483">
        <f>VLOOKUP(B3483,[1]Sheet2!$A:$B,2,FALSE)</f>
        <v>372</v>
      </c>
      <c r="B3483" t="s">
        <v>83</v>
      </c>
      <c r="C3483">
        <v>1995</v>
      </c>
      <c r="D3483">
        <v>1.8979999999999999</v>
      </c>
      <c r="E3483">
        <v>75.58</v>
      </c>
      <c r="F3483">
        <v>3610958</v>
      </c>
      <c r="G3483">
        <v>7.3</v>
      </c>
      <c r="H3483">
        <v>27439</v>
      </c>
      <c r="I3483" t="s">
        <v>11</v>
      </c>
    </row>
    <row r="3484" spans="1:9" x14ac:dyDescent="0.25">
      <c r="A3484">
        <f>VLOOKUP(B3484,[1]Sheet2!$A:$B,2,FALSE)</f>
        <v>372</v>
      </c>
      <c r="B3484" t="s">
        <v>83</v>
      </c>
      <c r="C3484">
        <v>1996</v>
      </c>
      <c r="D3484">
        <v>1.90699999999999</v>
      </c>
      <c r="E3484">
        <v>75.94</v>
      </c>
      <c r="F3484">
        <v>3638457</v>
      </c>
      <c r="G3484">
        <v>7.3</v>
      </c>
      <c r="H3484">
        <v>29695</v>
      </c>
      <c r="I3484" t="s">
        <v>11</v>
      </c>
    </row>
    <row r="3485" spans="1:9" x14ac:dyDescent="0.25">
      <c r="A3485">
        <f>VLOOKUP(B3485,[1]Sheet2!$A:$B,2,FALSE)</f>
        <v>372</v>
      </c>
      <c r="B3485" t="s">
        <v>83</v>
      </c>
      <c r="C3485">
        <v>1997</v>
      </c>
      <c r="D3485">
        <v>1.919</v>
      </c>
      <c r="E3485">
        <v>76.08</v>
      </c>
      <c r="F3485">
        <v>3669860</v>
      </c>
      <c r="G3485">
        <v>7.3</v>
      </c>
      <c r="H3485">
        <v>32568</v>
      </c>
      <c r="I3485" t="s">
        <v>11</v>
      </c>
    </row>
    <row r="3486" spans="1:9" x14ac:dyDescent="0.25">
      <c r="A3486">
        <f>VLOOKUP(B3486,[1]Sheet2!$A:$B,2,FALSE)</f>
        <v>372</v>
      </c>
      <c r="B3486" t="s">
        <v>83</v>
      </c>
      <c r="C3486">
        <v>1998</v>
      </c>
      <c r="D3486">
        <v>1.9319999999999999</v>
      </c>
      <c r="E3486">
        <v>76.3</v>
      </c>
      <c r="F3486">
        <v>3706687</v>
      </c>
      <c r="G3486">
        <v>7.3</v>
      </c>
      <c r="H3486">
        <v>34985</v>
      </c>
      <c r="I3486" t="s">
        <v>11</v>
      </c>
    </row>
    <row r="3487" spans="1:9" x14ac:dyDescent="0.25">
      <c r="A3487">
        <f>VLOOKUP(B3487,[1]Sheet2!$A:$B,2,FALSE)</f>
        <v>372</v>
      </c>
      <c r="B3487" t="s">
        <v>83</v>
      </c>
      <c r="C3487">
        <v>1999</v>
      </c>
      <c r="D3487">
        <v>1.9430000000000001</v>
      </c>
      <c r="E3487">
        <v>76.2</v>
      </c>
      <c r="F3487">
        <v>3750945</v>
      </c>
      <c r="G3487">
        <v>7.3</v>
      </c>
      <c r="H3487">
        <v>38122</v>
      </c>
      <c r="I3487" t="s">
        <v>11</v>
      </c>
    </row>
    <row r="3488" spans="1:9" x14ac:dyDescent="0.25">
      <c r="A3488">
        <f>VLOOKUP(B3488,[1]Sheet2!$A:$B,2,FALSE)</f>
        <v>372</v>
      </c>
      <c r="B3488" t="s">
        <v>83</v>
      </c>
      <c r="C3488">
        <v>2000</v>
      </c>
      <c r="D3488">
        <v>1.9509999999999901</v>
      </c>
      <c r="E3488">
        <v>76.66</v>
      </c>
      <c r="F3488">
        <v>3803780</v>
      </c>
      <c r="G3488">
        <v>7.1</v>
      </c>
      <c r="H3488">
        <v>41198</v>
      </c>
      <c r="I3488" t="s">
        <v>11</v>
      </c>
    </row>
    <row r="3489" spans="1:9" x14ac:dyDescent="0.25">
      <c r="A3489">
        <f>VLOOKUP(B3489,[1]Sheet2!$A:$B,2,FALSE)</f>
        <v>372</v>
      </c>
      <c r="B3489" t="s">
        <v>83</v>
      </c>
      <c r="C3489">
        <v>2001</v>
      </c>
      <c r="D3489">
        <v>1.958</v>
      </c>
      <c r="E3489">
        <v>77.239999999999995</v>
      </c>
      <c r="F3489">
        <v>3865820</v>
      </c>
      <c r="G3489">
        <v>6.9</v>
      </c>
      <c r="H3489">
        <v>42686</v>
      </c>
      <c r="I3489" t="s">
        <v>11</v>
      </c>
    </row>
    <row r="3490" spans="1:9" x14ac:dyDescent="0.25">
      <c r="A3490">
        <f>VLOOKUP(B3490,[1]Sheet2!$A:$B,2,FALSE)</f>
        <v>372</v>
      </c>
      <c r="B3490" t="s">
        <v>83</v>
      </c>
      <c r="C3490">
        <v>2002</v>
      </c>
      <c r="D3490">
        <v>1.9650000000000001</v>
      </c>
      <c r="E3490">
        <v>77.73</v>
      </c>
      <c r="F3490">
        <v>3935781</v>
      </c>
      <c r="G3490">
        <v>6.5</v>
      </c>
      <c r="H3490">
        <v>44423</v>
      </c>
      <c r="I3490" t="s">
        <v>11</v>
      </c>
    </row>
    <row r="3491" spans="1:9" x14ac:dyDescent="0.25">
      <c r="A3491">
        <f>VLOOKUP(B3491,[1]Sheet2!$A:$B,2,FALSE)</f>
        <v>372</v>
      </c>
      <c r="B3491" t="s">
        <v>83</v>
      </c>
      <c r="C3491">
        <v>2003</v>
      </c>
      <c r="D3491">
        <v>1.972</v>
      </c>
      <c r="E3491">
        <v>78.239999999999995</v>
      </c>
      <c r="F3491">
        <v>4010506</v>
      </c>
      <c r="G3491">
        <v>6.1</v>
      </c>
      <c r="H3491">
        <v>44998</v>
      </c>
      <c r="I3491" t="s">
        <v>11</v>
      </c>
    </row>
    <row r="3492" spans="1:9" x14ac:dyDescent="0.25">
      <c r="A3492">
        <f>VLOOKUP(B3492,[1]Sheet2!$A:$B,2,FALSE)</f>
        <v>372</v>
      </c>
      <c r="B3492" t="s">
        <v>83</v>
      </c>
      <c r="C3492">
        <v>2004</v>
      </c>
      <c r="D3492">
        <v>1.9790000000000001</v>
      </c>
      <c r="E3492">
        <v>78.64</v>
      </c>
      <c r="F3492">
        <v>4085676</v>
      </c>
      <c r="G3492">
        <v>5.6</v>
      </c>
      <c r="H3492">
        <v>46205</v>
      </c>
      <c r="I3492" t="s">
        <v>11</v>
      </c>
    </row>
    <row r="3493" spans="1:9" x14ac:dyDescent="0.25">
      <c r="A3493">
        <f>VLOOKUP(B3493,[1]Sheet2!$A:$B,2,FALSE)</f>
        <v>372</v>
      </c>
      <c r="B3493" t="s">
        <v>83</v>
      </c>
      <c r="C3493">
        <v>2005</v>
      </c>
      <c r="D3493">
        <v>1.9869999999999901</v>
      </c>
      <c r="E3493">
        <v>79.400000000000006</v>
      </c>
      <c r="F3493">
        <v>4158042</v>
      </c>
      <c r="G3493">
        <v>5.2</v>
      </c>
      <c r="H3493">
        <v>47775</v>
      </c>
      <c r="I3493" t="s">
        <v>11</v>
      </c>
    </row>
    <row r="3494" spans="1:9" x14ac:dyDescent="0.25">
      <c r="A3494">
        <f>VLOOKUP(B3494,[1]Sheet2!$A:$B,2,FALSE)</f>
        <v>372</v>
      </c>
      <c r="B3494" t="s">
        <v>83</v>
      </c>
      <c r="C3494">
        <v>2006</v>
      </c>
      <c r="D3494">
        <v>1.9930000000000001</v>
      </c>
      <c r="E3494">
        <v>79.73</v>
      </c>
      <c r="F3494">
        <v>4226428</v>
      </c>
      <c r="G3494">
        <v>4.9000000000000004</v>
      </c>
      <c r="H3494">
        <v>49048</v>
      </c>
      <c r="I3494" t="s">
        <v>11</v>
      </c>
    </row>
    <row r="3495" spans="1:9" x14ac:dyDescent="0.25">
      <c r="A3495">
        <f>VLOOKUP(B3495,[1]Sheet2!$A:$B,2,FALSE)</f>
        <v>372</v>
      </c>
      <c r="B3495" t="s">
        <v>83</v>
      </c>
      <c r="C3495">
        <v>2007</v>
      </c>
      <c r="D3495">
        <v>1.9990000000000001</v>
      </c>
      <c r="E3495">
        <v>79.655000000000001</v>
      </c>
      <c r="F3495">
        <v>4291258</v>
      </c>
      <c r="G3495">
        <v>4.5999999999999996</v>
      </c>
      <c r="H3495">
        <v>50001</v>
      </c>
      <c r="I3495" t="s">
        <v>11</v>
      </c>
    </row>
    <row r="3496" spans="1:9" x14ac:dyDescent="0.25">
      <c r="A3496">
        <f>VLOOKUP(B3496,[1]Sheet2!$A:$B,2,FALSE)</f>
        <v>372</v>
      </c>
      <c r="B3496" t="s">
        <v>83</v>
      </c>
      <c r="C3496">
        <v>2008</v>
      </c>
      <c r="D3496">
        <v>2.0019999999999998</v>
      </c>
      <c r="E3496">
        <v>79.94</v>
      </c>
      <c r="F3496">
        <v>4352866</v>
      </c>
      <c r="G3496">
        <v>4.5</v>
      </c>
      <c r="H3496">
        <v>47713</v>
      </c>
      <c r="I3496" t="s">
        <v>11</v>
      </c>
    </row>
    <row r="3497" spans="1:9" x14ac:dyDescent="0.25">
      <c r="A3497">
        <f>VLOOKUP(B3497,[1]Sheet2!$A:$B,2,FALSE)</f>
        <v>372</v>
      </c>
      <c r="B3497" t="s">
        <v>83</v>
      </c>
      <c r="C3497">
        <v>2009</v>
      </c>
      <c r="D3497">
        <v>2.0030000000000001</v>
      </c>
      <c r="E3497">
        <v>79.923999999999893</v>
      </c>
      <c r="F3497">
        <v>4412181</v>
      </c>
      <c r="G3497">
        <v>4.3</v>
      </c>
      <c r="H3497">
        <v>44222</v>
      </c>
      <c r="I3497" t="s">
        <v>11</v>
      </c>
    </row>
    <row r="3498" spans="1:9" x14ac:dyDescent="0.25">
      <c r="A3498">
        <f>VLOOKUP(B3498,[1]Sheet2!$A:$B,2,FALSE)</f>
        <v>372</v>
      </c>
      <c r="B3498" t="s">
        <v>83</v>
      </c>
      <c r="C3498">
        <v>2010</v>
      </c>
      <c r="D3498">
        <v>2.0030000000000001</v>
      </c>
      <c r="E3498">
        <v>80.150999999999996</v>
      </c>
      <c r="F3498">
        <v>4469900</v>
      </c>
      <c r="G3498">
        <v>4.2</v>
      </c>
      <c r="H3498">
        <v>43860</v>
      </c>
      <c r="I3498" t="s">
        <v>11</v>
      </c>
    </row>
    <row r="3499" spans="1:9" x14ac:dyDescent="0.25">
      <c r="A3499">
        <f>VLOOKUP(B3499,[1]Sheet2!$A:$B,2,FALSE)</f>
        <v>372</v>
      </c>
      <c r="B3499" t="s">
        <v>83</v>
      </c>
      <c r="C3499">
        <v>2011</v>
      </c>
      <c r="D3499">
        <v>2.0019999999999998</v>
      </c>
      <c r="E3499">
        <v>80.348999999999904</v>
      </c>
      <c r="F3499">
        <v>4525802</v>
      </c>
      <c r="G3499">
        <v>4.0999999999999996</v>
      </c>
      <c r="H3499">
        <v>44913</v>
      </c>
      <c r="I3499" t="s">
        <v>11</v>
      </c>
    </row>
    <row r="3500" spans="1:9" x14ac:dyDescent="0.25">
      <c r="A3500">
        <f>VLOOKUP(B3500,[1]Sheet2!$A:$B,2,FALSE)</f>
        <v>372</v>
      </c>
      <c r="B3500" t="s">
        <v>83</v>
      </c>
      <c r="C3500">
        <v>2012</v>
      </c>
      <c r="D3500">
        <v>1.9990000000000001</v>
      </c>
      <c r="E3500">
        <v>80.531000000000006</v>
      </c>
      <c r="F3500">
        <v>4579498</v>
      </c>
      <c r="G3500">
        <v>4</v>
      </c>
      <c r="H3500">
        <v>44673</v>
      </c>
      <c r="I3500" t="s">
        <v>11</v>
      </c>
    </row>
    <row r="3501" spans="1:9" x14ac:dyDescent="0.25">
      <c r="A3501">
        <f>VLOOKUP(B3501,[1]Sheet2!$A:$B,2,FALSE)</f>
        <v>372</v>
      </c>
      <c r="B3501" t="s">
        <v>83</v>
      </c>
      <c r="C3501">
        <v>2013</v>
      </c>
      <c r="D3501">
        <v>1.9969999999999899</v>
      </c>
      <c r="E3501">
        <v>80.706999999999994</v>
      </c>
      <c r="F3501">
        <v>4631391</v>
      </c>
      <c r="G3501">
        <v>3.8</v>
      </c>
      <c r="H3501">
        <v>44640</v>
      </c>
      <c r="I3501" t="s">
        <v>11</v>
      </c>
    </row>
    <row r="3502" spans="1:9" x14ac:dyDescent="0.25">
      <c r="A3502">
        <f>VLOOKUP(B3502,[1]Sheet2!$A:$B,2,FALSE)</f>
        <v>376</v>
      </c>
      <c r="B3502" t="s">
        <v>84</v>
      </c>
      <c r="C3502">
        <v>1964</v>
      </c>
      <c r="D3502">
        <v>3.81699999999999</v>
      </c>
      <c r="E3502">
        <v>69.855000000000004</v>
      </c>
      <c r="F3502">
        <v>2443420</v>
      </c>
      <c r="G3502">
        <v>35.46</v>
      </c>
      <c r="H3502">
        <v>8152</v>
      </c>
      <c r="I3502" t="s">
        <v>13</v>
      </c>
    </row>
    <row r="3503" spans="1:9" x14ac:dyDescent="0.25">
      <c r="A3503">
        <f>VLOOKUP(B3503,[1]Sheet2!$A:$B,2,FALSE)</f>
        <v>376</v>
      </c>
      <c r="B3503" t="s">
        <v>84</v>
      </c>
      <c r="C3503">
        <v>1965</v>
      </c>
      <c r="D3503">
        <v>3.81</v>
      </c>
      <c r="E3503">
        <v>70.123000000000005</v>
      </c>
      <c r="F3503">
        <v>2522641</v>
      </c>
      <c r="G3503">
        <v>34.369999999999997</v>
      </c>
      <c r="H3503">
        <v>8630</v>
      </c>
      <c r="I3503" t="s">
        <v>13</v>
      </c>
    </row>
    <row r="3504" spans="1:9" x14ac:dyDescent="0.25">
      <c r="A3504">
        <f>VLOOKUP(B3504,[1]Sheet2!$A:$B,2,FALSE)</f>
        <v>376</v>
      </c>
      <c r="B3504" t="s">
        <v>84</v>
      </c>
      <c r="C3504">
        <v>1966</v>
      </c>
      <c r="D3504">
        <v>3.8039999999999998</v>
      </c>
      <c r="E3504">
        <v>70.373999999999995</v>
      </c>
      <c r="F3504">
        <v>2591671</v>
      </c>
      <c r="G3504">
        <v>33.32</v>
      </c>
      <c r="H3504">
        <v>8504</v>
      </c>
      <c r="I3504" t="s">
        <v>13</v>
      </c>
    </row>
    <row r="3505" spans="1:9" x14ac:dyDescent="0.25">
      <c r="A3505">
        <f>VLOOKUP(B3505,[1]Sheet2!$A:$B,2,FALSE)</f>
        <v>376</v>
      </c>
      <c r="B3505" t="s">
        <v>84</v>
      </c>
      <c r="C3505">
        <v>1967</v>
      </c>
      <c r="D3505">
        <v>3.8029999999999999</v>
      </c>
      <c r="E3505">
        <v>70.603999999999999</v>
      </c>
      <c r="F3505">
        <v>2652723</v>
      </c>
      <c r="G3505">
        <v>32.299999999999997</v>
      </c>
      <c r="H3505">
        <v>8535</v>
      </c>
      <c r="I3505" t="s">
        <v>13</v>
      </c>
    </row>
    <row r="3506" spans="1:9" x14ac:dyDescent="0.25">
      <c r="A3506">
        <f>VLOOKUP(B3506,[1]Sheet2!$A:$B,2,FALSE)</f>
        <v>376</v>
      </c>
      <c r="B3506" t="s">
        <v>84</v>
      </c>
      <c r="C3506">
        <v>1968</v>
      </c>
      <c r="D3506">
        <v>3.806</v>
      </c>
      <c r="E3506">
        <v>70.811999999999998</v>
      </c>
      <c r="F3506">
        <v>2711274</v>
      </c>
      <c r="G3506">
        <v>31.32</v>
      </c>
      <c r="H3506">
        <v>9634</v>
      </c>
      <c r="I3506" t="s">
        <v>13</v>
      </c>
    </row>
    <row r="3507" spans="1:9" x14ac:dyDescent="0.25">
      <c r="A3507">
        <f>VLOOKUP(B3507,[1]Sheet2!$A:$B,2,FALSE)</f>
        <v>376</v>
      </c>
      <c r="B3507" t="s">
        <v>84</v>
      </c>
      <c r="C3507">
        <v>1969</v>
      </c>
      <c r="D3507">
        <v>3.8119999999999998</v>
      </c>
      <c r="E3507">
        <v>71.003</v>
      </c>
      <c r="F3507">
        <v>2775091</v>
      </c>
      <c r="G3507">
        <v>30.36</v>
      </c>
      <c r="H3507">
        <v>10562</v>
      </c>
      <c r="I3507" t="s">
        <v>13</v>
      </c>
    </row>
    <row r="3508" spans="1:9" x14ac:dyDescent="0.25">
      <c r="A3508">
        <f>VLOOKUP(B3508,[1]Sheet2!$A:$B,2,FALSE)</f>
        <v>376</v>
      </c>
      <c r="B3508" t="s">
        <v>84</v>
      </c>
      <c r="C3508">
        <v>1970</v>
      </c>
      <c r="D3508">
        <v>3.81699999999999</v>
      </c>
      <c r="E3508">
        <v>71.185000000000002</v>
      </c>
      <c r="F3508">
        <v>2849534</v>
      </c>
      <c r="G3508">
        <v>29.43</v>
      </c>
      <c r="H3508">
        <v>11062</v>
      </c>
      <c r="I3508" t="s">
        <v>13</v>
      </c>
    </row>
    <row r="3509" spans="1:9" x14ac:dyDescent="0.25">
      <c r="A3509">
        <f>VLOOKUP(B3509,[1]Sheet2!$A:$B,2,FALSE)</f>
        <v>376</v>
      </c>
      <c r="B3509" t="s">
        <v>84</v>
      </c>
      <c r="C3509">
        <v>1971</v>
      </c>
      <c r="D3509">
        <v>3.8130000000000002</v>
      </c>
      <c r="E3509">
        <v>71.372</v>
      </c>
      <c r="F3509">
        <v>2936585</v>
      </c>
      <c r="G3509">
        <v>29.32</v>
      </c>
      <c r="H3509">
        <v>11878</v>
      </c>
      <c r="I3509" t="s">
        <v>13</v>
      </c>
    </row>
    <row r="3510" spans="1:9" x14ac:dyDescent="0.25">
      <c r="A3510">
        <f>VLOOKUP(B3510,[1]Sheet2!$A:$B,2,FALSE)</f>
        <v>376</v>
      </c>
      <c r="B3510" t="s">
        <v>84</v>
      </c>
      <c r="C3510">
        <v>1972</v>
      </c>
      <c r="D3510">
        <v>3.798</v>
      </c>
      <c r="E3510">
        <v>71.572000000000003</v>
      </c>
      <c r="F3510">
        <v>3033863</v>
      </c>
      <c r="G3510">
        <v>29.21</v>
      </c>
      <c r="H3510">
        <v>12903</v>
      </c>
      <c r="I3510" t="s">
        <v>13</v>
      </c>
    </row>
    <row r="3511" spans="1:9" x14ac:dyDescent="0.25">
      <c r="A3511">
        <f>VLOOKUP(B3511,[1]Sheet2!$A:$B,2,FALSE)</f>
        <v>376</v>
      </c>
      <c r="B3511" t="s">
        <v>84</v>
      </c>
      <c r="C3511">
        <v>1973</v>
      </c>
      <c r="D3511">
        <v>3.7669999999999999</v>
      </c>
      <c r="E3511">
        <v>71.793999999999997</v>
      </c>
      <c r="F3511">
        <v>3137027</v>
      </c>
      <c r="G3511">
        <v>29.1</v>
      </c>
      <c r="H3511">
        <v>13110</v>
      </c>
      <c r="I3511" t="s">
        <v>13</v>
      </c>
    </row>
    <row r="3512" spans="1:9" x14ac:dyDescent="0.25">
      <c r="A3512">
        <f>VLOOKUP(B3512,[1]Sheet2!$A:$B,2,FALSE)</f>
        <v>376</v>
      </c>
      <c r="B3512" t="s">
        <v>84</v>
      </c>
      <c r="C3512">
        <v>1974</v>
      </c>
      <c r="D3512">
        <v>3.722</v>
      </c>
      <c r="E3512">
        <v>72.039000000000001</v>
      </c>
      <c r="F3512">
        <v>3239653</v>
      </c>
      <c r="G3512">
        <v>29.2</v>
      </c>
      <c r="H3512">
        <v>13606</v>
      </c>
      <c r="I3512" t="s">
        <v>13</v>
      </c>
    </row>
    <row r="3513" spans="1:9" x14ac:dyDescent="0.25">
      <c r="A3513">
        <f>VLOOKUP(B3513,[1]Sheet2!$A:$B,2,FALSE)</f>
        <v>376</v>
      </c>
      <c r="B3513" t="s">
        <v>84</v>
      </c>
      <c r="C3513">
        <v>1975</v>
      </c>
      <c r="D3513">
        <v>3.6619999999999999</v>
      </c>
      <c r="E3513">
        <v>72.308000000000007</v>
      </c>
      <c r="F3513">
        <v>3336984</v>
      </c>
      <c r="G3513">
        <v>26.2</v>
      </c>
      <c r="H3513">
        <v>13751</v>
      </c>
      <c r="I3513" t="s">
        <v>13</v>
      </c>
    </row>
    <row r="3514" spans="1:9" x14ac:dyDescent="0.25">
      <c r="A3514">
        <f>VLOOKUP(B3514,[1]Sheet2!$A:$B,2,FALSE)</f>
        <v>376</v>
      </c>
      <c r="B3514" t="s">
        <v>84</v>
      </c>
      <c r="C3514">
        <v>1976</v>
      </c>
      <c r="D3514">
        <v>3.59</v>
      </c>
      <c r="E3514">
        <v>72.596999999999994</v>
      </c>
      <c r="F3514">
        <v>3428067</v>
      </c>
      <c r="G3514">
        <v>23.8</v>
      </c>
      <c r="H3514">
        <v>13626</v>
      </c>
      <c r="I3514" t="s">
        <v>13</v>
      </c>
    </row>
    <row r="3515" spans="1:9" x14ac:dyDescent="0.25">
      <c r="A3515">
        <f>VLOOKUP(B3515,[1]Sheet2!$A:$B,2,FALSE)</f>
        <v>376</v>
      </c>
      <c r="B3515" t="s">
        <v>84</v>
      </c>
      <c r="C3515">
        <v>1977</v>
      </c>
      <c r="D3515">
        <v>3.5110000000000001</v>
      </c>
      <c r="E3515">
        <v>72.894999999999996</v>
      </c>
      <c r="F3515">
        <v>3514143</v>
      </c>
      <c r="G3515">
        <v>21.8</v>
      </c>
      <c r="H3515">
        <v>13324</v>
      </c>
      <c r="I3515" t="s">
        <v>13</v>
      </c>
    </row>
    <row r="3516" spans="1:9" x14ac:dyDescent="0.25">
      <c r="A3516">
        <f>VLOOKUP(B3516,[1]Sheet2!$A:$B,2,FALSE)</f>
        <v>376</v>
      </c>
      <c r="B3516" t="s">
        <v>84</v>
      </c>
      <c r="C3516">
        <v>1978</v>
      </c>
      <c r="D3516">
        <v>3.43</v>
      </c>
      <c r="E3516">
        <v>73.194000000000003</v>
      </c>
      <c r="F3516">
        <v>3595324</v>
      </c>
      <c r="G3516">
        <v>20.2</v>
      </c>
      <c r="H3516">
        <v>13656</v>
      </c>
      <c r="I3516" t="s">
        <v>13</v>
      </c>
    </row>
    <row r="3517" spans="1:9" x14ac:dyDescent="0.25">
      <c r="A3517">
        <f>VLOOKUP(B3517,[1]Sheet2!$A:$B,2,FALSE)</f>
        <v>376</v>
      </c>
      <c r="B3517" t="s">
        <v>84</v>
      </c>
      <c r="C3517">
        <v>1979</v>
      </c>
      <c r="D3517">
        <v>3.351</v>
      </c>
      <c r="E3517">
        <v>73.488999999999905</v>
      </c>
      <c r="F3517">
        <v>3672295</v>
      </c>
      <c r="G3517">
        <v>19</v>
      </c>
      <c r="H3517">
        <v>14159</v>
      </c>
      <c r="I3517" t="s">
        <v>13</v>
      </c>
    </row>
    <row r="3518" spans="1:9" x14ac:dyDescent="0.25">
      <c r="A3518">
        <f>VLOOKUP(B3518,[1]Sheet2!$A:$B,2,FALSE)</f>
        <v>376</v>
      </c>
      <c r="B3518" t="s">
        <v>84</v>
      </c>
      <c r="C3518">
        <v>1980</v>
      </c>
      <c r="D3518">
        <v>3.28</v>
      </c>
      <c r="E3518">
        <v>73.774000000000001</v>
      </c>
      <c r="F3518">
        <v>3745797</v>
      </c>
      <c r="G3518">
        <v>18</v>
      </c>
      <c r="H3518">
        <v>14768</v>
      </c>
      <c r="I3518" t="s">
        <v>13</v>
      </c>
    </row>
    <row r="3519" spans="1:9" x14ac:dyDescent="0.25">
      <c r="A3519">
        <f>VLOOKUP(B3519,[1]Sheet2!$A:$B,2,FALSE)</f>
        <v>376</v>
      </c>
      <c r="B3519" t="s">
        <v>84</v>
      </c>
      <c r="C3519">
        <v>1981</v>
      </c>
      <c r="D3519">
        <v>3.2189999999999999</v>
      </c>
      <c r="E3519">
        <v>74.046000000000006</v>
      </c>
      <c r="F3519">
        <v>3816400</v>
      </c>
      <c r="G3519">
        <v>17.3</v>
      </c>
      <c r="H3519">
        <v>15245</v>
      </c>
      <c r="I3519" t="s">
        <v>13</v>
      </c>
    </row>
    <row r="3520" spans="1:9" x14ac:dyDescent="0.25">
      <c r="A3520">
        <f>VLOOKUP(B3520,[1]Sheet2!$A:$B,2,FALSE)</f>
        <v>376</v>
      </c>
      <c r="B3520" t="s">
        <v>84</v>
      </c>
      <c r="C3520">
        <v>1982</v>
      </c>
      <c r="D3520">
        <v>3.17</v>
      </c>
      <c r="E3520">
        <v>74.305999999999997</v>
      </c>
      <c r="F3520">
        <v>3884594</v>
      </c>
      <c r="G3520">
        <v>16.600000000000001</v>
      </c>
      <c r="H3520">
        <v>15265</v>
      </c>
      <c r="I3520" t="s">
        <v>13</v>
      </c>
    </row>
    <row r="3521" spans="1:9" x14ac:dyDescent="0.25">
      <c r="A3521">
        <f>VLOOKUP(B3521,[1]Sheet2!$A:$B,2,FALSE)</f>
        <v>376</v>
      </c>
      <c r="B3521" t="s">
        <v>84</v>
      </c>
      <c r="C3521">
        <v>1983</v>
      </c>
      <c r="D3521">
        <v>3.133</v>
      </c>
      <c r="E3521">
        <v>74.819999999999993</v>
      </c>
      <c r="F3521">
        <v>3951159</v>
      </c>
      <c r="G3521">
        <v>16</v>
      </c>
      <c r="H3521">
        <v>15501</v>
      </c>
      <c r="I3521" t="s">
        <v>13</v>
      </c>
    </row>
    <row r="3522" spans="1:9" x14ac:dyDescent="0.25">
      <c r="A3522">
        <f>VLOOKUP(B3522,[1]Sheet2!$A:$B,2,FALSE)</f>
        <v>376</v>
      </c>
      <c r="B3522" t="s">
        <v>84</v>
      </c>
      <c r="C3522">
        <v>1984</v>
      </c>
      <c r="D3522">
        <v>3.1059999999999999</v>
      </c>
      <c r="E3522">
        <v>75.11</v>
      </c>
      <c r="F3522">
        <v>4017024</v>
      </c>
      <c r="G3522">
        <v>15.2</v>
      </c>
      <c r="H3522">
        <v>15310</v>
      </c>
      <c r="I3522" t="s">
        <v>13</v>
      </c>
    </row>
    <row r="3523" spans="1:9" x14ac:dyDescent="0.25">
      <c r="A3523">
        <f>VLOOKUP(B3523,[1]Sheet2!$A:$B,2,FALSE)</f>
        <v>376</v>
      </c>
      <c r="B3523" t="s">
        <v>84</v>
      </c>
      <c r="C3523">
        <v>1985</v>
      </c>
      <c r="D3523">
        <v>3.08699999999999</v>
      </c>
      <c r="E3523">
        <v>75.44</v>
      </c>
      <c r="F3523">
        <v>4083495</v>
      </c>
      <c r="G3523">
        <v>14.4</v>
      </c>
      <c r="H3523">
        <v>15542</v>
      </c>
      <c r="I3523" t="s">
        <v>13</v>
      </c>
    </row>
    <row r="3524" spans="1:9" x14ac:dyDescent="0.25">
      <c r="A3524">
        <f>VLOOKUP(B3524,[1]Sheet2!$A:$B,2,FALSE)</f>
        <v>376</v>
      </c>
      <c r="B3524" t="s">
        <v>84</v>
      </c>
      <c r="C3524">
        <v>1986</v>
      </c>
      <c r="D3524">
        <v>3.0720000000000001</v>
      </c>
      <c r="E3524">
        <v>75.27</v>
      </c>
      <c r="F3524">
        <v>4149457</v>
      </c>
      <c r="G3524">
        <v>13.7</v>
      </c>
      <c r="H3524">
        <v>16015</v>
      </c>
      <c r="I3524" t="s">
        <v>13</v>
      </c>
    </row>
    <row r="3525" spans="1:9" x14ac:dyDescent="0.25">
      <c r="A3525">
        <f>VLOOKUP(B3525,[1]Sheet2!$A:$B,2,FALSE)</f>
        <v>376</v>
      </c>
      <c r="B3525" t="s">
        <v>84</v>
      </c>
      <c r="C3525">
        <v>1987</v>
      </c>
      <c r="D3525">
        <v>3.0569999999999999</v>
      </c>
      <c r="E3525">
        <v>75.650000000000006</v>
      </c>
      <c r="F3525">
        <v>4216475</v>
      </c>
      <c r="G3525">
        <v>13.1</v>
      </c>
      <c r="H3525">
        <v>16871</v>
      </c>
      <c r="I3525" t="s">
        <v>13</v>
      </c>
    </row>
    <row r="3526" spans="1:9" x14ac:dyDescent="0.25">
      <c r="A3526">
        <f>VLOOKUP(B3526,[1]Sheet2!$A:$B,2,FALSE)</f>
        <v>376</v>
      </c>
      <c r="B3526" t="s">
        <v>84</v>
      </c>
      <c r="C3526">
        <v>1988</v>
      </c>
      <c r="D3526">
        <v>3.04</v>
      </c>
      <c r="E3526">
        <v>76.010000000000005</v>
      </c>
      <c r="F3526">
        <v>4291626</v>
      </c>
      <c r="G3526">
        <v>12.5</v>
      </c>
      <c r="H3526">
        <v>16906</v>
      </c>
      <c r="I3526" t="s">
        <v>13</v>
      </c>
    </row>
    <row r="3527" spans="1:9" x14ac:dyDescent="0.25">
      <c r="A3527">
        <f>VLOOKUP(B3527,[1]Sheet2!$A:$B,2,FALSE)</f>
        <v>376</v>
      </c>
      <c r="B3527" t="s">
        <v>84</v>
      </c>
      <c r="C3527">
        <v>1989</v>
      </c>
      <c r="D3527">
        <v>3.0189999999999899</v>
      </c>
      <c r="E3527">
        <v>76.61</v>
      </c>
      <c r="F3527">
        <v>4384139</v>
      </c>
      <c r="G3527">
        <v>12.1</v>
      </c>
      <c r="H3527">
        <v>16743</v>
      </c>
      <c r="I3527" t="s">
        <v>13</v>
      </c>
    </row>
    <row r="3528" spans="1:9" x14ac:dyDescent="0.25">
      <c r="A3528">
        <f>VLOOKUP(B3528,[1]Sheet2!$A:$B,2,FALSE)</f>
        <v>376</v>
      </c>
      <c r="B3528" t="s">
        <v>84</v>
      </c>
      <c r="C3528">
        <v>1990</v>
      </c>
      <c r="D3528">
        <v>2.996</v>
      </c>
      <c r="E3528">
        <v>77.08</v>
      </c>
      <c r="F3528">
        <v>4499949</v>
      </c>
      <c r="G3528">
        <v>11.6</v>
      </c>
      <c r="H3528">
        <v>17152</v>
      </c>
      <c r="I3528" t="s">
        <v>13</v>
      </c>
    </row>
    <row r="3529" spans="1:9" x14ac:dyDescent="0.25">
      <c r="A3529">
        <f>VLOOKUP(B3529,[1]Sheet2!$A:$B,2,FALSE)</f>
        <v>376</v>
      </c>
      <c r="B3529" t="s">
        <v>84</v>
      </c>
      <c r="C3529">
        <v>1991</v>
      </c>
      <c r="D3529">
        <v>2.9729999999999999</v>
      </c>
      <c r="E3529">
        <v>76.930000000000007</v>
      </c>
      <c r="F3529">
        <v>4642324</v>
      </c>
      <c r="G3529">
        <v>11.1</v>
      </c>
      <c r="H3529">
        <v>17394</v>
      </c>
      <c r="I3529" t="s">
        <v>13</v>
      </c>
    </row>
    <row r="3530" spans="1:9" x14ac:dyDescent="0.25">
      <c r="A3530">
        <f>VLOOKUP(B3530,[1]Sheet2!$A:$B,2,FALSE)</f>
        <v>376</v>
      </c>
      <c r="B3530" t="s">
        <v>84</v>
      </c>
      <c r="C3530">
        <v>1992</v>
      </c>
      <c r="D3530">
        <v>2.952</v>
      </c>
      <c r="E3530">
        <v>76.8</v>
      </c>
      <c r="F3530">
        <v>4807603</v>
      </c>
      <c r="G3530">
        <v>10.5</v>
      </c>
      <c r="H3530">
        <v>17749</v>
      </c>
      <c r="I3530" t="s">
        <v>13</v>
      </c>
    </row>
    <row r="3531" spans="1:9" x14ac:dyDescent="0.25">
      <c r="A3531">
        <f>VLOOKUP(B3531,[1]Sheet2!$A:$B,2,FALSE)</f>
        <v>376</v>
      </c>
      <c r="B3531" t="s">
        <v>84</v>
      </c>
      <c r="C3531">
        <v>1993</v>
      </c>
      <c r="D3531">
        <v>2.9369999999999998</v>
      </c>
      <c r="E3531">
        <v>77.39</v>
      </c>
      <c r="F3531">
        <v>4986162</v>
      </c>
      <c r="G3531">
        <v>9.9</v>
      </c>
      <c r="H3531">
        <v>18244</v>
      </c>
      <c r="I3531" t="s">
        <v>13</v>
      </c>
    </row>
    <row r="3532" spans="1:9" x14ac:dyDescent="0.25">
      <c r="A3532">
        <f>VLOOKUP(B3532,[1]Sheet2!$A:$B,2,FALSE)</f>
        <v>376</v>
      </c>
      <c r="B3532" t="s">
        <v>84</v>
      </c>
      <c r="C3532">
        <v>1994</v>
      </c>
      <c r="D3532">
        <v>2.9279999999999999</v>
      </c>
      <c r="E3532">
        <v>77.64</v>
      </c>
      <c r="F3532">
        <v>5164345</v>
      </c>
      <c r="G3532">
        <v>9.1999999999999993</v>
      </c>
      <c r="H3532">
        <v>19010</v>
      </c>
      <c r="I3532" t="s">
        <v>13</v>
      </c>
    </row>
    <row r="3533" spans="1:9" x14ac:dyDescent="0.25">
      <c r="A3533">
        <f>VLOOKUP(B3533,[1]Sheet2!$A:$B,2,FALSE)</f>
        <v>376</v>
      </c>
      <c r="B3533" t="s">
        <v>84</v>
      </c>
      <c r="C3533">
        <v>1995</v>
      </c>
      <c r="D3533">
        <v>2.9239999999999999</v>
      </c>
      <c r="E3533">
        <v>77.62</v>
      </c>
      <c r="F3533">
        <v>5332079</v>
      </c>
      <c r="G3533">
        <v>8.6999999999999993</v>
      </c>
      <c r="H3533">
        <v>22550</v>
      </c>
      <c r="I3533" t="s">
        <v>13</v>
      </c>
    </row>
    <row r="3534" spans="1:9" x14ac:dyDescent="0.25">
      <c r="A3534">
        <f>VLOOKUP(B3534,[1]Sheet2!$A:$B,2,FALSE)</f>
        <v>376</v>
      </c>
      <c r="B3534" t="s">
        <v>84</v>
      </c>
      <c r="C3534">
        <v>1996</v>
      </c>
      <c r="D3534">
        <v>2.9239999999999999</v>
      </c>
      <c r="E3534">
        <v>78.23</v>
      </c>
      <c r="F3534">
        <v>5486774</v>
      </c>
      <c r="G3534">
        <v>8.1999999999999993</v>
      </c>
      <c r="H3534">
        <v>23240</v>
      </c>
      <c r="I3534" t="s">
        <v>13</v>
      </c>
    </row>
    <row r="3535" spans="1:9" x14ac:dyDescent="0.25">
      <c r="A3535">
        <f>VLOOKUP(B3535,[1]Sheet2!$A:$B,2,FALSE)</f>
        <v>376</v>
      </c>
      <c r="B3535" t="s">
        <v>84</v>
      </c>
      <c r="C3535">
        <v>1997</v>
      </c>
      <c r="D3535">
        <v>2.9249999999999998</v>
      </c>
      <c r="E3535">
        <v>78.12</v>
      </c>
      <c r="F3535">
        <v>5630785</v>
      </c>
      <c r="G3535">
        <v>7.8</v>
      </c>
      <c r="H3535">
        <v>23544</v>
      </c>
      <c r="I3535" t="s">
        <v>13</v>
      </c>
    </row>
    <row r="3536" spans="1:9" x14ac:dyDescent="0.25">
      <c r="A3536">
        <f>VLOOKUP(B3536,[1]Sheet2!$A:$B,2,FALSE)</f>
        <v>376</v>
      </c>
      <c r="B3536" t="s">
        <v>84</v>
      </c>
      <c r="C3536">
        <v>1998</v>
      </c>
      <c r="D3536">
        <v>2.9249999999999998</v>
      </c>
      <c r="E3536">
        <v>78.290000000000006</v>
      </c>
      <c r="F3536">
        <v>5765115</v>
      </c>
      <c r="G3536">
        <v>7.5</v>
      </c>
      <c r="H3536">
        <v>24009</v>
      </c>
      <c r="I3536" t="s">
        <v>13</v>
      </c>
    </row>
    <row r="3537" spans="1:9" x14ac:dyDescent="0.25">
      <c r="A3537">
        <f>VLOOKUP(B3537,[1]Sheet2!$A:$B,2,FALSE)</f>
        <v>376</v>
      </c>
      <c r="B3537" t="s">
        <v>84</v>
      </c>
      <c r="C3537">
        <v>1999</v>
      </c>
      <c r="D3537">
        <v>2.9239999999999999</v>
      </c>
      <c r="E3537">
        <v>78.569999999999993</v>
      </c>
      <c r="F3537">
        <v>5892366</v>
      </c>
      <c r="G3537">
        <v>7.2</v>
      </c>
      <c r="H3537">
        <v>24263</v>
      </c>
      <c r="I3537" t="s">
        <v>13</v>
      </c>
    </row>
    <row r="3538" spans="1:9" x14ac:dyDescent="0.25">
      <c r="A3538">
        <f>VLOOKUP(B3538,[1]Sheet2!$A:$B,2,FALSE)</f>
        <v>376</v>
      </c>
      <c r="B3538" t="s">
        <v>84</v>
      </c>
      <c r="C3538">
        <v>2000</v>
      </c>
      <c r="D3538">
        <v>2.9209999999999998</v>
      </c>
      <c r="E3538">
        <v>78.75</v>
      </c>
      <c r="F3538">
        <v>6014953</v>
      </c>
      <c r="G3538">
        <v>6.9</v>
      </c>
      <c r="H3538">
        <v>25739</v>
      </c>
      <c r="I3538" t="s">
        <v>13</v>
      </c>
    </row>
    <row r="3539" spans="1:9" x14ac:dyDescent="0.25">
      <c r="A3539">
        <f>VLOOKUP(B3539,[1]Sheet2!$A:$B,2,FALSE)</f>
        <v>376</v>
      </c>
      <c r="B3539" t="s">
        <v>84</v>
      </c>
      <c r="C3539">
        <v>2001</v>
      </c>
      <c r="D3539">
        <v>2.9180000000000001</v>
      </c>
      <c r="E3539">
        <v>79.16</v>
      </c>
      <c r="F3539">
        <v>6131313</v>
      </c>
      <c r="G3539">
        <v>6.6</v>
      </c>
      <c r="H3539">
        <v>25167</v>
      </c>
      <c r="I3539" t="s">
        <v>13</v>
      </c>
    </row>
    <row r="3540" spans="1:9" x14ac:dyDescent="0.25">
      <c r="A3540">
        <f>VLOOKUP(B3540,[1]Sheet2!$A:$B,2,FALSE)</f>
        <v>376</v>
      </c>
      <c r="B3540" t="s">
        <v>84</v>
      </c>
      <c r="C3540">
        <v>2002</v>
      </c>
      <c r="D3540">
        <v>2.9139999999999899</v>
      </c>
      <c r="E3540">
        <v>79.150000000000006</v>
      </c>
      <c r="F3540">
        <v>6241593</v>
      </c>
      <c r="G3540">
        <v>6.4</v>
      </c>
      <c r="H3540">
        <v>24650</v>
      </c>
      <c r="I3540" t="s">
        <v>13</v>
      </c>
    </row>
    <row r="3541" spans="1:9" x14ac:dyDescent="0.25">
      <c r="A3541">
        <f>VLOOKUP(B3541,[1]Sheet2!$A:$B,2,FALSE)</f>
        <v>376</v>
      </c>
      <c r="B3541" t="s">
        <v>84</v>
      </c>
      <c r="C3541">
        <v>2003</v>
      </c>
      <c r="D3541">
        <v>2.9119999999999999</v>
      </c>
      <c r="E3541">
        <v>79.5</v>
      </c>
      <c r="F3541">
        <v>6352106</v>
      </c>
      <c r="G3541">
        <v>6.1</v>
      </c>
      <c r="H3541">
        <v>24470</v>
      </c>
      <c r="I3541" t="s">
        <v>13</v>
      </c>
    </row>
    <row r="3542" spans="1:9" x14ac:dyDescent="0.25">
      <c r="A3542">
        <f>VLOOKUP(B3542,[1]Sheet2!$A:$B,2,FALSE)</f>
        <v>376</v>
      </c>
      <c r="B3542" t="s">
        <v>84</v>
      </c>
      <c r="C3542">
        <v>2004</v>
      </c>
      <c r="D3542">
        <v>2.91</v>
      </c>
      <c r="E3542">
        <v>79.959999999999994</v>
      </c>
      <c r="F3542">
        <v>6471236</v>
      </c>
      <c r="G3542">
        <v>5.8</v>
      </c>
      <c r="H3542">
        <v>25256</v>
      </c>
      <c r="I3542" t="s">
        <v>13</v>
      </c>
    </row>
    <row r="3543" spans="1:9" x14ac:dyDescent="0.25">
      <c r="A3543">
        <f>VLOOKUP(B3543,[1]Sheet2!$A:$B,2,FALSE)</f>
        <v>376</v>
      </c>
      <c r="B3543" t="s">
        <v>84</v>
      </c>
      <c r="C3543">
        <v>2005</v>
      </c>
      <c r="D3543">
        <v>2.91</v>
      </c>
      <c r="E3543">
        <v>80.02</v>
      </c>
      <c r="F3543">
        <v>6604572</v>
      </c>
      <c r="G3543">
        <v>5.6</v>
      </c>
      <c r="H3543">
        <v>25891</v>
      </c>
      <c r="I3543" t="s">
        <v>13</v>
      </c>
    </row>
    <row r="3544" spans="1:9" x14ac:dyDescent="0.25">
      <c r="A3544">
        <f>VLOOKUP(B3544,[1]Sheet2!$A:$B,2,FALSE)</f>
        <v>376</v>
      </c>
      <c r="B3544" t="s">
        <v>84</v>
      </c>
      <c r="C3544">
        <v>2006</v>
      </c>
      <c r="D3544">
        <v>2.911</v>
      </c>
      <c r="E3544">
        <v>80.37</v>
      </c>
      <c r="F3544">
        <v>6755143</v>
      </c>
      <c r="G3544">
        <v>5.3</v>
      </c>
      <c r="H3544">
        <v>26908</v>
      </c>
      <c r="I3544" t="s">
        <v>13</v>
      </c>
    </row>
    <row r="3545" spans="1:9" x14ac:dyDescent="0.25">
      <c r="A3545">
        <f>VLOOKUP(B3545,[1]Sheet2!$A:$B,2,FALSE)</f>
        <v>376</v>
      </c>
      <c r="B3545" t="s">
        <v>84</v>
      </c>
      <c r="C3545">
        <v>2007</v>
      </c>
      <c r="D3545">
        <v>2.9129999999999998</v>
      </c>
      <c r="E3545">
        <v>80.459999999999994</v>
      </c>
      <c r="F3545">
        <v>6920182</v>
      </c>
      <c r="G3545">
        <v>5.0999999999999996</v>
      </c>
      <c r="H3545">
        <v>28091</v>
      </c>
      <c r="I3545" t="s">
        <v>13</v>
      </c>
    </row>
    <row r="3546" spans="1:9" x14ac:dyDescent="0.25">
      <c r="A3546">
        <f>VLOOKUP(B3546,[1]Sheet2!$A:$B,2,FALSE)</f>
        <v>376</v>
      </c>
      <c r="B3546" t="s">
        <v>84</v>
      </c>
      <c r="C3546">
        <v>2008</v>
      </c>
      <c r="D3546">
        <v>2.9159999999999999</v>
      </c>
      <c r="E3546">
        <v>80.835999999999999</v>
      </c>
      <c r="F3546">
        <v>7092324</v>
      </c>
      <c r="G3546">
        <v>4.9000000000000004</v>
      </c>
      <c r="H3546">
        <v>28562</v>
      </c>
      <c r="I3546" t="s">
        <v>13</v>
      </c>
    </row>
    <row r="3547" spans="1:9" x14ac:dyDescent="0.25">
      <c r="A3547">
        <f>VLOOKUP(B3547,[1]Sheet2!$A:$B,2,FALSE)</f>
        <v>376</v>
      </c>
      <c r="B3547" t="s">
        <v>84</v>
      </c>
      <c r="C3547">
        <v>2009</v>
      </c>
      <c r="D3547">
        <v>2.9189999999999898</v>
      </c>
      <c r="E3547">
        <v>81.105000000000004</v>
      </c>
      <c r="F3547">
        <v>7260949</v>
      </c>
      <c r="G3547">
        <v>4.7</v>
      </c>
      <c r="H3547">
        <v>28419</v>
      </c>
      <c r="I3547" t="s">
        <v>13</v>
      </c>
    </row>
    <row r="3548" spans="1:9" x14ac:dyDescent="0.25">
      <c r="A3548">
        <f>VLOOKUP(B3548,[1]Sheet2!$A:$B,2,FALSE)</f>
        <v>376</v>
      </c>
      <c r="B3548" t="s">
        <v>84</v>
      </c>
      <c r="C3548">
        <v>2010</v>
      </c>
      <c r="D3548">
        <v>2.92</v>
      </c>
      <c r="E3548">
        <v>81.295000000000002</v>
      </c>
      <c r="F3548">
        <v>7418400</v>
      </c>
      <c r="G3548">
        <v>4.5999999999999996</v>
      </c>
      <c r="H3548">
        <v>29509</v>
      </c>
      <c r="I3548" t="s">
        <v>13</v>
      </c>
    </row>
    <row r="3549" spans="1:9" x14ac:dyDescent="0.25">
      <c r="A3549">
        <f>VLOOKUP(B3549,[1]Sheet2!$A:$B,2,FALSE)</f>
        <v>376</v>
      </c>
      <c r="B3549" t="s">
        <v>84</v>
      </c>
      <c r="C3549">
        <v>2011</v>
      </c>
      <c r="D3549">
        <v>2.9169999999999998</v>
      </c>
      <c r="E3549">
        <v>81.472999999999999</v>
      </c>
      <c r="F3549">
        <v>7562194</v>
      </c>
      <c r="G3549">
        <v>4.4000000000000004</v>
      </c>
      <c r="H3549">
        <v>30183</v>
      </c>
      <c r="I3549" t="s">
        <v>13</v>
      </c>
    </row>
    <row r="3550" spans="1:9" x14ac:dyDescent="0.25">
      <c r="A3550">
        <f>VLOOKUP(B3550,[1]Sheet2!$A:$B,2,FALSE)</f>
        <v>376</v>
      </c>
      <c r="B3550" t="s">
        <v>84</v>
      </c>
      <c r="C3550">
        <v>2012</v>
      </c>
      <c r="D3550">
        <v>2.91</v>
      </c>
      <c r="E3550">
        <v>81.641000000000005</v>
      </c>
      <c r="F3550">
        <v>7694670</v>
      </c>
      <c r="G3550">
        <v>4.3</v>
      </c>
      <c r="H3550">
        <v>30518</v>
      </c>
      <c r="I3550" t="s">
        <v>13</v>
      </c>
    </row>
    <row r="3551" spans="1:9" x14ac:dyDescent="0.25">
      <c r="A3551">
        <f>VLOOKUP(B3551,[1]Sheet2!$A:$B,2,FALSE)</f>
        <v>376</v>
      </c>
      <c r="B3551" t="s">
        <v>84</v>
      </c>
      <c r="C3551">
        <v>2013</v>
      </c>
      <c r="D3551">
        <v>2.8980000000000001</v>
      </c>
      <c r="E3551">
        <v>81.801000000000002</v>
      </c>
      <c r="F3551">
        <v>7818860</v>
      </c>
      <c r="G3551">
        <v>4.2</v>
      </c>
      <c r="H3551">
        <v>30927</v>
      </c>
      <c r="I3551" t="s">
        <v>13</v>
      </c>
    </row>
    <row r="3552" spans="1:9" x14ac:dyDescent="0.25">
      <c r="A3552">
        <f>VLOOKUP(B3552,[1]Sheet2!$A:$B,2,FALSE)</f>
        <v>380</v>
      </c>
      <c r="B3552" t="s">
        <v>85</v>
      </c>
      <c r="C3552">
        <v>1964</v>
      </c>
      <c r="D3552">
        <v>2.5</v>
      </c>
      <c r="E3552">
        <v>70.400000000000006</v>
      </c>
      <c r="F3552">
        <v>51054762</v>
      </c>
      <c r="G3552">
        <v>43.1</v>
      </c>
      <c r="H3552">
        <v>12343</v>
      </c>
      <c r="I3552" t="s">
        <v>11</v>
      </c>
    </row>
    <row r="3553" spans="1:9" x14ac:dyDescent="0.25">
      <c r="A3553">
        <f>VLOOKUP(B3553,[1]Sheet2!$A:$B,2,FALSE)</f>
        <v>380</v>
      </c>
      <c r="B3553" t="s">
        <v>85</v>
      </c>
      <c r="C3553">
        <v>1965</v>
      </c>
      <c r="D3553">
        <v>2.5169999999999999</v>
      </c>
      <c r="E3553">
        <v>70.27</v>
      </c>
      <c r="F3553">
        <v>51453513</v>
      </c>
      <c r="G3553">
        <v>41</v>
      </c>
      <c r="H3553">
        <v>12599</v>
      </c>
      <c r="I3553" t="s">
        <v>11</v>
      </c>
    </row>
    <row r="3554" spans="1:9" x14ac:dyDescent="0.25">
      <c r="A3554">
        <f>VLOOKUP(B3554,[1]Sheet2!$A:$B,2,FALSE)</f>
        <v>380</v>
      </c>
      <c r="B3554" t="s">
        <v>85</v>
      </c>
      <c r="C3554">
        <v>1966</v>
      </c>
      <c r="D3554">
        <v>2.524</v>
      </c>
      <c r="E3554">
        <v>71.02</v>
      </c>
      <c r="F3554">
        <v>51839323</v>
      </c>
      <c r="G3554">
        <v>39.299999999999997</v>
      </c>
      <c r="H3554">
        <v>13279</v>
      </c>
      <c r="I3554" t="s">
        <v>11</v>
      </c>
    </row>
    <row r="3555" spans="1:9" x14ac:dyDescent="0.25">
      <c r="A3555">
        <f>VLOOKUP(B3555,[1]Sheet2!$A:$B,2,FALSE)</f>
        <v>380</v>
      </c>
      <c r="B3555" t="s">
        <v>85</v>
      </c>
      <c r="C3555">
        <v>1967</v>
      </c>
      <c r="D3555">
        <v>2.524</v>
      </c>
      <c r="E3555">
        <v>71.06</v>
      </c>
      <c r="F3555">
        <v>52215095</v>
      </c>
      <c r="G3555">
        <v>37.799999999999997</v>
      </c>
      <c r="H3555">
        <v>13997</v>
      </c>
      <c r="I3555" t="s">
        <v>11</v>
      </c>
    </row>
    <row r="3556" spans="1:9" x14ac:dyDescent="0.25">
      <c r="A3556">
        <f>VLOOKUP(B3556,[1]Sheet2!$A:$B,2,FALSE)</f>
        <v>380</v>
      </c>
      <c r="B3556" t="s">
        <v>85</v>
      </c>
      <c r="C3556">
        <v>1968</v>
      </c>
      <c r="D3556">
        <v>2.5150000000000001</v>
      </c>
      <c r="E3556">
        <v>70.88</v>
      </c>
      <c r="F3556">
        <v>52584254</v>
      </c>
      <c r="G3556">
        <v>36.4</v>
      </c>
      <c r="H3556">
        <v>14929</v>
      </c>
      <c r="I3556" t="s">
        <v>11</v>
      </c>
    </row>
    <row r="3557" spans="1:9" x14ac:dyDescent="0.25">
      <c r="A3557">
        <f>VLOOKUP(B3557,[1]Sheet2!$A:$B,2,FALSE)</f>
        <v>380</v>
      </c>
      <c r="B3557" t="s">
        <v>85</v>
      </c>
      <c r="C3557">
        <v>1969</v>
      </c>
      <c r="D3557">
        <v>2.4969999999999999</v>
      </c>
      <c r="E3557">
        <v>70.900000000000006</v>
      </c>
      <c r="F3557">
        <v>52952971</v>
      </c>
      <c r="G3557">
        <v>35.1</v>
      </c>
      <c r="H3557">
        <v>15735</v>
      </c>
      <c r="I3557" t="s">
        <v>11</v>
      </c>
    </row>
    <row r="3558" spans="1:9" x14ac:dyDescent="0.25">
      <c r="A3558">
        <f>VLOOKUP(B3558,[1]Sheet2!$A:$B,2,FALSE)</f>
        <v>380</v>
      </c>
      <c r="B3558" t="s">
        <v>85</v>
      </c>
      <c r="C3558">
        <v>1970</v>
      </c>
      <c r="D3558">
        <v>2.4689999999999999</v>
      </c>
      <c r="E3558">
        <v>71.66</v>
      </c>
      <c r="F3558">
        <v>53324772</v>
      </c>
      <c r="G3558">
        <v>33.6</v>
      </c>
      <c r="H3558">
        <v>16450</v>
      </c>
      <c r="I3558" t="s">
        <v>11</v>
      </c>
    </row>
    <row r="3559" spans="1:9" x14ac:dyDescent="0.25">
      <c r="A3559">
        <f>VLOOKUP(B3559,[1]Sheet2!$A:$B,2,FALSE)</f>
        <v>380</v>
      </c>
      <c r="B3559" t="s">
        <v>85</v>
      </c>
      <c r="C3559">
        <v>1971</v>
      </c>
      <c r="D3559">
        <v>2.4289999999999998</v>
      </c>
      <c r="E3559">
        <v>71.91</v>
      </c>
      <c r="F3559">
        <v>53700117</v>
      </c>
      <c r="G3559">
        <v>31.9</v>
      </c>
      <c r="H3559">
        <v>16680</v>
      </c>
      <c r="I3559" t="s">
        <v>11</v>
      </c>
    </row>
    <row r="3560" spans="1:9" x14ac:dyDescent="0.25">
      <c r="A3560">
        <f>VLOOKUP(B3560,[1]Sheet2!$A:$B,2,FALSE)</f>
        <v>380</v>
      </c>
      <c r="B3560" t="s">
        <v>85</v>
      </c>
      <c r="C3560">
        <v>1972</v>
      </c>
      <c r="D3560">
        <v>2.3769999999999998</v>
      </c>
      <c r="E3560">
        <v>72.19</v>
      </c>
      <c r="F3560">
        <v>54074032</v>
      </c>
      <c r="G3560">
        <v>29.9</v>
      </c>
      <c r="H3560">
        <v>17160</v>
      </c>
      <c r="I3560" t="s">
        <v>11</v>
      </c>
    </row>
    <row r="3561" spans="1:9" x14ac:dyDescent="0.25">
      <c r="A3561">
        <f>VLOOKUP(B3561,[1]Sheet2!$A:$B,2,FALSE)</f>
        <v>380</v>
      </c>
      <c r="B3561" t="s">
        <v>85</v>
      </c>
      <c r="C3561">
        <v>1973</v>
      </c>
      <c r="D3561">
        <v>2.3149999999999999</v>
      </c>
      <c r="E3561">
        <v>72.13</v>
      </c>
      <c r="F3561">
        <v>54438147</v>
      </c>
      <c r="G3561">
        <v>27.6</v>
      </c>
      <c r="H3561">
        <v>18390</v>
      </c>
      <c r="I3561" t="s">
        <v>11</v>
      </c>
    </row>
    <row r="3562" spans="1:9" x14ac:dyDescent="0.25">
      <c r="A3562">
        <f>VLOOKUP(B3562,[1]Sheet2!$A:$B,2,FALSE)</f>
        <v>380</v>
      </c>
      <c r="B3562" t="s">
        <v>85</v>
      </c>
      <c r="C3562">
        <v>1974</v>
      </c>
      <c r="D3562">
        <v>2.2440000000000002</v>
      </c>
      <c r="E3562">
        <v>72.849999999999994</v>
      </c>
      <c r="F3562">
        <v>54781374</v>
      </c>
      <c r="G3562">
        <v>25.3</v>
      </c>
      <c r="H3562">
        <v>19085</v>
      </c>
      <c r="I3562" t="s">
        <v>11</v>
      </c>
    </row>
    <row r="3563" spans="1:9" x14ac:dyDescent="0.25">
      <c r="A3563">
        <f>VLOOKUP(B3563,[1]Sheet2!$A:$B,2,FALSE)</f>
        <v>380</v>
      </c>
      <c r="B3563" t="s">
        <v>85</v>
      </c>
      <c r="C3563">
        <v>1975</v>
      </c>
      <c r="D3563">
        <v>2.165</v>
      </c>
      <c r="E3563">
        <v>72.760000000000005</v>
      </c>
      <c r="F3563">
        <v>55095516</v>
      </c>
      <c r="G3563">
        <v>23.1</v>
      </c>
      <c r="H3563">
        <v>18469</v>
      </c>
      <c r="I3563" t="s">
        <v>11</v>
      </c>
    </row>
    <row r="3564" spans="1:9" x14ac:dyDescent="0.25">
      <c r="A3564">
        <f>VLOOKUP(B3564,[1]Sheet2!$A:$B,2,FALSE)</f>
        <v>380</v>
      </c>
      <c r="B3564" t="s">
        <v>85</v>
      </c>
      <c r="C3564">
        <v>1976</v>
      </c>
      <c r="D3564">
        <v>2.0790000000000002</v>
      </c>
      <c r="E3564">
        <v>73.11</v>
      </c>
      <c r="F3564">
        <v>55377233</v>
      </c>
      <c r="G3564">
        <v>21.1</v>
      </c>
      <c r="H3564">
        <v>19699</v>
      </c>
      <c r="I3564" t="s">
        <v>11</v>
      </c>
    </row>
    <row r="3565" spans="1:9" x14ac:dyDescent="0.25">
      <c r="A3565">
        <f>VLOOKUP(B3565,[1]Sheet2!$A:$B,2,FALSE)</f>
        <v>380</v>
      </c>
      <c r="B3565" t="s">
        <v>85</v>
      </c>
      <c r="C3565">
        <v>1977</v>
      </c>
      <c r="D3565">
        <v>1.988</v>
      </c>
      <c r="E3565">
        <v>73.48</v>
      </c>
      <c r="F3565">
        <v>55627789</v>
      </c>
      <c r="G3565">
        <v>19.5</v>
      </c>
      <c r="H3565">
        <v>20050</v>
      </c>
      <c r="I3565" t="s">
        <v>11</v>
      </c>
    </row>
    <row r="3566" spans="1:9" x14ac:dyDescent="0.25">
      <c r="A3566">
        <f>VLOOKUP(B3566,[1]Sheet2!$A:$B,2,FALSE)</f>
        <v>380</v>
      </c>
      <c r="B3566" t="s">
        <v>85</v>
      </c>
      <c r="C3566">
        <v>1978</v>
      </c>
      <c r="D3566">
        <v>1.89699999999999</v>
      </c>
      <c r="E3566">
        <v>73.83</v>
      </c>
      <c r="F3566">
        <v>55849349</v>
      </c>
      <c r="G3566">
        <v>18.100000000000001</v>
      </c>
      <c r="H3566">
        <v>20882</v>
      </c>
      <c r="I3566" t="s">
        <v>11</v>
      </c>
    </row>
    <row r="3567" spans="1:9" x14ac:dyDescent="0.25">
      <c r="A3567">
        <f>VLOOKUP(B3567,[1]Sheet2!$A:$B,2,FALSE)</f>
        <v>380</v>
      </c>
      <c r="B3567" t="s">
        <v>85</v>
      </c>
      <c r="C3567">
        <v>1979</v>
      </c>
      <c r="D3567">
        <v>1.8069999999999999</v>
      </c>
      <c r="E3567">
        <v>74.16</v>
      </c>
      <c r="F3567">
        <v>56046086</v>
      </c>
      <c r="G3567">
        <v>17</v>
      </c>
      <c r="H3567">
        <v>22146</v>
      </c>
      <c r="I3567" t="s">
        <v>11</v>
      </c>
    </row>
    <row r="3568" spans="1:9" x14ac:dyDescent="0.25">
      <c r="A3568">
        <f>VLOOKUP(B3568,[1]Sheet2!$A:$B,2,FALSE)</f>
        <v>380</v>
      </c>
      <c r="B3568" t="s">
        <v>85</v>
      </c>
      <c r="C3568">
        <v>1980</v>
      </c>
      <c r="D3568">
        <v>1.722</v>
      </c>
      <c r="E3568">
        <v>74.12</v>
      </c>
      <c r="F3568">
        <v>56221171</v>
      </c>
      <c r="G3568">
        <v>16.100000000000001</v>
      </c>
      <c r="H3568">
        <v>22861</v>
      </c>
      <c r="I3568" t="s">
        <v>11</v>
      </c>
    </row>
    <row r="3569" spans="1:9" x14ac:dyDescent="0.25">
      <c r="A3569">
        <f>VLOOKUP(B3569,[1]Sheet2!$A:$B,2,FALSE)</f>
        <v>380</v>
      </c>
      <c r="B3569" t="s">
        <v>85</v>
      </c>
      <c r="C3569">
        <v>1981</v>
      </c>
      <c r="D3569">
        <v>1.6439999999999999</v>
      </c>
      <c r="E3569">
        <v>74.510000000000005</v>
      </c>
      <c r="F3569">
        <v>56376115</v>
      </c>
      <c r="G3569">
        <v>15.2</v>
      </c>
      <c r="H3569">
        <v>23113</v>
      </c>
      <c r="I3569" t="s">
        <v>11</v>
      </c>
    </row>
    <row r="3570" spans="1:9" x14ac:dyDescent="0.25">
      <c r="A3570">
        <f>VLOOKUP(B3570,[1]Sheet2!$A:$B,2,FALSE)</f>
        <v>380</v>
      </c>
      <c r="B3570" t="s">
        <v>85</v>
      </c>
      <c r="C3570">
        <v>1982</v>
      </c>
      <c r="D3570">
        <v>1.573</v>
      </c>
      <c r="E3570">
        <v>74.98</v>
      </c>
      <c r="F3570">
        <v>56510204</v>
      </c>
      <c r="G3570">
        <v>14.3</v>
      </c>
      <c r="H3570">
        <v>23385</v>
      </c>
      <c r="I3570" t="s">
        <v>11</v>
      </c>
    </row>
    <row r="3571" spans="1:9" x14ac:dyDescent="0.25">
      <c r="A3571">
        <f>VLOOKUP(B3571,[1]Sheet2!$A:$B,2,FALSE)</f>
        <v>380</v>
      </c>
      <c r="B3571" t="s">
        <v>85</v>
      </c>
      <c r="C3571">
        <v>1983</v>
      </c>
      <c r="D3571">
        <v>1.51</v>
      </c>
      <c r="E3571">
        <v>74.8</v>
      </c>
      <c r="F3571">
        <v>56622072</v>
      </c>
      <c r="G3571">
        <v>13.5</v>
      </c>
      <c r="H3571">
        <v>23664</v>
      </c>
      <c r="I3571" t="s">
        <v>11</v>
      </c>
    </row>
    <row r="3572" spans="1:9" x14ac:dyDescent="0.25">
      <c r="A3572">
        <f>VLOOKUP(B3572,[1]Sheet2!$A:$B,2,FALSE)</f>
        <v>380</v>
      </c>
      <c r="B3572" t="s">
        <v>85</v>
      </c>
      <c r="C3572">
        <v>1984</v>
      </c>
      <c r="D3572">
        <v>1.4569999999999901</v>
      </c>
      <c r="E3572">
        <v>75.56</v>
      </c>
      <c r="F3572">
        <v>56709575</v>
      </c>
      <c r="G3572">
        <v>12.7</v>
      </c>
      <c r="H3572">
        <v>24842</v>
      </c>
      <c r="I3572" t="s">
        <v>11</v>
      </c>
    </row>
    <row r="3573" spans="1:9" x14ac:dyDescent="0.25">
      <c r="A3573">
        <f>VLOOKUP(B3573,[1]Sheet2!$A:$B,2,FALSE)</f>
        <v>380</v>
      </c>
      <c r="B3573" t="s">
        <v>85</v>
      </c>
      <c r="C3573">
        <v>1985</v>
      </c>
      <c r="D3573">
        <v>1.413</v>
      </c>
      <c r="E3573">
        <v>75.67</v>
      </c>
      <c r="F3573">
        <v>56772141</v>
      </c>
      <c r="G3573">
        <v>12</v>
      </c>
      <c r="H3573">
        <v>25646</v>
      </c>
      <c r="I3573" t="s">
        <v>11</v>
      </c>
    </row>
    <row r="3574" spans="1:9" x14ac:dyDescent="0.25">
      <c r="A3574">
        <f>VLOOKUP(B3574,[1]Sheet2!$A:$B,2,FALSE)</f>
        <v>380</v>
      </c>
      <c r="B3574" t="s">
        <v>85</v>
      </c>
      <c r="C3574">
        <v>1986</v>
      </c>
      <c r="D3574">
        <v>1.3779999999999999</v>
      </c>
      <c r="E3574">
        <v>76</v>
      </c>
      <c r="F3574">
        <v>56808914</v>
      </c>
      <c r="G3574">
        <v>11.3</v>
      </c>
      <c r="H3574">
        <v>26242</v>
      </c>
      <c r="I3574" t="s">
        <v>11</v>
      </c>
    </row>
    <row r="3575" spans="1:9" x14ac:dyDescent="0.25">
      <c r="A3575">
        <f>VLOOKUP(B3575,[1]Sheet2!$A:$B,2,FALSE)</f>
        <v>380</v>
      </c>
      <c r="B3575" t="s">
        <v>85</v>
      </c>
      <c r="C3575">
        <v>1987</v>
      </c>
      <c r="D3575">
        <v>1.351</v>
      </c>
      <c r="E3575">
        <v>76.42</v>
      </c>
      <c r="F3575">
        <v>56823401</v>
      </c>
      <c r="G3575">
        <v>10.8</v>
      </c>
      <c r="H3575">
        <v>27304</v>
      </c>
      <c r="I3575" t="s">
        <v>11</v>
      </c>
    </row>
    <row r="3576" spans="1:9" x14ac:dyDescent="0.25">
      <c r="A3576">
        <f>VLOOKUP(B3576,[1]Sheet2!$A:$B,2,FALSE)</f>
        <v>380</v>
      </c>
      <c r="B3576" t="s">
        <v>85</v>
      </c>
      <c r="C3576">
        <v>1988</v>
      </c>
      <c r="D3576">
        <v>1.33</v>
      </c>
      <c r="E3576">
        <v>76.599999999999994</v>
      </c>
      <c r="F3576">
        <v>56824700</v>
      </c>
      <c r="G3576">
        <v>10.4</v>
      </c>
      <c r="H3576">
        <v>28879</v>
      </c>
      <c r="I3576" t="s">
        <v>11</v>
      </c>
    </row>
    <row r="3577" spans="1:9" x14ac:dyDescent="0.25">
      <c r="A3577">
        <f>VLOOKUP(B3577,[1]Sheet2!$A:$B,2,FALSE)</f>
        <v>380</v>
      </c>
      <c r="B3577" t="s">
        <v>85</v>
      </c>
      <c r="C3577">
        <v>1989</v>
      </c>
      <c r="D3577">
        <v>1.3140000000000001</v>
      </c>
      <c r="E3577">
        <v>77</v>
      </c>
      <c r="F3577">
        <v>56824792</v>
      </c>
      <c r="G3577">
        <v>10</v>
      </c>
      <c r="H3577">
        <v>30152</v>
      </c>
      <c r="I3577" t="s">
        <v>11</v>
      </c>
    </row>
    <row r="3578" spans="1:9" x14ac:dyDescent="0.25">
      <c r="A3578">
        <f>VLOOKUP(B3578,[1]Sheet2!$A:$B,2,FALSE)</f>
        <v>380</v>
      </c>
      <c r="B3578" t="s">
        <v>85</v>
      </c>
      <c r="C3578">
        <v>1990</v>
      </c>
      <c r="D3578">
        <v>1.3009999999999999</v>
      </c>
      <c r="E3578">
        <v>77.06</v>
      </c>
      <c r="F3578">
        <v>56832330</v>
      </c>
      <c r="G3578">
        <v>9.6</v>
      </c>
      <c r="H3578">
        <v>30746</v>
      </c>
      <c r="I3578" t="s">
        <v>11</v>
      </c>
    </row>
    <row r="3579" spans="1:9" x14ac:dyDescent="0.25">
      <c r="A3579">
        <f>VLOOKUP(B3579,[1]Sheet2!$A:$B,2,FALSE)</f>
        <v>380</v>
      </c>
      <c r="B3579" t="s">
        <v>85</v>
      </c>
      <c r="C3579">
        <v>1991</v>
      </c>
      <c r="D3579">
        <v>1.288</v>
      </c>
      <c r="E3579">
        <v>77.069999999999993</v>
      </c>
      <c r="F3579">
        <v>56856059</v>
      </c>
      <c r="G3579">
        <v>9.3000000000000007</v>
      </c>
      <c r="H3579">
        <v>31198</v>
      </c>
      <c r="I3579" t="s">
        <v>11</v>
      </c>
    </row>
    <row r="3580" spans="1:9" x14ac:dyDescent="0.25">
      <c r="A3580">
        <f>VLOOKUP(B3580,[1]Sheet2!$A:$B,2,FALSE)</f>
        <v>380</v>
      </c>
      <c r="B3580" t="s">
        <v>85</v>
      </c>
      <c r="C3580">
        <v>1992</v>
      </c>
      <c r="D3580">
        <v>1.2769999999999999</v>
      </c>
      <c r="E3580">
        <v>77.44</v>
      </c>
      <c r="F3580">
        <v>56895154</v>
      </c>
      <c r="G3580">
        <v>8.9</v>
      </c>
      <c r="H3580">
        <v>31437</v>
      </c>
      <c r="I3580" t="s">
        <v>11</v>
      </c>
    </row>
    <row r="3581" spans="1:9" x14ac:dyDescent="0.25">
      <c r="A3581">
        <f>VLOOKUP(B3581,[1]Sheet2!$A:$B,2,FALSE)</f>
        <v>380</v>
      </c>
      <c r="B3581" t="s">
        <v>85</v>
      </c>
      <c r="C3581">
        <v>1993</v>
      </c>
      <c r="D3581">
        <v>1.264</v>
      </c>
      <c r="E3581">
        <v>77.72</v>
      </c>
      <c r="F3581">
        <v>56937520</v>
      </c>
      <c r="G3581">
        <v>8.5</v>
      </c>
      <c r="H3581">
        <v>31149</v>
      </c>
      <c r="I3581" t="s">
        <v>11</v>
      </c>
    </row>
    <row r="3582" spans="1:9" x14ac:dyDescent="0.25">
      <c r="A3582">
        <f>VLOOKUP(B3582,[1]Sheet2!$A:$B,2,FALSE)</f>
        <v>380</v>
      </c>
      <c r="B3582" t="s">
        <v>85</v>
      </c>
      <c r="C3582">
        <v>1994</v>
      </c>
      <c r="D3582">
        <v>1.252</v>
      </c>
      <c r="E3582">
        <v>77.930000000000007</v>
      </c>
      <c r="F3582">
        <v>56965197</v>
      </c>
      <c r="G3582">
        <v>8</v>
      </c>
      <c r="H3582">
        <v>31813</v>
      </c>
      <c r="I3582" t="s">
        <v>11</v>
      </c>
    </row>
    <row r="3583" spans="1:9" x14ac:dyDescent="0.25">
      <c r="A3583">
        <f>VLOOKUP(B3583,[1]Sheet2!$A:$B,2,FALSE)</f>
        <v>380</v>
      </c>
      <c r="B3583" t="s">
        <v>85</v>
      </c>
      <c r="C3583">
        <v>1995</v>
      </c>
      <c r="D3583">
        <v>1.24</v>
      </c>
      <c r="E3583">
        <v>78.19</v>
      </c>
      <c r="F3583">
        <v>56968039</v>
      </c>
      <c r="G3583">
        <v>7.5</v>
      </c>
      <c r="H3583">
        <v>32731</v>
      </c>
      <c r="I3583" t="s">
        <v>11</v>
      </c>
    </row>
    <row r="3584" spans="1:9" x14ac:dyDescent="0.25">
      <c r="A3584">
        <f>VLOOKUP(B3584,[1]Sheet2!$A:$B,2,FALSE)</f>
        <v>380</v>
      </c>
      <c r="B3584" t="s">
        <v>85</v>
      </c>
      <c r="C3584">
        <v>1996</v>
      </c>
      <c r="D3584">
        <v>1.228</v>
      </c>
      <c r="E3584">
        <v>78.52</v>
      </c>
      <c r="F3584">
        <v>56938342</v>
      </c>
      <c r="G3584">
        <v>7</v>
      </c>
      <c r="H3584">
        <v>33143</v>
      </c>
      <c r="I3584" t="s">
        <v>11</v>
      </c>
    </row>
    <row r="3585" spans="1:9" x14ac:dyDescent="0.25">
      <c r="A3585">
        <f>VLOOKUP(B3585,[1]Sheet2!$A:$B,2,FALSE)</f>
        <v>380</v>
      </c>
      <c r="B3585" t="s">
        <v>85</v>
      </c>
      <c r="C3585">
        <v>1997</v>
      </c>
      <c r="D3585">
        <v>1.22</v>
      </c>
      <c r="E3585">
        <v>78.819999999999993</v>
      </c>
      <c r="F3585">
        <v>56888300</v>
      </c>
      <c r="G3585">
        <v>6.6</v>
      </c>
      <c r="H3585">
        <v>33733</v>
      </c>
      <c r="I3585" t="s">
        <v>11</v>
      </c>
    </row>
    <row r="3586" spans="1:9" x14ac:dyDescent="0.25">
      <c r="A3586">
        <f>VLOOKUP(B3586,[1]Sheet2!$A:$B,2,FALSE)</f>
        <v>380</v>
      </c>
      <c r="B3586" t="s">
        <v>85</v>
      </c>
      <c r="C3586">
        <v>1998</v>
      </c>
      <c r="D3586">
        <v>1.2150000000000001</v>
      </c>
      <c r="E3586">
        <v>78.92</v>
      </c>
      <c r="F3586">
        <v>56851522</v>
      </c>
      <c r="G3586">
        <v>6.2</v>
      </c>
      <c r="H3586">
        <v>34269</v>
      </c>
      <c r="I3586" t="s">
        <v>11</v>
      </c>
    </row>
    <row r="3587" spans="1:9" x14ac:dyDescent="0.25">
      <c r="A3587">
        <f>VLOOKUP(B3587,[1]Sheet2!$A:$B,2,FALSE)</f>
        <v>380</v>
      </c>
      <c r="B3587" t="s">
        <v>85</v>
      </c>
      <c r="C3587">
        <v>1999</v>
      </c>
      <c r="D3587">
        <v>1.214</v>
      </c>
      <c r="E3587">
        <v>79.319999999999993</v>
      </c>
      <c r="F3587">
        <v>56873677</v>
      </c>
      <c r="G3587">
        <v>5.9</v>
      </c>
      <c r="H3587">
        <v>34798</v>
      </c>
      <c r="I3587" t="s">
        <v>11</v>
      </c>
    </row>
    <row r="3588" spans="1:9" x14ac:dyDescent="0.25">
      <c r="A3588">
        <f>VLOOKUP(B3588,[1]Sheet2!$A:$B,2,FALSE)</f>
        <v>380</v>
      </c>
      <c r="B3588" t="s">
        <v>85</v>
      </c>
      <c r="C3588">
        <v>2000</v>
      </c>
      <c r="D3588">
        <v>1.22</v>
      </c>
      <c r="E3588">
        <v>79.73</v>
      </c>
      <c r="F3588">
        <v>56986329</v>
      </c>
      <c r="G3588">
        <v>5.5</v>
      </c>
      <c r="H3588">
        <v>36073</v>
      </c>
      <c r="I3588" t="s">
        <v>11</v>
      </c>
    </row>
    <row r="3589" spans="1:9" x14ac:dyDescent="0.25">
      <c r="A3589">
        <f>VLOOKUP(B3589,[1]Sheet2!$A:$B,2,FALSE)</f>
        <v>380</v>
      </c>
      <c r="B3589" t="s">
        <v>85</v>
      </c>
      <c r="C3589">
        <v>2001</v>
      </c>
      <c r="D3589">
        <v>1.23</v>
      </c>
      <c r="E3589">
        <v>80.010000000000005</v>
      </c>
      <c r="F3589">
        <v>57199219</v>
      </c>
      <c r="G3589">
        <v>5.2</v>
      </c>
      <c r="H3589">
        <v>36692</v>
      </c>
      <c r="I3589" t="s">
        <v>11</v>
      </c>
    </row>
    <row r="3590" spans="1:9" x14ac:dyDescent="0.25">
      <c r="A3590">
        <f>VLOOKUP(B3590,[1]Sheet2!$A:$B,2,FALSE)</f>
        <v>380</v>
      </c>
      <c r="B3590" t="s">
        <v>85</v>
      </c>
      <c r="C3590">
        <v>2002</v>
      </c>
      <c r="D3590">
        <v>1.246</v>
      </c>
      <c r="E3590">
        <v>80.25</v>
      </c>
      <c r="F3590">
        <v>57498867</v>
      </c>
      <c r="G3590">
        <v>5</v>
      </c>
      <c r="H3590">
        <v>36729</v>
      </c>
      <c r="I3590" t="s">
        <v>11</v>
      </c>
    </row>
    <row r="3591" spans="1:9" x14ac:dyDescent="0.25">
      <c r="A3591">
        <f>VLOOKUP(B3591,[1]Sheet2!$A:$B,2,FALSE)</f>
        <v>380</v>
      </c>
      <c r="B3591" t="s">
        <v>85</v>
      </c>
      <c r="C3591">
        <v>2003</v>
      </c>
      <c r="D3591">
        <v>1.266</v>
      </c>
      <c r="E3591">
        <v>80.33</v>
      </c>
      <c r="F3591">
        <v>57864332</v>
      </c>
      <c r="G3591">
        <v>4.7</v>
      </c>
      <c r="H3591">
        <v>36622</v>
      </c>
      <c r="I3591" t="s">
        <v>11</v>
      </c>
    </row>
    <row r="3592" spans="1:9" x14ac:dyDescent="0.25">
      <c r="A3592">
        <f>VLOOKUP(B3592,[1]Sheet2!$A:$B,2,FALSE)</f>
        <v>380</v>
      </c>
      <c r="B3592" t="s">
        <v>85</v>
      </c>
      <c r="C3592">
        <v>2004</v>
      </c>
      <c r="D3592">
        <v>1.29</v>
      </c>
      <c r="E3592">
        <v>81.19</v>
      </c>
      <c r="F3592">
        <v>58263782</v>
      </c>
      <c r="G3592">
        <v>4.5</v>
      </c>
      <c r="H3592">
        <v>36962</v>
      </c>
      <c r="I3592" t="s">
        <v>11</v>
      </c>
    </row>
    <row r="3593" spans="1:9" x14ac:dyDescent="0.25">
      <c r="A3593">
        <f>VLOOKUP(B3593,[1]Sheet2!$A:$B,2,FALSE)</f>
        <v>380</v>
      </c>
      <c r="B3593" t="s">
        <v>85</v>
      </c>
      <c r="C3593">
        <v>2005</v>
      </c>
      <c r="D3593">
        <v>1.3149999999999999</v>
      </c>
      <c r="E3593">
        <v>81.180000000000007</v>
      </c>
      <c r="F3593">
        <v>58671206</v>
      </c>
      <c r="G3593">
        <v>4.4000000000000004</v>
      </c>
      <c r="H3593">
        <v>37130</v>
      </c>
      <c r="I3593" t="s">
        <v>11</v>
      </c>
    </row>
    <row r="3594" spans="1:9" x14ac:dyDescent="0.25">
      <c r="A3594">
        <f>VLOOKUP(B3594,[1]Sheet2!$A:$B,2,FALSE)</f>
        <v>380</v>
      </c>
      <c r="B3594" t="s">
        <v>85</v>
      </c>
      <c r="C3594">
        <v>2006</v>
      </c>
      <c r="D3594">
        <v>1.341</v>
      </c>
      <c r="E3594">
        <v>81.59</v>
      </c>
      <c r="F3594">
        <v>59082100</v>
      </c>
      <c r="G3594">
        <v>4.3</v>
      </c>
      <c r="H3594">
        <v>37761</v>
      </c>
      <c r="I3594" t="s">
        <v>11</v>
      </c>
    </row>
    <row r="3595" spans="1:9" x14ac:dyDescent="0.25">
      <c r="A3595">
        <f>VLOOKUP(B3595,[1]Sheet2!$A:$B,2,FALSE)</f>
        <v>380</v>
      </c>
      <c r="B3595" t="s">
        <v>85</v>
      </c>
      <c r="C3595">
        <v>2007</v>
      </c>
      <c r="D3595">
        <v>1.367</v>
      </c>
      <c r="E3595">
        <v>81.111000000000004</v>
      </c>
      <c r="F3595">
        <v>59495243</v>
      </c>
      <c r="G3595">
        <v>4.2</v>
      </c>
      <c r="H3595">
        <v>38125</v>
      </c>
      <c r="I3595" t="s">
        <v>11</v>
      </c>
    </row>
    <row r="3596" spans="1:9" x14ac:dyDescent="0.25">
      <c r="A3596">
        <f>VLOOKUP(B3596,[1]Sheet2!$A:$B,2,FALSE)</f>
        <v>380</v>
      </c>
      <c r="B3596" t="s">
        <v>85</v>
      </c>
      <c r="C3596">
        <v>2008</v>
      </c>
      <c r="D3596">
        <v>1.3919999999999999</v>
      </c>
      <c r="E3596">
        <v>81.236000000000004</v>
      </c>
      <c r="F3596">
        <v>59891479</v>
      </c>
      <c r="G3596">
        <v>4.0999999999999996</v>
      </c>
      <c r="H3596">
        <v>37475</v>
      </c>
      <c r="I3596" t="s">
        <v>11</v>
      </c>
    </row>
    <row r="3597" spans="1:9" x14ac:dyDescent="0.25">
      <c r="A3597">
        <f>VLOOKUP(B3597,[1]Sheet2!$A:$B,2,FALSE)</f>
        <v>380</v>
      </c>
      <c r="B3597" t="s">
        <v>85</v>
      </c>
      <c r="C3597">
        <v>2009</v>
      </c>
      <c r="D3597">
        <v>1.415</v>
      </c>
      <c r="E3597">
        <v>81.751999999999995</v>
      </c>
      <c r="F3597">
        <v>60248654</v>
      </c>
      <c r="G3597">
        <v>4.0999999999999996</v>
      </c>
      <c r="H3597">
        <v>35260</v>
      </c>
      <c r="I3597" t="s">
        <v>11</v>
      </c>
    </row>
    <row r="3598" spans="1:9" x14ac:dyDescent="0.25">
      <c r="A3598">
        <f>VLOOKUP(B3598,[1]Sheet2!$A:$B,2,FALSE)</f>
        <v>380</v>
      </c>
      <c r="B3598" t="s">
        <v>85</v>
      </c>
      <c r="C3598">
        <v>2010</v>
      </c>
      <c r="D3598">
        <v>1.4350000000000001</v>
      </c>
      <c r="E3598">
        <v>81.922999999999902</v>
      </c>
      <c r="F3598">
        <v>60550848</v>
      </c>
      <c r="G3598">
        <v>4</v>
      </c>
      <c r="H3598">
        <v>35753</v>
      </c>
      <c r="I3598" t="s">
        <v>11</v>
      </c>
    </row>
    <row r="3599" spans="1:9" x14ac:dyDescent="0.25">
      <c r="A3599">
        <f>VLOOKUP(B3599,[1]Sheet2!$A:$B,2,FALSE)</f>
        <v>380</v>
      </c>
      <c r="B3599" t="s">
        <v>85</v>
      </c>
      <c r="C3599">
        <v>2011</v>
      </c>
      <c r="D3599">
        <v>1.454</v>
      </c>
      <c r="E3599">
        <v>82.082999999999998</v>
      </c>
      <c r="F3599">
        <v>60788694</v>
      </c>
      <c r="G3599">
        <v>3.9</v>
      </c>
      <c r="H3599">
        <v>35901</v>
      </c>
      <c r="I3599" t="s">
        <v>11</v>
      </c>
    </row>
    <row r="3600" spans="1:9" x14ac:dyDescent="0.25">
      <c r="A3600">
        <f>VLOOKUP(B3600,[1]Sheet2!$A:$B,2,FALSE)</f>
        <v>380</v>
      </c>
      <c r="B3600" t="s">
        <v>85</v>
      </c>
      <c r="C3600">
        <v>2012</v>
      </c>
      <c r="D3600">
        <v>1.4709999999999901</v>
      </c>
      <c r="E3600">
        <v>82.234999999999999</v>
      </c>
      <c r="F3600">
        <v>60964145</v>
      </c>
      <c r="G3600">
        <v>3.7</v>
      </c>
      <c r="H3600">
        <v>34813</v>
      </c>
      <c r="I3600" t="s">
        <v>11</v>
      </c>
    </row>
    <row r="3601" spans="1:9" x14ac:dyDescent="0.25">
      <c r="A3601">
        <f>VLOOKUP(B3601,[1]Sheet2!$A:$B,2,FALSE)</f>
        <v>380</v>
      </c>
      <c r="B3601" t="s">
        <v>85</v>
      </c>
      <c r="C3601">
        <v>2013</v>
      </c>
      <c r="D3601">
        <v>1.4869999999999901</v>
      </c>
      <c r="E3601">
        <v>82.385000000000005</v>
      </c>
      <c r="F3601">
        <v>61087395</v>
      </c>
      <c r="G3601">
        <v>3.6</v>
      </c>
      <c r="H3601">
        <v>33827</v>
      </c>
      <c r="I3601" t="s">
        <v>11</v>
      </c>
    </row>
    <row r="3602" spans="1:9" x14ac:dyDescent="0.25">
      <c r="A3602">
        <f>VLOOKUP(B3602,[1]Sheet2!$A:$B,2,FALSE)</f>
        <v>388</v>
      </c>
      <c r="B3602" t="s">
        <v>86</v>
      </c>
      <c r="C3602">
        <v>1964</v>
      </c>
      <c r="D3602">
        <v>5.7750000000000004</v>
      </c>
      <c r="E3602">
        <v>66.281999999999996</v>
      </c>
      <c r="F3602">
        <v>1734820</v>
      </c>
      <c r="G3602">
        <v>71.8</v>
      </c>
      <c r="H3602">
        <v>5965</v>
      </c>
      <c r="I3602" t="s">
        <v>16</v>
      </c>
    </row>
    <row r="3603" spans="1:9" x14ac:dyDescent="0.25">
      <c r="A3603">
        <f>VLOOKUP(B3603,[1]Sheet2!$A:$B,2,FALSE)</f>
        <v>388</v>
      </c>
      <c r="B3603" t="s">
        <v>86</v>
      </c>
      <c r="C3603">
        <v>1965</v>
      </c>
      <c r="D3603">
        <v>5.8150000000000004</v>
      </c>
      <c r="E3603">
        <v>66.677999999999997</v>
      </c>
      <c r="F3603">
        <v>1760400</v>
      </c>
      <c r="G3603">
        <v>69.2</v>
      </c>
      <c r="H3603">
        <v>6304</v>
      </c>
      <c r="I3603" t="s">
        <v>16</v>
      </c>
    </row>
    <row r="3604" spans="1:9" x14ac:dyDescent="0.25">
      <c r="A3604">
        <f>VLOOKUP(B3604,[1]Sheet2!$A:$B,2,FALSE)</f>
        <v>388</v>
      </c>
      <c r="B3604" t="s">
        <v>86</v>
      </c>
      <c r="C3604">
        <v>1966</v>
      </c>
      <c r="D3604">
        <v>5.8209999999999997</v>
      </c>
      <c r="E3604">
        <v>67.040000000000006</v>
      </c>
      <c r="F3604">
        <v>1783255</v>
      </c>
      <c r="G3604">
        <v>66.8</v>
      </c>
      <c r="H3604">
        <v>6424</v>
      </c>
      <c r="I3604" t="s">
        <v>16</v>
      </c>
    </row>
    <row r="3605" spans="1:9" x14ac:dyDescent="0.25">
      <c r="A3605">
        <f>VLOOKUP(B3605,[1]Sheet2!$A:$B,2,FALSE)</f>
        <v>388</v>
      </c>
      <c r="B3605" t="s">
        <v>86</v>
      </c>
      <c r="C3605">
        <v>1967</v>
      </c>
      <c r="D3605">
        <v>5.79</v>
      </c>
      <c r="E3605">
        <v>67.373999999999995</v>
      </c>
      <c r="F3605">
        <v>1804079</v>
      </c>
      <c r="G3605">
        <v>64.5</v>
      </c>
      <c r="H3605">
        <v>6522</v>
      </c>
      <c r="I3605" t="s">
        <v>16</v>
      </c>
    </row>
    <row r="3606" spans="1:9" x14ac:dyDescent="0.25">
      <c r="A3606">
        <f>VLOOKUP(B3606,[1]Sheet2!$A:$B,2,FALSE)</f>
        <v>388</v>
      </c>
      <c r="B3606" t="s">
        <v>86</v>
      </c>
      <c r="C3606">
        <v>1968</v>
      </c>
      <c r="D3606">
        <v>5.7220000000000004</v>
      </c>
      <c r="E3606">
        <v>67.686000000000007</v>
      </c>
      <c r="F3606">
        <v>1824153</v>
      </c>
      <c r="G3606">
        <v>62.3</v>
      </c>
      <c r="H3606">
        <v>6734</v>
      </c>
      <c r="I3606" t="s">
        <v>16</v>
      </c>
    </row>
    <row r="3607" spans="1:9" x14ac:dyDescent="0.25">
      <c r="A3607">
        <f>VLOOKUP(B3607,[1]Sheet2!$A:$B,2,FALSE)</f>
        <v>388</v>
      </c>
      <c r="B3607" t="s">
        <v>86</v>
      </c>
      <c r="C3607">
        <v>1969</v>
      </c>
      <c r="D3607">
        <v>5.617</v>
      </c>
      <c r="E3607">
        <v>67.980999999999995</v>
      </c>
      <c r="F3607">
        <v>1845371</v>
      </c>
      <c r="G3607">
        <v>60</v>
      </c>
      <c r="H3607">
        <v>7132</v>
      </c>
      <c r="I3607" t="s">
        <v>16</v>
      </c>
    </row>
    <row r="3608" spans="1:9" x14ac:dyDescent="0.25">
      <c r="A3608">
        <f>VLOOKUP(B3608,[1]Sheet2!$A:$B,2,FALSE)</f>
        <v>388</v>
      </c>
      <c r="B3608" t="s">
        <v>86</v>
      </c>
      <c r="C3608">
        <v>1970</v>
      </c>
      <c r="D3608">
        <v>5.4770000000000003</v>
      </c>
      <c r="E3608">
        <v>68.259</v>
      </c>
      <c r="F3608">
        <v>1869031</v>
      </c>
      <c r="G3608">
        <v>57.8</v>
      </c>
      <c r="H3608">
        <v>7880</v>
      </c>
      <c r="I3608" t="s">
        <v>16</v>
      </c>
    </row>
    <row r="3609" spans="1:9" x14ac:dyDescent="0.25">
      <c r="A3609">
        <f>VLOOKUP(B3609,[1]Sheet2!$A:$B,2,FALSE)</f>
        <v>388</v>
      </c>
      <c r="B3609" t="s">
        <v>86</v>
      </c>
      <c r="C3609">
        <v>1971</v>
      </c>
      <c r="D3609">
        <v>5.3049999999999997</v>
      </c>
      <c r="E3609">
        <v>68.521999999999906</v>
      </c>
      <c r="F3609">
        <v>1895729</v>
      </c>
      <c r="G3609">
        <v>55.5</v>
      </c>
      <c r="H3609">
        <v>7769</v>
      </c>
      <c r="I3609" t="s">
        <v>16</v>
      </c>
    </row>
    <row r="3610" spans="1:9" x14ac:dyDescent="0.25">
      <c r="A3610">
        <f>VLOOKUP(B3610,[1]Sheet2!$A:$B,2,FALSE)</f>
        <v>388</v>
      </c>
      <c r="B3610" t="s">
        <v>86</v>
      </c>
      <c r="C3610">
        <v>1972</v>
      </c>
      <c r="D3610">
        <v>5.1079999999999997</v>
      </c>
      <c r="E3610">
        <v>68.766999999999996</v>
      </c>
      <c r="F3610">
        <v>1924871</v>
      </c>
      <c r="G3610">
        <v>53.3</v>
      </c>
      <c r="H3610">
        <v>7862</v>
      </c>
      <c r="I3610" t="s">
        <v>16</v>
      </c>
    </row>
    <row r="3611" spans="1:9" x14ac:dyDescent="0.25">
      <c r="A3611">
        <f>VLOOKUP(B3611,[1]Sheet2!$A:$B,2,FALSE)</f>
        <v>388</v>
      </c>
      <c r="B3611" t="s">
        <v>86</v>
      </c>
      <c r="C3611">
        <v>1973</v>
      </c>
      <c r="D3611">
        <v>4.899</v>
      </c>
      <c r="E3611">
        <v>68.995000000000005</v>
      </c>
      <c r="F3611">
        <v>1955153</v>
      </c>
      <c r="G3611">
        <v>51.2</v>
      </c>
      <c r="H3611">
        <v>8398</v>
      </c>
      <c r="I3611" t="s">
        <v>16</v>
      </c>
    </row>
    <row r="3612" spans="1:9" x14ac:dyDescent="0.25">
      <c r="A3612">
        <f>VLOOKUP(B3612,[1]Sheet2!$A:$B,2,FALSE)</f>
        <v>388</v>
      </c>
      <c r="B3612" t="s">
        <v>86</v>
      </c>
      <c r="C3612">
        <v>1974</v>
      </c>
      <c r="D3612">
        <v>4.6849999999999996</v>
      </c>
      <c r="E3612">
        <v>69.209000000000003</v>
      </c>
      <c r="F3612">
        <v>1984678</v>
      </c>
      <c r="G3612">
        <v>49.3</v>
      </c>
      <c r="H3612">
        <v>7929</v>
      </c>
      <c r="I3612" t="s">
        <v>16</v>
      </c>
    </row>
    <row r="3613" spans="1:9" x14ac:dyDescent="0.25">
      <c r="A3613">
        <f>VLOOKUP(B3613,[1]Sheet2!$A:$B,2,FALSE)</f>
        <v>388</v>
      </c>
      <c r="B3613" t="s">
        <v>86</v>
      </c>
      <c r="C3613">
        <v>1975</v>
      </c>
      <c r="D3613">
        <v>4.4779999999999998</v>
      </c>
      <c r="E3613">
        <v>69.418999999999997</v>
      </c>
      <c r="F3613">
        <v>2012156</v>
      </c>
      <c r="G3613">
        <v>47.6</v>
      </c>
      <c r="H3613">
        <v>7782</v>
      </c>
      <c r="I3613" t="s">
        <v>16</v>
      </c>
    </row>
    <row r="3614" spans="1:9" x14ac:dyDescent="0.25">
      <c r="A3614">
        <f>VLOOKUP(B3614,[1]Sheet2!$A:$B,2,FALSE)</f>
        <v>388</v>
      </c>
      <c r="B3614" t="s">
        <v>86</v>
      </c>
      <c r="C3614">
        <v>1976</v>
      </c>
      <c r="D3614">
        <v>4.2859999999999996</v>
      </c>
      <c r="E3614">
        <v>69.634</v>
      </c>
      <c r="F3614">
        <v>2036770</v>
      </c>
      <c r="G3614">
        <v>46</v>
      </c>
      <c r="H3614">
        <v>7196</v>
      </c>
      <c r="I3614" t="s">
        <v>16</v>
      </c>
    </row>
    <row r="3615" spans="1:9" x14ac:dyDescent="0.25">
      <c r="A3615">
        <f>VLOOKUP(B3615,[1]Sheet2!$A:$B,2,FALSE)</f>
        <v>388</v>
      </c>
      <c r="B3615" t="s">
        <v>86</v>
      </c>
      <c r="C3615">
        <v>1977</v>
      </c>
      <c r="D3615">
        <v>4.1150000000000002</v>
      </c>
      <c r="E3615">
        <v>69.856999999999999</v>
      </c>
      <c r="F3615">
        <v>2059107</v>
      </c>
      <c r="G3615">
        <v>44.5</v>
      </c>
      <c r="H3615">
        <v>6952</v>
      </c>
      <c r="I3615" t="s">
        <v>16</v>
      </c>
    </row>
    <row r="3616" spans="1:9" x14ac:dyDescent="0.25">
      <c r="A3616">
        <f>VLOOKUP(B3616,[1]Sheet2!$A:$B,2,FALSE)</f>
        <v>388</v>
      </c>
      <c r="B3616" t="s">
        <v>86</v>
      </c>
      <c r="C3616">
        <v>1978</v>
      </c>
      <c r="D3616">
        <v>3.9649999999999999</v>
      </c>
      <c r="E3616">
        <v>70.087000000000003</v>
      </c>
      <c r="F3616">
        <v>2080943</v>
      </c>
      <c r="G3616">
        <v>43.1</v>
      </c>
      <c r="H3616">
        <v>6912</v>
      </c>
      <c r="I3616" t="s">
        <v>16</v>
      </c>
    </row>
    <row r="3617" spans="1:9" x14ac:dyDescent="0.25">
      <c r="A3617">
        <f>VLOOKUP(B3617,[1]Sheet2!$A:$B,2,FALSE)</f>
        <v>388</v>
      </c>
      <c r="B3617" t="s">
        <v>86</v>
      </c>
      <c r="C3617">
        <v>1979</v>
      </c>
      <c r="D3617">
        <v>3.839</v>
      </c>
      <c r="E3617">
        <v>70.319000000000003</v>
      </c>
      <c r="F3617">
        <v>2104823</v>
      </c>
      <c r="G3617">
        <v>41.9</v>
      </c>
      <c r="H3617">
        <v>6688</v>
      </c>
      <c r="I3617" t="s">
        <v>16</v>
      </c>
    </row>
    <row r="3618" spans="1:9" x14ac:dyDescent="0.25">
      <c r="A3618">
        <f>VLOOKUP(B3618,[1]Sheet2!$A:$B,2,FALSE)</f>
        <v>388</v>
      </c>
      <c r="B3618" t="s">
        <v>86</v>
      </c>
      <c r="C3618">
        <v>1980</v>
      </c>
      <c r="D3618">
        <v>3.7330000000000001</v>
      </c>
      <c r="E3618">
        <v>70.542000000000002</v>
      </c>
      <c r="F3618">
        <v>2132390</v>
      </c>
      <c r="G3618">
        <v>40.700000000000003</v>
      </c>
      <c r="H3618">
        <v>6243</v>
      </c>
      <c r="I3618" t="s">
        <v>16</v>
      </c>
    </row>
    <row r="3619" spans="1:9" x14ac:dyDescent="0.25">
      <c r="A3619">
        <f>VLOOKUP(B3619,[1]Sheet2!$A:$B,2,FALSE)</f>
        <v>388</v>
      </c>
      <c r="B3619" t="s">
        <v>86</v>
      </c>
      <c r="C3619">
        <v>1981</v>
      </c>
      <c r="D3619">
        <v>3.6429999999999998</v>
      </c>
      <c r="E3619">
        <v>70.741</v>
      </c>
      <c r="F3619">
        <v>2164601</v>
      </c>
      <c r="G3619">
        <v>39.5</v>
      </c>
      <c r="H3619">
        <v>6310</v>
      </c>
      <c r="I3619" t="s">
        <v>16</v>
      </c>
    </row>
    <row r="3620" spans="1:9" x14ac:dyDescent="0.25">
      <c r="A3620">
        <f>VLOOKUP(B3620,[1]Sheet2!$A:$B,2,FALSE)</f>
        <v>388</v>
      </c>
      <c r="B3620" t="s">
        <v>86</v>
      </c>
      <c r="C3620">
        <v>1982</v>
      </c>
      <c r="D3620">
        <v>3.5589999999999899</v>
      </c>
      <c r="E3620">
        <v>70.903999999999996</v>
      </c>
      <c r="F3620">
        <v>2200377</v>
      </c>
      <c r="G3620">
        <v>38.4</v>
      </c>
      <c r="H3620">
        <v>6268</v>
      </c>
      <c r="I3620" t="s">
        <v>16</v>
      </c>
    </row>
    <row r="3621" spans="1:9" x14ac:dyDescent="0.25">
      <c r="A3621">
        <f>VLOOKUP(B3621,[1]Sheet2!$A:$B,2,FALSE)</f>
        <v>388</v>
      </c>
      <c r="B3621" t="s">
        <v>86</v>
      </c>
      <c r="C3621">
        <v>1983</v>
      </c>
      <c r="D3621">
        <v>3.4769999999999999</v>
      </c>
      <c r="E3621">
        <v>71.02</v>
      </c>
      <c r="F3621">
        <v>2236865</v>
      </c>
      <c r="G3621">
        <v>37.299999999999997</v>
      </c>
      <c r="H3621">
        <v>6375</v>
      </c>
      <c r="I3621" t="s">
        <v>16</v>
      </c>
    </row>
    <row r="3622" spans="1:9" x14ac:dyDescent="0.25">
      <c r="A3622">
        <f>VLOOKUP(B3622,[1]Sheet2!$A:$B,2,FALSE)</f>
        <v>388</v>
      </c>
      <c r="B3622" t="s">
        <v>86</v>
      </c>
      <c r="C3622">
        <v>1984</v>
      </c>
      <c r="D3622">
        <v>3.3939999999999899</v>
      </c>
      <c r="E3622">
        <v>71.087000000000003</v>
      </c>
      <c r="F3622">
        <v>2270069</v>
      </c>
      <c r="G3622">
        <v>36.299999999999997</v>
      </c>
      <c r="H3622">
        <v>6288</v>
      </c>
      <c r="I3622" t="s">
        <v>16</v>
      </c>
    </row>
    <row r="3623" spans="1:9" x14ac:dyDescent="0.25">
      <c r="A3623">
        <f>VLOOKUP(B3623,[1]Sheet2!$A:$B,2,FALSE)</f>
        <v>388</v>
      </c>
      <c r="B3623" t="s">
        <v>86</v>
      </c>
      <c r="C3623">
        <v>1985</v>
      </c>
      <c r="D3623">
        <v>3.3079999999999998</v>
      </c>
      <c r="E3623">
        <v>71.102999999999994</v>
      </c>
      <c r="F3623">
        <v>2297232</v>
      </c>
      <c r="G3623">
        <v>35.299999999999997</v>
      </c>
      <c r="H3623">
        <v>5969</v>
      </c>
      <c r="I3623" t="s">
        <v>16</v>
      </c>
    </row>
    <row r="3624" spans="1:9" x14ac:dyDescent="0.25">
      <c r="A3624">
        <f>VLOOKUP(B3624,[1]Sheet2!$A:$B,2,FALSE)</f>
        <v>388</v>
      </c>
      <c r="B3624" t="s">
        <v>86</v>
      </c>
      <c r="C3624">
        <v>1986</v>
      </c>
      <c r="D3624">
        <v>3.22399999999999</v>
      </c>
      <c r="E3624">
        <v>71.072000000000003</v>
      </c>
      <c r="F3624">
        <v>2317284</v>
      </c>
      <c r="G3624">
        <v>34.299999999999997</v>
      </c>
      <c r="H3624">
        <v>6041</v>
      </c>
      <c r="I3624" t="s">
        <v>16</v>
      </c>
    </row>
    <row r="3625" spans="1:9" x14ac:dyDescent="0.25">
      <c r="A3625">
        <f>VLOOKUP(B3625,[1]Sheet2!$A:$B,2,FALSE)</f>
        <v>388</v>
      </c>
      <c r="B3625" t="s">
        <v>86</v>
      </c>
      <c r="C3625">
        <v>1987</v>
      </c>
      <c r="D3625">
        <v>3.1429999999999998</v>
      </c>
      <c r="E3625">
        <v>71.003999999999905</v>
      </c>
      <c r="F3625">
        <v>2331427</v>
      </c>
      <c r="G3625">
        <v>33.299999999999997</v>
      </c>
      <c r="H3625">
        <v>6481</v>
      </c>
      <c r="I3625" t="s">
        <v>16</v>
      </c>
    </row>
    <row r="3626" spans="1:9" x14ac:dyDescent="0.25">
      <c r="A3626">
        <f>VLOOKUP(B3626,[1]Sheet2!$A:$B,2,FALSE)</f>
        <v>388</v>
      </c>
      <c r="B3626" t="s">
        <v>86</v>
      </c>
      <c r="C3626">
        <v>1988</v>
      </c>
      <c r="D3626">
        <v>3.07</v>
      </c>
      <c r="E3626">
        <v>70.912999999999997</v>
      </c>
      <c r="F3626">
        <v>2341957</v>
      </c>
      <c r="G3626">
        <v>32.4</v>
      </c>
      <c r="H3626">
        <v>6641</v>
      </c>
      <c r="I3626" t="s">
        <v>16</v>
      </c>
    </row>
    <row r="3627" spans="1:9" x14ac:dyDescent="0.25">
      <c r="A3627">
        <f>VLOOKUP(B3627,[1]Sheet2!$A:$B,2,FALSE)</f>
        <v>388</v>
      </c>
      <c r="B3627" t="s">
        <v>86</v>
      </c>
      <c r="C3627">
        <v>1989</v>
      </c>
      <c r="D3627">
        <v>3.0049999999999999</v>
      </c>
      <c r="E3627">
        <v>70.808999999999997</v>
      </c>
      <c r="F3627">
        <v>2352279</v>
      </c>
      <c r="G3627">
        <v>31.5</v>
      </c>
      <c r="H3627">
        <v>7056</v>
      </c>
      <c r="I3627" t="s">
        <v>16</v>
      </c>
    </row>
    <row r="3628" spans="1:9" x14ac:dyDescent="0.25">
      <c r="A3628">
        <f>VLOOKUP(B3628,[1]Sheet2!$A:$B,2,FALSE)</f>
        <v>388</v>
      </c>
      <c r="B3628" t="s">
        <v>86</v>
      </c>
      <c r="C3628">
        <v>1990</v>
      </c>
      <c r="D3628">
        <v>2.948</v>
      </c>
      <c r="E3628">
        <v>70.701999999999998</v>
      </c>
      <c r="F3628">
        <v>2364909</v>
      </c>
      <c r="G3628">
        <v>30.6</v>
      </c>
      <c r="H3628">
        <v>7391</v>
      </c>
      <c r="I3628" t="s">
        <v>16</v>
      </c>
    </row>
    <row r="3629" spans="1:9" x14ac:dyDescent="0.25">
      <c r="A3629">
        <f>VLOOKUP(B3629,[1]Sheet2!$A:$B,2,FALSE)</f>
        <v>388</v>
      </c>
      <c r="B3629" t="s">
        <v>86</v>
      </c>
      <c r="C3629">
        <v>1991</v>
      </c>
      <c r="D3629">
        <v>2.8989999999999898</v>
      </c>
      <c r="E3629">
        <v>70.597999999999999</v>
      </c>
      <c r="F3629">
        <v>2380447</v>
      </c>
      <c r="G3629">
        <v>29.6</v>
      </c>
      <c r="H3629">
        <v>7697</v>
      </c>
      <c r="I3629" t="s">
        <v>16</v>
      </c>
    </row>
    <row r="3630" spans="1:9" x14ac:dyDescent="0.25">
      <c r="A3630">
        <f>VLOOKUP(B3630,[1]Sheet2!$A:$B,2,FALSE)</f>
        <v>388</v>
      </c>
      <c r="B3630" t="s">
        <v>86</v>
      </c>
      <c r="C3630">
        <v>1992</v>
      </c>
      <c r="D3630">
        <v>2.855</v>
      </c>
      <c r="E3630">
        <v>70.501000000000005</v>
      </c>
      <c r="F3630">
        <v>2398249</v>
      </c>
      <c r="G3630">
        <v>28.7</v>
      </c>
      <c r="H3630">
        <v>7792</v>
      </c>
      <c r="I3630" t="s">
        <v>16</v>
      </c>
    </row>
    <row r="3631" spans="1:9" x14ac:dyDescent="0.25">
      <c r="A3631">
        <f>VLOOKUP(B3631,[1]Sheet2!$A:$B,2,FALSE)</f>
        <v>388</v>
      </c>
      <c r="B3631" t="s">
        <v>86</v>
      </c>
      <c r="C3631">
        <v>1993</v>
      </c>
      <c r="D3631">
        <v>2.8149999999999999</v>
      </c>
      <c r="E3631">
        <v>70.418000000000006</v>
      </c>
      <c r="F3631">
        <v>2418080</v>
      </c>
      <c r="G3631">
        <v>27.8</v>
      </c>
      <c r="H3631">
        <v>8463</v>
      </c>
      <c r="I3631" t="s">
        <v>16</v>
      </c>
    </row>
    <row r="3632" spans="1:9" x14ac:dyDescent="0.25">
      <c r="A3632">
        <f>VLOOKUP(B3632,[1]Sheet2!$A:$B,2,FALSE)</f>
        <v>388</v>
      </c>
      <c r="B3632" t="s">
        <v>86</v>
      </c>
      <c r="C3632">
        <v>1994</v>
      </c>
      <c r="D3632">
        <v>2.778</v>
      </c>
      <c r="E3632">
        <v>70.355000000000004</v>
      </c>
      <c r="F3632">
        <v>2439337</v>
      </c>
      <c r="G3632">
        <v>26.9</v>
      </c>
      <c r="H3632">
        <v>8514</v>
      </c>
      <c r="I3632" t="s">
        <v>16</v>
      </c>
    </row>
    <row r="3633" spans="1:9" x14ac:dyDescent="0.25">
      <c r="A3633">
        <f>VLOOKUP(B3633,[1]Sheet2!$A:$B,2,FALSE)</f>
        <v>388</v>
      </c>
      <c r="B3633" t="s">
        <v>86</v>
      </c>
      <c r="C3633">
        <v>1995</v>
      </c>
      <c r="D3633">
        <v>2.74399999999999</v>
      </c>
      <c r="E3633">
        <v>70.314999999999998</v>
      </c>
      <c r="F3633">
        <v>2461516</v>
      </c>
      <c r="G3633">
        <v>26</v>
      </c>
      <c r="H3633">
        <v>8644</v>
      </c>
      <c r="I3633" t="s">
        <v>16</v>
      </c>
    </row>
    <row r="3634" spans="1:9" x14ac:dyDescent="0.25">
      <c r="A3634">
        <f>VLOOKUP(B3634,[1]Sheet2!$A:$B,2,FALSE)</f>
        <v>388</v>
      </c>
      <c r="B3634" t="s">
        <v>86</v>
      </c>
      <c r="C3634">
        <v>1996</v>
      </c>
      <c r="D3634">
        <v>2.71199999999999</v>
      </c>
      <c r="E3634">
        <v>70.298999999999893</v>
      </c>
      <c r="F3634">
        <v>2484672</v>
      </c>
      <c r="G3634">
        <v>25.1</v>
      </c>
      <c r="H3634">
        <v>8531</v>
      </c>
      <c r="I3634" t="s">
        <v>16</v>
      </c>
    </row>
    <row r="3635" spans="1:9" x14ac:dyDescent="0.25">
      <c r="A3635">
        <f>VLOOKUP(B3635,[1]Sheet2!$A:$B,2,FALSE)</f>
        <v>388</v>
      </c>
      <c r="B3635" t="s">
        <v>86</v>
      </c>
      <c r="C3635">
        <v>1997</v>
      </c>
      <c r="D3635">
        <v>2.6829999999999998</v>
      </c>
      <c r="E3635">
        <v>70.305999999999997</v>
      </c>
      <c r="F3635">
        <v>2508867</v>
      </c>
      <c r="G3635">
        <v>24.3</v>
      </c>
      <c r="H3635">
        <v>8354</v>
      </c>
      <c r="I3635" t="s">
        <v>16</v>
      </c>
    </row>
    <row r="3636" spans="1:9" x14ac:dyDescent="0.25">
      <c r="A3636">
        <f>VLOOKUP(B3636,[1]Sheet2!$A:$B,2,FALSE)</f>
        <v>388</v>
      </c>
      <c r="B3636" t="s">
        <v>86</v>
      </c>
      <c r="C3636">
        <v>1998</v>
      </c>
      <c r="D3636">
        <v>2.6549999999999998</v>
      </c>
      <c r="E3636">
        <v>70.335999999999999</v>
      </c>
      <c r="F3636">
        <v>2533550</v>
      </c>
      <c r="G3636">
        <v>23.4</v>
      </c>
      <c r="H3636">
        <v>8086</v>
      </c>
      <c r="I3636" t="s">
        <v>16</v>
      </c>
    </row>
    <row r="3637" spans="1:9" x14ac:dyDescent="0.25">
      <c r="A3637">
        <f>VLOOKUP(B3637,[1]Sheet2!$A:$B,2,FALSE)</f>
        <v>388</v>
      </c>
      <c r="B3637" t="s">
        <v>86</v>
      </c>
      <c r="C3637">
        <v>1999</v>
      </c>
      <c r="D3637">
        <v>2.6289999999999898</v>
      </c>
      <c r="E3637">
        <v>70.391000000000005</v>
      </c>
      <c r="F3637">
        <v>2558003</v>
      </c>
      <c r="G3637">
        <v>22.7</v>
      </c>
      <c r="H3637">
        <v>8115</v>
      </c>
      <c r="I3637" t="s">
        <v>16</v>
      </c>
    </row>
    <row r="3638" spans="1:9" x14ac:dyDescent="0.25">
      <c r="A3638">
        <f>VLOOKUP(B3638,[1]Sheet2!$A:$B,2,FALSE)</f>
        <v>388</v>
      </c>
      <c r="B3638" t="s">
        <v>86</v>
      </c>
      <c r="C3638">
        <v>2000</v>
      </c>
      <c r="D3638">
        <v>2.6030000000000002</v>
      </c>
      <c r="E3638">
        <v>70.478999999999999</v>
      </c>
      <c r="F3638">
        <v>2581648</v>
      </c>
      <c r="G3638">
        <v>22</v>
      </c>
      <c r="H3638">
        <v>8139</v>
      </c>
      <c r="I3638" t="s">
        <v>16</v>
      </c>
    </row>
    <row r="3639" spans="1:9" x14ac:dyDescent="0.25">
      <c r="A3639">
        <f>VLOOKUP(B3639,[1]Sheet2!$A:$B,2,FALSE)</f>
        <v>388</v>
      </c>
      <c r="B3639" t="s">
        <v>86</v>
      </c>
      <c r="C3639">
        <v>2001</v>
      </c>
      <c r="D3639">
        <v>2.5779999999999998</v>
      </c>
      <c r="E3639">
        <v>70.605999999999995</v>
      </c>
      <c r="F3639">
        <v>2604321</v>
      </c>
      <c r="G3639">
        <v>21.4</v>
      </c>
      <c r="H3639">
        <v>8197</v>
      </c>
      <c r="I3639" t="s">
        <v>16</v>
      </c>
    </row>
    <row r="3640" spans="1:9" x14ac:dyDescent="0.25">
      <c r="A3640">
        <f>VLOOKUP(B3640,[1]Sheet2!$A:$B,2,FALSE)</f>
        <v>388</v>
      </c>
      <c r="B3640" t="s">
        <v>86</v>
      </c>
      <c r="C3640">
        <v>2002</v>
      </c>
      <c r="D3640">
        <v>2.552</v>
      </c>
      <c r="E3640">
        <v>70.774000000000001</v>
      </c>
      <c r="F3640">
        <v>2625968</v>
      </c>
      <c r="G3640">
        <v>20.9</v>
      </c>
      <c r="H3640">
        <v>8349</v>
      </c>
      <c r="I3640" t="s">
        <v>16</v>
      </c>
    </row>
    <row r="3641" spans="1:9" x14ac:dyDescent="0.25">
      <c r="A3641">
        <f>VLOOKUP(B3641,[1]Sheet2!$A:$B,2,FALSE)</f>
        <v>388</v>
      </c>
      <c r="B3641" t="s">
        <v>86</v>
      </c>
      <c r="C3641">
        <v>2003</v>
      </c>
      <c r="D3641">
        <v>2.5249999999999999</v>
      </c>
      <c r="E3641">
        <v>70.980999999999995</v>
      </c>
      <c r="F3641">
        <v>2646269</v>
      </c>
      <c r="G3641">
        <v>20.399999999999999</v>
      </c>
      <c r="H3641">
        <v>8500</v>
      </c>
      <c r="I3641" t="s">
        <v>16</v>
      </c>
    </row>
    <row r="3642" spans="1:9" x14ac:dyDescent="0.25">
      <c r="A3642">
        <f>VLOOKUP(B3642,[1]Sheet2!$A:$B,2,FALSE)</f>
        <v>388</v>
      </c>
      <c r="B3642" t="s">
        <v>86</v>
      </c>
      <c r="C3642">
        <v>2004</v>
      </c>
      <c r="D3642">
        <v>2.4980000000000002</v>
      </c>
      <c r="E3642">
        <v>71.221000000000004</v>
      </c>
      <c r="F3642">
        <v>2664897</v>
      </c>
      <c r="G3642">
        <v>20</v>
      </c>
      <c r="H3642">
        <v>8651</v>
      </c>
      <c r="I3642" t="s">
        <v>16</v>
      </c>
    </row>
    <row r="3643" spans="1:9" x14ac:dyDescent="0.25">
      <c r="A3643">
        <f>VLOOKUP(B3643,[1]Sheet2!$A:$B,2,FALSE)</f>
        <v>388</v>
      </c>
      <c r="B3643" t="s">
        <v>86</v>
      </c>
      <c r="C3643">
        <v>2005</v>
      </c>
      <c r="D3643">
        <v>2.4700000000000002</v>
      </c>
      <c r="E3643">
        <v>71.488</v>
      </c>
      <c r="F3643">
        <v>2681653</v>
      </c>
      <c r="G3643">
        <v>19.7</v>
      </c>
      <c r="H3643">
        <v>8803</v>
      </c>
      <c r="I3643" t="s">
        <v>16</v>
      </c>
    </row>
    <row r="3644" spans="1:9" x14ac:dyDescent="0.25">
      <c r="A3644">
        <f>VLOOKUP(B3644,[1]Sheet2!$A:$B,2,FALSE)</f>
        <v>388</v>
      </c>
      <c r="B3644" t="s">
        <v>86</v>
      </c>
      <c r="C3644">
        <v>2006</v>
      </c>
      <c r="D3644">
        <v>2.44199999999999</v>
      </c>
      <c r="E3644">
        <v>71.775000000000006</v>
      </c>
      <c r="F3644">
        <v>2696334</v>
      </c>
      <c r="G3644">
        <v>19.5</v>
      </c>
      <c r="H3644">
        <v>8954</v>
      </c>
      <c r="I3644" t="s">
        <v>16</v>
      </c>
    </row>
    <row r="3645" spans="1:9" x14ac:dyDescent="0.25">
      <c r="A3645">
        <f>VLOOKUP(B3645,[1]Sheet2!$A:$B,2,FALSE)</f>
        <v>388</v>
      </c>
      <c r="B3645" t="s">
        <v>86</v>
      </c>
      <c r="C3645">
        <v>2007</v>
      </c>
      <c r="D3645">
        <v>2.4140000000000001</v>
      </c>
      <c r="E3645">
        <v>72.069000000000003</v>
      </c>
      <c r="F3645">
        <v>2709042</v>
      </c>
      <c r="G3645">
        <v>19.2</v>
      </c>
      <c r="H3645">
        <v>9047</v>
      </c>
      <c r="I3645" t="s">
        <v>16</v>
      </c>
    </row>
    <row r="3646" spans="1:9" x14ac:dyDescent="0.25">
      <c r="A3646">
        <f>VLOOKUP(B3646,[1]Sheet2!$A:$B,2,FALSE)</f>
        <v>388</v>
      </c>
      <c r="B3646" t="s">
        <v>86</v>
      </c>
      <c r="C3646">
        <v>2008</v>
      </c>
      <c r="D3646">
        <v>2.387</v>
      </c>
      <c r="E3646">
        <v>72.36</v>
      </c>
      <c r="F3646">
        <v>2720282</v>
      </c>
      <c r="G3646">
        <v>18.899999999999999</v>
      </c>
      <c r="H3646">
        <v>8951</v>
      </c>
      <c r="I3646" t="s">
        <v>16</v>
      </c>
    </row>
    <row r="3647" spans="1:9" x14ac:dyDescent="0.25">
      <c r="A3647">
        <f>VLOOKUP(B3647,[1]Sheet2!$A:$B,2,FALSE)</f>
        <v>388</v>
      </c>
      <c r="B3647" t="s">
        <v>86</v>
      </c>
      <c r="C3647">
        <v>2009</v>
      </c>
      <c r="D3647">
        <v>2.36</v>
      </c>
      <c r="E3647">
        <v>72.638000000000005</v>
      </c>
      <c r="F3647">
        <v>2730774</v>
      </c>
      <c r="G3647">
        <v>18.5</v>
      </c>
      <c r="H3647">
        <v>8526</v>
      </c>
      <c r="I3647" t="s">
        <v>16</v>
      </c>
    </row>
    <row r="3648" spans="1:9" x14ac:dyDescent="0.25">
      <c r="A3648">
        <f>VLOOKUP(B3648,[1]Sheet2!$A:$B,2,FALSE)</f>
        <v>388</v>
      </c>
      <c r="B3648" t="s">
        <v>86</v>
      </c>
      <c r="C3648">
        <v>2010</v>
      </c>
      <c r="D3648">
        <v>2.3340000000000001</v>
      </c>
      <c r="E3648">
        <v>72.896999999999906</v>
      </c>
      <c r="F3648">
        <v>2741052</v>
      </c>
      <c r="G3648">
        <v>18.100000000000001</v>
      </c>
      <c r="H3648">
        <v>8370</v>
      </c>
      <c r="I3648" t="s">
        <v>16</v>
      </c>
    </row>
    <row r="3649" spans="1:9" x14ac:dyDescent="0.25">
      <c r="A3649">
        <f>VLOOKUP(B3649,[1]Sheet2!$A:$B,2,FALSE)</f>
        <v>388</v>
      </c>
      <c r="B3649" t="s">
        <v>86</v>
      </c>
      <c r="C3649">
        <v>2011</v>
      </c>
      <c r="D3649">
        <v>2.3090000000000002</v>
      </c>
      <c r="E3649">
        <v>73.128999999999905</v>
      </c>
      <c r="F3649">
        <v>2751273</v>
      </c>
      <c r="G3649">
        <v>17.600000000000001</v>
      </c>
      <c r="H3649">
        <v>8485</v>
      </c>
      <c r="I3649" t="s">
        <v>16</v>
      </c>
    </row>
    <row r="3650" spans="1:9" x14ac:dyDescent="0.25">
      <c r="A3650">
        <f>VLOOKUP(B3650,[1]Sheet2!$A:$B,2,FALSE)</f>
        <v>388</v>
      </c>
      <c r="B3650" t="s">
        <v>86</v>
      </c>
      <c r="C3650">
        <v>2012</v>
      </c>
      <c r="D3650">
        <v>2.2839999999999998</v>
      </c>
      <c r="E3650">
        <v>73.337999999999994</v>
      </c>
      <c r="F3650">
        <v>2761331</v>
      </c>
      <c r="G3650">
        <v>17.2</v>
      </c>
      <c r="H3650">
        <v>8521</v>
      </c>
      <c r="I3650" t="s">
        <v>16</v>
      </c>
    </row>
    <row r="3651" spans="1:9" x14ac:dyDescent="0.25">
      <c r="A3651">
        <f>VLOOKUP(B3651,[1]Sheet2!$A:$B,2,FALSE)</f>
        <v>388</v>
      </c>
      <c r="B3651" t="s">
        <v>86</v>
      </c>
      <c r="C3651">
        <v>2013</v>
      </c>
      <c r="D3651">
        <v>2.2599999999999998</v>
      </c>
      <c r="E3651">
        <v>73.525000000000006</v>
      </c>
      <c r="F3651">
        <v>2771179</v>
      </c>
      <c r="G3651">
        <v>16.7</v>
      </c>
      <c r="H3651">
        <v>8607</v>
      </c>
      <c r="I3651" t="s">
        <v>16</v>
      </c>
    </row>
    <row r="3652" spans="1:9" x14ac:dyDescent="0.25">
      <c r="A3652">
        <f>VLOOKUP(B3652,[1]Sheet2!$A:$B,2,FALSE)</f>
        <v>392</v>
      </c>
      <c r="B3652" t="s">
        <v>87</v>
      </c>
      <c r="C3652">
        <v>1964</v>
      </c>
      <c r="D3652">
        <v>1.97</v>
      </c>
      <c r="E3652">
        <v>70.28</v>
      </c>
      <c r="F3652">
        <v>96253698</v>
      </c>
      <c r="G3652">
        <v>27</v>
      </c>
      <c r="H3652">
        <v>6741</v>
      </c>
      <c r="I3652" t="s">
        <v>20</v>
      </c>
    </row>
    <row r="3653" spans="1:9" x14ac:dyDescent="0.25">
      <c r="A3653">
        <f>VLOOKUP(B3653,[1]Sheet2!$A:$B,2,FALSE)</f>
        <v>392</v>
      </c>
      <c r="B3653" t="s">
        <v>87</v>
      </c>
      <c r="C3653">
        <v>1965</v>
      </c>
      <c r="D3653">
        <v>1.98</v>
      </c>
      <c r="E3653">
        <v>70.33</v>
      </c>
      <c r="F3653">
        <v>97342773</v>
      </c>
      <c r="G3653">
        <v>24.6</v>
      </c>
      <c r="H3653">
        <v>7048</v>
      </c>
      <c r="I3653" t="s">
        <v>20</v>
      </c>
    </row>
    <row r="3654" spans="1:9" x14ac:dyDescent="0.25">
      <c r="A3654">
        <f>VLOOKUP(B3654,[1]Sheet2!$A:$B,2,FALSE)</f>
        <v>392</v>
      </c>
      <c r="B3654" t="s">
        <v>87</v>
      </c>
      <c r="C3654">
        <v>1966</v>
      </c>
      <c r="D3654">
        <v>1.9969999999999899</v>
      </c>
      <c r="E3654">
        <v>71.14</v>
      </c>
      <c r="F3654">
        <v>98495891</v>
      </c>
      <c r="G3654">
        <v>22.6</v>
      </c>
      <c r="H3654">
        <v>7724</v>
      </c>
      <c r="I3654" t="s">
        <v>20</v>
      </c>
    </row>
    <row r="3655" spans="1:9" x14ac:dyDescent="0.25">
      <c r="A3655">
        <f>VLOOKUP(B3655,[1]Sheet2!$A:$B,2,FALSE)</f>
        <v>392</v>
      </c>
      <c r="B3655" t="s">
        <v>87</v>
      </c>
      <c r="C3655">
        <v>1967</v>
      </c>
      <c r="D3655">
        <v>2.02</v>
      </c>
      <c r="E3655">
        <v>71.430000000000007</v>
      </c>
      <c r="F3655">
        <v>99712724</v>
      </c>
      <c r="G3655">
        <v>21</v>
      </c>
      <c r="H3655">
        <v>8454</v>
      </c>
      <c r="I3655" t="s">
        <v>20</v>
      </c>
    </row>
    <row r="3656" spans="1:9" x14ac:dyDescent="0.25">
      <c r="A3656">
        <f>VLOOKUP(B3656,[1]Sheet2!$A:$B,2,FALSE)</f>
        <v>392</v>
      </c>
      <c r="B3656" t="s">
        <v>87</v>
      </c>
      <c r="C3656">
        <v>1968</v>
      </c>
      <c r="D3656">
        <v>2.048</v>
      </c>
      <c r="E3656">
        <v>71.75</v>
      </c>
      <c r="F3656">
        <v>100990902</v>
      </c>
      <c r="G3656">
        <v>19.600000000000001</v>
      </c>
      <c r="H3656">
        <v>9439</v>
      </c>
      <c r="I3656" t="s">
        <v>20</v>
      </c>
    </row>
    <row r="3657" spans="1:9" x14ac:dyDescent="0.25">
      <c r="A3657">
        <f>VLOOKUP(B3657,[1]Sheet2!$A:$B,2,FALSE)</f>
        <v>392</v>
      </c>
      <c r="B3657" t="s">
        <v>87</v>
      </c>
      <c r="C3657">
        <v>1969</v>
      </c>
      <c r="D3657">
        <v>2.077</v>
      </c>
      <c r="E3657">
        <v>71.98</v>
      </c>
      <c r="F3657">
        <v>102326089</v>
      </c>
      <c r="G3657">
        <v>18.5</v>
      </c>
      <c r="H3657">
        <v>10548</v>
      </c>
      <c r="I3657" t="s">
        <v>20</v>
      </c>
    </row>
    <row r="3658" spans="1:9" x14ac:dyDescent="0.25">
      <c r="A3658">
        <f>VLOOKUP(B3658,[1]Sheet2!$A:$B,2,FALSE)</f>
        <v>392</v>
      </c>
      <c r="B3658" t="s">
        <v>87</v>
      </c>
      <c r="C3658">
        <v>1970</v>
      </c>
      <c r="D3658">
        <v>2.101</v>
      </c>
      <c r="E3658">
        <v>72.069999999999993</v>
      </c>
      <c r="F3658">
        <v>103710287</v>
      </c>
      <c r="G3658">
        <v>17.5</v>
      </c>
      <c r="H3658">
        <v>14203</v>
      </c>
      <c r="I3658" t="s">
        <v>20</v>
      </c>
    </row>
    <row r="3659" spans="1:9" x14ac:dyDescent="0.25">
      <c r="A3659">
        <f>VLOOKUP(B3659,[1]Sheet2!$A:$B,2,FALSE)</f>
        <v>392</v>
      </c>
      <c r="B3659" t="s">
        <v>87</v>
      </c>
      <c r="C3659">
        <v>1971</v>
      </c>
      <c r="D3659">
        <v>2.113</v>
      </c>
      <c r="E3659">
        <v>72.89</v>
      </c>
      <c r="F3659">
        <v>105145914</v>
      </c>
      <c r="G3659">
        <v>16.5</v>
      </c>
      <c r="H3659">
        <v>14673</v>
      </c>
      <c r="I3659" t="s">
        <v>20</v>
      </c>
    </row>
    <row r="3660" spans="1:9" x14ac:dyDescent="0.25">
      <c r="A3660">
        <f>VLOOKUP(B3660,[1]Sheet2!$A:$B,2,FALSE)</f>
        <v>392</v>
      </c>
      <c r="B3660" t="s">
        <v>87</v>
      </c>
      <c r="C3660">
        <v>1972</v>
      </c>
      <c r="D3660">
        <v>2.109</v>
      </c>
      <c r="E3660">
        <v>73.42</v>
      </c>
      <c r="F3660">
        <v>106619818</v>
      </c>
      <c r="G3660">
        <v>15.7</v>
      </c>
      <c r="H3660">
        <v>15694</v>
      </c>
      <c r="I3660" t="s">
        <v>20</v>
      </c>
    </row>
    <row r="3661" spans="1:9" x14ac:dyDescent="0.25">
      <c r="A3661">
        <f>VLOOKUP(B3661,[1]Sheet2!$A:$B,2,FALSE)</f>
        <v>392</v>
      </c>
      <c r="B3661" t="s">
        <v>87</v>
      </c>
      <c r="C3661">
        <v>1973</v>
      </c>
      <c r="D3661">
        <v>2.08699999999999</v>
      </c>
      <c r="E3661">
        <v>73.48</v>
      </c>
      <c r="F3661">
        <v>108089192</v>
      </c>
      <c r="G3661">
        <v>14.9</v>
      </c>
      <c r="H3661">
        <v>16731</v>
      </c>
      <c r="I3661" t="s">
        <v>20</v>
      </c>
    </row>
    <row r="3662" spans="1:9" x14ac:dyDescent="0.25">
      <c r="A3662">
        <f>VLOOKUP(B3662,[1]Sheet2!$A:$B,2,FALSE)</f>
        <v>392</v>
      </c>
      <c r="B3662" t="s">
        <v>87</v>
      </c>
      <c r="C3662">
        <v>1974</v>
      </c>
      <c r="D3662">
        <v>2.048</v>
      </c>
      <c r="E3662">
        <v>73.91</v>
      </c>
      <c r="F3662">
        <v>109498615</v>
      </c>
      <c r="G3662">
        <v>14.1</v>
      </c>
      <c r="H3662">
        <v>16320</v>
      </c>
      <c r="I3662" t="s">
        <v>20</v>
      </c>
    </row>
    <row r="3663" spans="1:9" x14ac:dyDescent="0.25">
      <c r="A3663">
        <f>VLOOKUP(B3663,[1]Sheet2!$A:$B,2,FALSE)</f>
        <v>392</v>
      </c>
      <c r="B3663" t="s">
        <v>87</v>
      </c>
      <c r="C3663">
        <v>1975</v>
      </c>
      <c r="D3663">
        <v>1.9969999999999899</v>
      </c>
      <c r="E3663">
        <v>74.41</v>
      </c>
      <c r="F3663">
        <v>110808090</v>
      </c>
      <c r="G3663">
        <v>13.3</v>
      </c>
      <c r="H3663">
        <v>16632</v>
      </c>
      <c r="I3663" t="s">
        <v>20</v>
      </c>
    </row>
    <row r="3664" spans="1:9" x14ac:dyDescent="0.25">
      <c r="A3664">
        <f>VLOOKUP(B3664,[1]Sheet2!$A:$B,2,FALSE)</f>
        <v>392</v>
      </c>
      <c r="B3664" t="s">
        <v>87</v>
      </c>
      <c r="C3664">
        <v>1976</v>
      </c>
      <c r="D3664">
        <v>1.94</v>
      </c>
      <c r="E3664">
        <v>74.81</v>
      </c>
      <c r="F3664">
        <v>111996339</v>
      </c>
      <c r="G3664">
        <v>12.5</v>
      </c>
      <c r="H3664">
        <v>17117</v>
      </c>
      <c r="I3664" t="s">
        <v>20</v>
      </c>
    </row>
    <row r="3665" spans="1:9" x14ac:dyDescent="0.25">
      <c r="A3665">
        <f>VLOOKUP(B3665,[1]Sheet2!$A:$B,2,FALSE)</f>
        <v>392</v>
      </c>
      <c r="B3665" t="s">
        <v>87</v>
      </c>
      <c r="C3665">
        <v>1977</v>
      </c>
      <c r="D3665">
        <v>1.885</v>
      </c>
      <c r="E3665">
        <v>75.38</v>
      </c>
      <c r="F3665">
        <v>113071149</v>
      </c>
      <c r="G3665">
        <v>11.8</v>
      </c>
      <c r="H3665">
        <v>17705</v>
      </c>
      <c r="I3665" t="s">
        <v>20</v>
      </c>
    </row>
    <row r="3666" spans="1:9" x14ac:dyDescent="0.25">
      <c r="A3666">
        <f>VLOOKUP(B3666,[1]Sheet2!$A:$B,2,FALSE)</f>
        <v>392</v>
      </c>
      <c r="B3666" t="s">
        <v>87</v>
      </c>
      <c r="C3666">
        <v>1978</v>
      </c>
      <c r="D3666">
        <v>1.8380000000000001</v>
      </c>
      <c r="E3666">
        <v>75.7</v>
      </c>
      <c r="F3666">
        <v>114057650</v>
      </c>
      <c r="G3666">
        <v>11.1</v>
      </c>
      <c r="H3666">
        <v>18484</v>
      </c>
      <c r="I3666" t="s">
        <v>20</v>
      </c>
    </row>
    <row r="3667" spans="1:9" x14ac:dyDescent="0.25">
      <c r="A3667">
        <f>VLOOKUP(B3667,[1]Sheet2!$A:$B,2,FALSE)</f>
        <v>392</v>
      </c>
      <c r="B3667" t="s">
        <v>87</v>
      </c>
      <c r="C3667">
        <v>1979</v>
      </c>
      <c r="D3667">
        <v>1.8019999999999901</v>
      </c>
      <c r="E3667">
        <v>76.209999999999994</v>
      </c>
      <c r="F3667">
        <v>114996088</v>
      </c>
      <c r="G3667">
        <v>10.5</v>
      </c>
      <c r="H3667">
        <v>19346</v>
      </c>
      <c r="I3667" t="s">
        <v>20</v>
      </c>
    </row>
    <row r="3668" spans="1:9" x14ac:dyDescent="0.25">
      <c r="A3668">
        <f>VLOOKUP(B3668,[1]Sheet2!$A:$B,2,FALSE)</f>
        <v>392</v>
      </c>
      <c r="B3668" t="s">
        <v>87</v>
      </c>
      <c r="C3668">
        <v>1980</v>
      </c>
      <c r="D3668">
        <v>1.7769999999999999</v>
      </c>
      <c r="E3668">
        <v>76.19</v>
      </c>
      <c r="F3668">
        <v>115914688</v>
      </c>
      <c r="G3668">
        <v>9.9</v>
      </c>
      <c r="H3668">
        <v>19741</v>
      </c>
      <c r="I3668" t="s">
        <v>20</v>
      </c>
    </row>
    <row r="3669" spans="1:9" x14ac:dyDescent="0.25">
      <c r="A3669">
        <f>VLOOKUP(B3669,[1]Sheet2!$A:$B,2,FALSE)</f>
        <v>392</v>
      </c>
      <c r="B3669" t="s">
        <v>87</v>
      </c>
      <c r="C3669">
        <v>1981</v>
      </c>
      <c r="D3669">
        <v>1.7609999999999999</v>
      </c>
      <c r="E3669">
        <v>76.599999999999994</v>
      </c>
      <c r="F3669">
        <v>116823958</v>
      </c>
      <c r="G3669">
        <v>9.3000000000000007</v>
      </c>
      <c r="H3669">
        <v>20413</v>
      </c>
      <c r="I3669" t="s">
        <v>20</v>
      </c>
    </row>
    <row r="3670" spans="1:9" x14ac:dyDescent="0.25">
      <c r="A3670">
        <f>VLOOKUP(B3670,[1]Sheet2!$A:$B,2,FALSE)</f>
        <v>392</v>
      </c>
      <c r="B3670" t="s">
        <v>87</v>
      </c>
      <c r="C3670">
        <v>1982</v>
      </c>
      <c r="D3670">
        <v>1.7509999999999999</v>
      </c>
      <c r="E3670">
        <v>77.11</v>
      </c>
      <c r="F3670">
        <v>117711145</v>
      </c>
      <c r="G3670">
        <v>8.8000000000000007</v>
      </c>
      <c r="H3670">
        <v>20951</v>
      </c>
      <c r="I3670" t="s">
        <v>20</v>
      </c>
    </row>
    <row r="3671" spans="1:9" x14ac:dyDescent="0.25">
      <c r="A3671">
        <f>VLOOKUP(B3671,[1]Sheet2!$A:$B,2,FALSE)</f>
        <v>392</v>
      </c>
      <c r="B3671" t="s">
        <v>87</v>
      </c>
      <c r="C3671">
        <v>1983</v>
      </c>
      <c r="D3671">
        <v>1.7409999999999899</v>
      </c>
      <c r="E3671">
        <v>77.14</v>
      </c>
      <c r="F3671">
        <v>118554190</v>
      </c>
      <c r="G3671">
        <v>8.3000000000000007</v>
      </c>
      <c r="H3671">
        <v>21446</v>
      </c>
      <c r="I3671" t="s">
        <v>20</v>
      </c>
    </row>
    <row r="3672" spans="1:9" x14ac:dyDescent="0.25">
      <c r="A3672">
        <f>VLOOKUP(B3672,[1]Sheet2!$A:$B,2,FALSE)</f>
        <v>392</v>
      </c>
      <c r="B3672" t="s">
        <v>87</v>
      </c>
      <c r="C3672">
        <v>1984</v>
      </c>
      <c r="D3672">
        <v>1.73</v>
      </c>
      <c r="E3672">
        <v>77.540000000000006</v>
      </c>
      <c r="F3672">
        <v>119320901</v>
      </c>
      <c r="G3672">
        <v>7.9</v>
      </c>
      <c r="H3672">
        <v>22268</v>
      </c>
      <c r="I3672" t="s">
        <v>20</v>
      </c>
    </row>
    <row r="3673" spans="1:9" x14ac:dyDescent="0.25">
      <c r="A3673">
        <f>VLOOKUP(B3673,[1]Sheet2!$A:$B,2,FALSE)</f>
        <v>392</v>
      </c>
      <c r="B3673" t="s">
        <v>87</v>
      </c>
      <c r="C3673">
        <v>1985</v>
      </c>
      <c r="D3673">
        <v>1.7150000000000001</v>
      </c>
      <c r="E3673">
        <v>77.84</v>
      </c>
      <c r="F3673">
        <v>119990547</v>
      </c>
      <c r="G3673">
        <v>7.5</v>
      </c>
      <c r="H3673">
        <v>23554</v>
      </c>
      <c r="I3673" t="s">
        <v>20</v>
      </c>
    </row>
    <row r="3674" spans="1:9" x14ac:dyDescent="0.25">
      <c r="A3674">
        <f>VLOOKUP(B3674,[1]Sheet2!$A:$B,2,FALSE)</f>
        <v>392</v>
      </c>
      <c r="B3674" t="s">
        <v>87</v>
      </c>
      <c r="C3674">
        <v>1986</v>
      </c>
      <c r="D3674">
        <v>1.6950000000000001</v>
      </c>
      <c r="E3674">
        <v>78.260000000000005</v>
      </c>
      <c r="F3674">
        <v>120553260</v>
      </c>
      <c r="G3674">
        <v>7.1</v>
      </c>
      <c r="H3674">
        <v>24116</v>
      </c>
      <c r="I3674" t="s">
        <v>20</v>
      </c>
    </row>
    <row r="3675" spans="1:9" x14ac:dyDescent="0.25">
      <c r="A3675">
        <f>VLOOKUP(B3675,[1]Sheet2!$A:$B,2,FALSE)</f>
        <v>392</v>
      </c>
      <c r="B3675" t="s">
        <v>87</v>
      </c>
      <c r="C3675">
        <v>1987</v>
      </c>
      <c r="D3675">
        <v>1.67</v>
      </c>
      <c r="E3675">
        <v>78.67</v>
      </c>
      <c r="F3675">
        <v>121023579</v>
      </c>
      <c r="G3675">
        <v>6.8</v>
      </c>
      <c r="H3675">
        <v>25018</v>
      </c>
      <c r="I3675" t="s">
        <v>20</v>
      </c>
    </row>
    <row r="3676" spans="1:9" x14ac:dyDescent="0.25">
      <c r="A3676">
        <f>VLOOKUP(B3676,[1]Sheet2!$A:$B,2,FALSE)</f>
        <v>392</v>
      </c>
      <c r="B3676" t="s">
        <v>87</v>
      </c>
      <c r="C3676">
        <v>1988</v>
      </c>
      <c r="D3676">
        <v>1.641</v>
      </c>
      <c r="E3676">
        <v>78.58</v>
      </c>
      <c r="F3676">
        <v>121434677</v>
      </c>
      <c r="G3676">
        <v>6.6</v>
      </c>
      <c r="H3676">
        <v>26724</v>
      </c>
      <c r="I3676" t="s">
        <v>20</v>
      </c>
    </row>
    <row r="3677" spans="1:9" x14ac:dyDescent="0.25">
      <c r="A3677">
        <f>VLOOKUP(B3677,[1]Sheet2!$A:$B,2,FALSE)</f>
        <v>392</v>
      </c>
      <c r="B3677" t="s">
        <v>87</v>
      </c>
      <c r="C3677">
        <v>1989</v>
      </c>
      <c r="D3677">
        <v>1.607</v>
      </c>
      <c r="E3677">
        <v>79.010000000000005</v>
      </c>
      <c r="F3677">
        <v>121832924</v>
      </c>
      <c r="G3677">
        <v>6.4</v>
      </c>
      <c r="H3677">
        <v>28077</v>
      </c>
      <c r="I3677" t="s">
        <v>20</v>
      </c>
    </row>
    <row r="3678" spans="1:9" x14ac:dyDescent="0.25">
      <c r="A3678">
        <f>VLOOKUP(B3678,[1]Sheet2!$A:$B,2,FALSE)</f>
        <v>392</v>
      </c>
      <c r="B3678" t="s">
        <v>87</v>
      </c>
      <c r="C3678">
        <v>1990</v>
      </c>
      <c r="D3678">
        <v>1.571</v>
      </c>
      <c r="E3678">
        <v>79.040000000000006</v>
      </c>
      <c r="F3678">
        <v>122251184</v>
      </c>
      <c r="G3678">
        <v>6.3</v>
      </c>
      <c r="H3678">
        <v>29550</v>
      </c>
      <c r="I3678" t="s">
        <v>20</v>
      </c>
    </row>
    <row r="3679" spans="1:9" x14ac:dyDescent="0.25">
      <c r="A3679">
        <f>VLOOKUP(B3679,[1]Sheet2!$A:$B,2,FALSE)</f>
        <v>392</v>
      </c>
      <c r="B3679" t="s">
        <v>87</v>
      </c>
      <c r="C3679">
        <v>1991</v>
      </c>
      <c r="D3679">
        <v>1.5349999999999999</v>
      </c>
      <c r="E3679">
        <v>79.31</v>
      </c>
      <c r="F3679">
        <v>122703017</v>
      </c>
      <c r="G3679">
        <v>6.2</v>
      </c>
      <c r="H3679">
        <v>30437</v>
      </c>
      <c r="I3679" t="s">
        <v>20</v>
      </c>
    </row>
    <row r="3680" spans="1:9" x14ac:dyDescent="0.25">
      <c r="A3680">
        <f>VLOOKUP(B3680,[1]Sheet2!$A:$B,2,FALSE)</f>
        <v>392</v>
      </c>
      <c r="B3680" t="s">
        <v>87</v>
      </c>
      <c r="C3680">
        <v>1992</v>
      </c>
      <c r="D3680">
        <v>1.4990000000000001</v>
      </c>
      <c r="E3680">
        <v>79.36</v>
      </c>
      <c r="F3680">
        <v>123177552</v>
      </c>
      <c r="G3680">
        <v>6.1</v>
      </c>
      <c r="H3680">
        <v>30610</v>
      </c>
      <c r="I3680" t="s">
        <v>20</v>
      </c>
    </row>
    <row r="3681" spans="1:9" x14ac:dyDescent="0.25">
      <c r="A3681">
        <f>VLOOKUP(B3681,[1]Sheet2!$A:$B,2,FALSE)</f>
        <v>392</v>
      </c>
      <c r="B3681" t="s">
        <v>87</v>
      </c>
      <c r="C3681">
        <v>1993</v>
      </c>
      <c r="D3681">
        <v>1.4669999999999901</v>
      </c>
      <c r="E3681">
        <v>79.5</v>
      </c>
      <c r="F3681">
        <v>123653405</v>
      </c>
      <c r="G3681">
        <v>6</v>
      </c>
      <c r="H3681">
        <v>30587</v>
      </c>
      <c r="I3681" t="s">
        <v>20</v>
      </c>
    </row>
    <row r="3682" spans="1:9" x14ac:dyDescent="0.25">
      <c r="A3682">
        <f>VLOOKUP(B3682,[1]Sheet2!$A:$B,2,FALSE)</f>
        <v>392</v>
      </c>
      <c r="B3682" t="s">
        <v>87</v>
      </c>
      <c r="C3682">
        <v>1994</v>
      </c>
      <c r="D3682">
        <v>1.4379999999999999</v>
      </c>
      <c r="E3682">
        <v>79.91</v>
      </c>
      <c r="F3682">
        <v>124097649</v>
      </c>
      <c r="G3682">
        <v>5.9</v>
      </c>
      <c r="H3682">
        <v>30746</v>
      </c>
      <c r="I3682" t="s">
        <v>20</v>
      </c>
    </row>
    <row r="3683" spans="1:9" x14ac:dyDescent="0.25">
      <c r="A3683">
        <f>VLOOKUP(B3683,[1]Sheet2!$A:$B,2,FALSE)</f>
        <v>392</v>
      </c>
      <c r="B3683" t="s">
        <v>87</v>
      </c>
      <c r="C3683">
        <v>1995</v>
      </c>
      <c r="D3683">
        <v>1.413</v>
      </c>
      <c r="E3683">
        <v>79.760000000000005</v>
      </c>
      <c r="F3683">
        <v>124486744</v>
      </c>
      <c r="G3683">
        <v>5.7</v>
      </c>
      <c r="H3683">
        <v>31224</v>
      </c>
      <c r="I3683" t="s">
        <v>20</v>
      </c>
    </row>
    <row r="3684" spans="1:9" x14ac:dyDescent="0.25">
      <c r="A3684">
        <f>VLOOKUP(B3684,[1]Sheet2!$A:$B,2,FALSE)</f>
        <v>392</v>
      </c>
      <c r="B3684" t="s">
        <v>87</v>
      </c>
      <c r="C3684">
        <v>1996</v>
      </c>
      <c r="D3684">
        <v>1.3919999999999999</v>
      </c>
      <c r="E3684">
        <v>80.459999999999994</v>
      </c>
      <c r="F3684">
        <v>124814986</v>
      </c>
      <c r="G3684">
        <v>5.5</v>
      </c>
      <c r="H3684">
        <v>31958</v>
      </c>
      <c r="I3684" t="s">
        <v>20</v>
      </c>
    </row>
    <row r="3685" spans="1:9" x14ac:dyDescent="0.25">
      <c r="A3685">
        <f>VLOOKUP(B3685,[1]Sheet2!$A:$B,2,FALSE)</f>
        <v>392</v>
      </c>
      <c r="B3685" t="s">
        <v>87</v>
      </c>
      <c r="C3685">
        <v>1997</v>
      </c>
      <c r="D3685">
        <v>1.3719999999999899</v>
      </c>
      <c r="E3685">
        <v>80.69</v>
      </c>
      <c r="F3685">
        <v>125091571</v>
      </c>
      <c r="G3685">
        <v>5.2</v>
      </c>
      <c r="H3685">
        <v>32391</v>
      </c>
      <c r="I3685" t="s">
        <v>20</v>
      </c>
    </row>
    <row r="3686" spans="1:9" x14ac:dyDescent="0.25">
      <c r="A3686">
        <f>VLOOKUP(B3686,[1]Sheet2!$A:$B,2,FALSE)</f>
        <v>392</v>
      </c>
      <c r="B3686" t="s">
        <v>87</v>
      </c>
      <c r="C3686">
        <v>1998</v>
      </c>
      <c r="D3686">
        <v>1.3540000000000001</v>
      </c>
      <c r="E3686">
        <v>80.77</v>
      </c>
      <c r="F3686">
        <v>125325617</v>
      </c>
      <c r="G3686">
        <v>5</v>
      </c>
      <c r="H3686">
        <v>31656</v>
      </c>
      <c r="I3686" t="s">
        <v>20</v>
      </c>
    </row>
    <row r="3687" spans="1:9" x14ac:dyDescent="0.25">
      <c r="A3687">
        <f>VLOOKUP(B3687,[1]Sheet2!$A:$B,2,FALSE)</f>
        <v>392</v>
      </c>
      <c r="B3687" t="s">
        <v>87</v>
      </c>
      <c r="C3687">
        <v>1999</v>
      </c>
      <c r="D3687">
        <v>1.337</v>
      </c>
      <c r="E3687">
        <v>80.75</v>
      </c>
      <c r="F3687">
        <v>125531619</v>
      </c>
      <c r="G3687">
        <v>4.7</v>
      </c>
      <c r="H3687">
        <v>31535</v>
      </c>
      <c r="I3687" t="s">
        <v>20</v>
      </c>
    </row>
    <row r="3688" spans="1:9" x14ac:dyDescent="0.25">
      <c r="A3688">
        <f>VLOOKUP(B3688,[1]Sheet2!$A:$B,2,FALSE)</f>
        <v>392</v>
      </c>
      <c r="B3688" t="s">
        <v>87</v>
      </c>
      <c r="C3688">
        <v>2000</v>
      </c>
      <c r="D3688">
        <v>1.3219999999999901</v>
      </c>
      <c r="E3688">
        <v>81.349999999999994</v>
      </c>
      <c r="F3688">
        <v>125720310</v>
      </c>
      <c r="G3688">
        <v>4.5</v>
      </c>
      <c r="H3688">
        <v>32193</v>
      </c>
      <c r="I3688" t="s">
        <v>20</v>
      </c>
    </row>
    <row r="3689" spans="1:9" x14ac:dyDescent="0.25">
      <c r="A3689">
        <f>VLOOKUP(B3689,[1]Sheet2!$A:$B,2,FALSE)</f>
        <v>392</v>
      </c>
      <c r="B3689" t="s">
        <v>87</v>
      </c>
      <c r="C3689">
        <v>2001</v>
      </c>
      <c r="D3689">
        <v>1.31</v>
      </c>
      <c r="E3689">
        <v>81.7</v>
      </c>
      <c r="F3689">
        <v>125893623</v>
      </c>
      <c r="G3689">
        <v>4.3</v>
      </c>
      <c r="H3689">
        <v>32230</v>
      </c>
      <c r="I3689" t="s">
        <v>20</v>
      </c>
    </row>
    <row r="3690" spans="1:9" x14ac:dyDescent="0.25">
      <c r="A3690">
        <f>VLOOKUP(B3690,[1]Sheet2!$A:$B,2,FALSE)</f>
        <v>392</v>
      </c>
      <c r="B3690" t="s">
        <v>87</v>
      </c>
      <c r="C3690">
        <v>2002</v>
      </c>
      <c r="D3690">
        <v>1.3029999999999999</v>
      </c>
      <c r="E3690">
        <v>82</v>
      </c>
      <c r="F3690">
        <v>126048366</v>
      </c>
      <c r="G3690">
        <v>4.0999999999999996</v>
      </c>
      <c r="H3690">
        <v>32248</v>
      </c>
      <c r="I3690" t="s">
        <v>20</v>
      </c>
    </row>
    <row r="3691" spans="1:9" x14ac:dyDescent="0.25">
      <c r="A3691">
        <f>VLOOKUP(B3691,[1]Sheet2!$A:$B,2,FALSE)</f>
        <v>392</v>
      </c>
      <c r="B3691" t="s">
        <v>87</v>
      </c>
      <c r="C3691">
        <v>2003</v>
      </c>
      <c r="D3691">
        <v>1.3</v>
      </c>
      <c r="E3691">
        <v>82.07</v>
      </c>
      <c r="F3691">
        <v>126184149</v>
      </c>
      <c r="G3691">
        <v>4</v>
      </c>
      <c r="H3691">
        <v>32721</v>
      </c>
      <c r="I3691" t="s">
        <v>20</v>
      </c>
    </row>
    <row r="3692" spans="1:9" x14ac:dyDescent="0.25">
      <c r="A3692">
        <f>VLOOKUP(B3692,[1]Sheet2!$A:$B,2,FALSE)</f>
        <v>392</v>
      </c>
      <c r="B3692" t="s">
        <v>87</v>
      </c>
      <c r="C3692">
        <v>2004</v>
      </c>
      <c r="D3692">
        <v>1.3009999999999999</v>
      </c>
      <c r="E3692">
        <v>82.36</v>
      </c>
      <c r="F3692">
        <v>126299414</v>
      </c>
      <c r="G3692">
        <v>3.9</v>
      </c>
      <c r="H3692">
        <v>33483</v>
      </c>
      <c r="I3692" t="s">
        <v>20</v>
      </c>
    </row>
    <row r="3693" spans="1:9" x14ac:dyDescent="0.25">
      <c r="A3693">
        <f>VLOOKUP(B3693,[1]Sheet2!$A:$B,2,FALSE)</f>
        <v>392</v>
      </c>
      <c r="B3693" t="s">
        <v>87</v>
      </c>
      <c r="C3693">
        <v>2005</v>
      </c>
      <c r="D3693">
        <v>1.3069999999999999</v>
      </c>
      <c r="E3693">
        <v>82.27</v>
      </c>
      <c r="F3693">
        <v>126392944</v>
      </c>
      <c r="G3693">
        <v>3.7</v>
      </c>
      <c r="H3693">
        <v>33916</v>
      </c>
      <c r="I3693" t="s">
        <v>20</v>
      </c>
    </row>
    <row r="3694" spans="1:9" x14ac:dyDescent="0.25">
      <c r="A3694">
        <f>VLOOKUP(B3694,[1]Sheet2!$A:$B,2,FALSE)</f>
        <v>392</v>
      </c>
      <c r="B3694" t="s">
        <v>87</v>
      </c>
      <c r="C3694">
        <v>2006</v>
      </c>
      <c r="D3694">
        <v>1.3169999999999999</v>
      </c>
      <c r="E3694">
        <v>82.68</v>
      </c>
      <c r="F3694">
        <v>126464789</v>
      </c>
      <c r="G3694">
        <v>3.6</v>
      </c>
      <c r="H3694">
        <v>34468</v>
      </c>
      <c r="I3694" t="s">
        <v>20</v>
      </c>
    </row>
    <row r="3695" spans="1:9" x14ac:dyDescent="0.25">
      <c r="A3695">
        <f>VLOOKUP(B3695,[1]Sheet2!$A:$B,2,FALSE)</f>
        <v>392</v>
      </c>
      <c r="B3695" t="s">
        <v>87</v>
      </c>
      <c r="C3695">
        <v>2007</v>
      </c>
      <c r="D3695">
        <v>1.329</v>
      </c>
      <c r="E3695">
        <v>82.87</v>
      </c>
      <c r="F3695">
        <v>126515486</v>
      </c>
      <c r="G3695">
        <v>3.5</v>
      </c>
      <c r="H3695">
        <v>35183</v>
      </c>
      <c r="I3695" t="s">
        <v>20</v>
      </c>
    </row>
    <row r="3696" spans="1:9" x14ac:dyDescent="0.25">
      <c r="A3696">
        <f>VLOOKUP(B3696,[1]Sheet2!$A:$B,2,FALSE)</f>
        <v>392</v>
      </c>
      <c r="B3696" t="s">
        <v>87</v>
      </c>
      <c r="C3696">
        <v>2008</v>
      </c>
      <c r="D3696">
        <v>1.343</v>
      </c>
      <c r="E3696">
        <v>82.81</v>
      </c>
      <c r="F3696">
        <v>126544640</v>
      </c>
      <c r="G3696">
        <v>3.4</v>
      </c>
      <c r="H3696">
        <v>34800</v>
      </c>
      <c r="I3696" t="s">
        <v>20</v>
      </c>
    </row>
    <row r="3697" spans="1:9" x14ac:dyDescent="0.25">
      <c r="A3697">
        <f>VLOOKUP(B3697,[1]Sheet2!$A:$B,2,FALSE)</f>
        <v>392</v>
      </c>
      <c r="B3697" t="s">
        <v>87</v>
      </c>
      <c r="C3697">
        <v>2009</v>
      </c>
      <c r="D3697">
        <v>1.359</v>
      </c>
      <c r="E3697">
        <v>82.932000000000002</v>
      </c>
      <c r="F3697">
        <v>126551705</v>
      </c>
      <c r="G3697">
        <v>3.3</v>
      </c>
      <c r="H3697">
        <v>32880</v>
      </c>
      <c r="I3697" t="s">
        <v>20</v>
      </c>
    </row>
    <row r="3698" spans="1:9" x14ac:dyDescent="0.25">
      <c r="A3698">
        <f>VLOOKUP(B3698,[1]Sheet2!$A:$B,2,FALSE)</f>
        <v>392</v>
      </c>
      <c r="B3698" t="s">
        <v>87</v>
      </c>
      <c r="C3698">
        <v>2010</v>
      </c>
      <c r="D3698">
        <v>1.3740000000000001</v>
      </c>
      <c r="E3698">
        <v>83.091999999999999</v>
      </c>
      <c r="F3698">
        <v>126535920</v>
      </c>
      <c r="G3698">
        <v>3.2</v>
      </c>
      <c r="H3698">
        <v>34404</v>
      </c>
      <c r="I3698" t="s">
        <v>20</v>
      </c>
    </row>
    <row r="3699" spans="1:9" x14ac:dyDescent="0.25">
      <c r="A3699">
        <f>VLOOKUP(B3699,[1]Sheet2!$A:$B,2,FALSE)</f>
        <v>392</v>
      </c>
      <c r="B3699" t="s">
        <v>87</v>
      </c>
      <c r="C3699">
        <v>2011</v>
      </c>
      <c r="D3699">
        <v>1.389</v>
      </c>
      <c r="E3699">
        <v>83.254999999999995</v>
      </c>
      <c r="F3699">
        <v>126497241</v>
      </c>
      <c r="G3699">
        <v>3.4</v>
      </c>
      <c r="H3699">
        <v>34316</v>
      </c>
      <c r="I3699" t="s">
        <v>20</v>
      </c>
    </row>
    <row r="3700" spans="1:9" x14ac:dyDescent="0.25">
      <c r="A3700">
        <f>VLOOKUP(B3700,[1]Sheet2!$A:$B,2,FALSE)</f>
        <v>392</v>
      </c>
      <c r="B3700" t="s">
        <v>87</v>
      </c>
      <c r="C3700">
        <v>2012</v>
      </c>
      <c r="D3700">
        <v>1.405</v>
      </c>
      <c r="E3700">
        <v>83.417999999999907</v>
      </c>
      <c r="F3700">
        <v>126434653</v>
      </c>
      <c r="G3700">
        <v>3</v>
      </c>
      <c r="H3700">
        <v>34988</v>
      </c>
      <c r="I3700" t="s">
        <v>20</v>
      </c>
    </row>
    <row r="3701" spans="1:9" x14ac:dyDescent="0.25">
      <c r="A3701">
        <f>VLOOKUP(B3701,[1]Sheet2!$A:$B,2,FALSE)</f>
        <v>392</v>
      </c>
      <c r="B3701" t="s">
        <v>87</v>
      </c>
      <c r="C3701">
        <v>2013</v>
      </c>
      <c r="D3701">
        <v>1.419</v>
      </c>
      <c r="E3701">
        <v>83.58</v>
      </c>
      <c r="F3701">
        <v>126345235</v>
      </c>
      <c r="G3701">
        <v>2.9</v>
      </c>
      <c r="H3701">
        <v>35614</v>
      </c>
      <c r="I3701" t="s">
        <v>20</v>
      </c>
    </row>
    <row r="3702" spans="1:9" x14ac:dyDescent="0.25">
      <c r="A3702">
        <f>VLOOKUP(B3702,[1]Sheet2!$A:$B,2,FALSE)</f>
        <v>400</v>
      </c>
      <c r="B3702" t="s">
        <v>88</v>
      </c>
      <c r="C3702">
        <v>1964</v>
      </c>
      <c r="D3702">
        <v>8.03399999999999</v>
      </c>
      <c r="E3702">
        <v>55.765000000000001</v>
      </c>
      <c r="F3702">
        <v>1059627</v>
      </c>
      <c r="G3702">
        <v>123.8</v>
      </c>
      <c r="H3702">
        <v>5556</v>
      </c>
      <c r="I3702" t="s">
        <v>13</v>
      </c>
    </row>
    <row r="3703" spans="1:9" x14ac:dyDescent="0.25">
      <c r="A3703">
        <f>VLOOKUP(B3703,[1]Sheet2!$A:$B,2,FALSE)</f>
        <v>400</v>
      </c>
      <c r="B3703" t="s">
        <v>88</v>
      </c>
      <c r="C3703">
        <v>1965</v>
      </c>
      <c r="D3703">
        <v>8.0570000000000004</v>
      </c>
      <c r="E3703">
        <v>56.526000000000003</v>
      </c>
      <c r="F3703">
        <v>1129219</v>
      </c>
      <c r="G3703">
        <v>117.1</v>
      </c>
      <c r="H3703">
        <v>5937</v>
      </c>
      <c r="I3703" t="s">
        <v>13</v>
      </c>
    </row>
    <row r="3704" spans="1:9" x14ac:dyDescent="0.25">
      <c r="A3704">
        <f>VLOOKUP(B3704,[1]Sheet2!$A:$B,2,FALSE)</f>
        <v>400</v>
      </c>
      <c r="B3704" t="s">
        <v>88</v>
      </c>
      <c r="C3704">
        <v>1966</v>
      </c>
      <c r="D3704">
        <v>8.0529999999999902</v>
      </c>
      <c r="E3704">
        <v>57.278999999999897</v>
      </c>
      <c r="F3704">
        <v>1220890</v>
      </c>
      <c r="G3704">
        <v>110.9</v>
      </c>
      <c r="H3704">
        <v>5855</v>
      </c>
      <c r="I3704" t="s">
        <v>13</v>
      </c>
    </row>
    <row r="3705" spans="1:9" x14ac:dyDescent="0.25">
      <c r="A3705">
        <f>VLOOKUP(B3705,[1]Sheet2!$A:$B,2,FALSE)</f>
        <v>400</v>
      </c>
      <c r="B3705" t="s">
        <v>88</v>
      </c>
      <c r="C3705">
        <v>1967</v>
      </c>
      <c r="D3705">
        <v>8.0329999999999995</v>
      </c>
      <c r="E3705">
        <v>58.021999999999998</v>
      </c>
      <c r="F3705">
        <v>1330877</v>
      </c>
      <c r="G3705">
        <v>105.1</v>
      </c>
      <c r="H3705">
        <v>5711</v>
      </c>
      <c r="I3705" t="s">
        <v>13</v>
      </c>
    </row>
    <row r="3706" spans="1:9" x14ac:dyDescent="0.25">
      <c r="A3706">
        <f>VLOOKUP(B3706,[1]Sheet2!$A:$B,2,FALSE)</f>
        <v>400</v>
      </c>
      <c r="B3706" t="s">
        <v>88</v>
      </c>
      <c r="C3706">
        <v>1968</v>
      </c>
      <c r="D3706">
        <v>8.0039999999999996</v>
      </c>
      <c r="E3706">
        <v>58.751999999999903</v>
      </c>
      <c r="F3706">
        <v>1449985</v>
      </c>
      <c r="G3706">
        <v>99.7</v>
      </c>
      <c r="H3706">
        <v>4994</v>
      </c>
      <c r="I3706" t="s">
        <v>13</v>
      </c>
    </row>
    <row r="3707" spans="1:9" x14ac:dyDescent="0.25">
      <c r="A3707">
        <f>VLOOKUP(B3707,[1]Sheet2!$A:$B,2,FALSE)</f>
        <v>400</v>
      </c>
      <c r="B3707" t="s">
        <v>88</v>
      </c>
      <c r="C3707">
        <v>1969</v>
      </c>
      <c r="D3707">
        <v>7.968</v>
      </c>
      <c r="E3707">
        <v>59.468000000000004</v>
      </c>
      <c r="F3707">
        <v>1565143</v>
      </c>
      <c r="G3707">
        <v>94.7</v>
      </c>
      <c r="H3707">
        <v>5182</v>
      </c>
      <c r="I3707" t="s">
        <v>13</v>
      </c>
    </row>
    <row r="3708" spans="1:9" x14ac:dyDescent="0.25">
      <c r="A3708">
        <f>VLOOKUP(B3708,[1]Sheet2!$A:$B,2,FALSE)</f>
        <v>400</v>
      </c>
      <c r="B3708" t="s">
        <v>88</v>
      </c>
      <c r="C3708">
        <v>1970</v>
      </c>
      <c r="D3708">
        <v>7.9260000000000002</v>
      </c>
      <c r="E3708">
        <v>60.170999999999999</v>
      </c>
      <c r="F3708">
        <v>1666920</v>
      </c>
      <c r="G3708">
        <v>90.1</v>
      </c>
      <c r="H3708">
        <v>4478</v>
      </c>
      <c r="I3708" t="s">
        <v>13</v>
      </c>
    </row>
    <row r="3709" spans="1:9" x14ac:dyDescent="0.25">
      <c r="A3709">
        <f>VLOOKUP(B3709,[1]Sheet2!$A:$B,2,FALSE)</f>
        <v>400</v>
      </c>
      <c r="B3709" t="s">
        <v>88</v>
      </c>
      <c r="C3709">
        <v>1971</v>
      </c>
      <c r="D3709">
        <v>7.8760000000000003</v>
      </c>
      <c r="E3709">
        <v>60.863999999999997</v>
      </c>
      <c r="F3709">
        <v>1752689</v>
      </c>
      <c r="G3709">
        <v>85.7</v>
      </c>
      <c r="H3709">
        <v>4421</v>
      </c>
      <c r="I3709" t="s">
        <v>13</v>
      </c>
    </row>
    <row r="3710" spans="1:9" x14ac:dyDescent="0.25">
      <c r="A3710">
        <f>VLOOKUP(B3710,[1]Sheet2!$A:$B,2,FALSE)</f>
        <v>400</v>
      </c>
      <c r="B3710" t="s">
        <v>88</v>
      </c>
      <c r="C3710">
        <v>1972</v>
      </c>
      <c r="D3710">
        <v>7.8179999999999996</v>
      </c>
      <c r="E3710">
        <v>61.545000000000002</v>
      </c>
      <c r="F3710">
        <v>1825322</v>
      </c>
      <c r="G3710">
        <v>81.599999999999994</v>
      </c>
      <c r="H3710">
        <v>4401</v>
      </c>
      <c r="I3710" t="s">
        <v>13</v>
      </c>
    </row>
    <row r="3711" spans="1:9" x14ac:dyDescent="0.25">
      <c r="A3711">
        <f>VLOOKUP(B3711,[1]Sheet2!$A:$B,2,FALSE)</f>
        <v>400</v>
      </c>
      <c r="B3711" t="s">
        <v>88</v>
      </c>
      <c r="C3711">
        <v>1973</v>
      </c>
      <c r="D3711">
        <v>7.75</v>
      </c>
      <c r="E3711">
        <v>62.215000000000003</v>
      </c>
      <c r="F3711">
        <v>1887681</v>
      </c>
      <c r="G3711">
        <v>77.7</v>
      </c>
      <c r="H3711">
        <v>4462</v>
      </c>
      <c r="I3711" t="s">
        <v>13</v>
      </c>
    </row>
    <row r="3712" spans="1:9" x14ac:dyDescent="0.25">
      <c r="A3712">
        <f>VLOOKUP(B3712,[1]Sheet2!$A:$B,2,FALSE)</f>
        <v>400</v>
      </c>
      <c r="B3712" t="s">
        <v>88</v>
      </c>
      <c r="C3712">
        <v>1974</v>
      </c>
      <c r="D3712">
        <v>7.6749999999999998</v>
      </c>
      <c r="E3712">
        <v>62.869</v>
      </c>
      <c r="F3712">
        <v>1944733</v>
      </c>
      <c r="G3712">
        <v>74.099999999999994</v>
      </c>
      <c r="H3712">
        <v>4681</v>
      </c>
      <c r="I3712" t="s">
        <v>13</v>
      </c>
    </row>
    <row r="3713" spans="1:9" x14ac:dyDescent="0.25">
      <c r="A3713">
        <f>VLOOKUP(B3713,[1]Sheet2!$A:$B,2,FALSE)</f>
        <v>400</v>
      </c>
      <c r="B3713" t="s">
        <v>88</v>
      </c>
      <c r="C3713">
        <v>1975</v>
      </c>
      <c r="D3713">
        <v>7.5979999999999999</v>
      </c>
      <c r="E3713">
        <v>63.501999999999903</v>
      </c>
      <c r="F3713">
        <v>2000538</v>
      </c>
      <c r="G3713">
        <v>70.599999999999994</v>
      </c>
      <c r="H3713">
        <v>4824</v>
      </c>
      <c r="I3713" t="s">
        <v>13</v>
      </c>
    </row>
    <row r="3714" spans="1:9" x14ac:dyDescent="0.25">
      <c r="A3714">
        <f>VLOOKUP(B3714,[1]Sheet2!$A:$B,2,FALSE)</f>
        <v>400</v>
      </c>
      <c r="B3714" t="s">
        <v>88</v>
      </c>
      <c r="C3714">
        <v>1976</v>
      </c>
      <c r="D3714">
        <v>7.5229999999999997</v>
      </c>
      <c r="E3714">
        <v>64.108000000000004</v>
      </c>
      <c r="F3714">
        <v>2055198</v>
      </c>
      <c r="G3714">
        <v>67.3</v>
      </c>
      <c r="H3714">
        <v>5781</v>
      </c>
      <c r="I3714" t="s">
        <v>13</v>
      </c>
    </row>
    <row r="3715" spans="1:9" x14ac:dyDescent="0.25">
      <c r="A3715">
        <f>VLOOKUP(B3715,[1]Sheet2!$A:$B,2,FALSE)</f>
        <v>400</v>
      </c>
      <c r="B3715" t="s">
        <v>88</v>
      </c>
      <c r="C3715">
        <v>1977</v>
      </c>
      <c r="D3715">
        <v>7.4550000000000001</v>
      </c>
      <c r="E3715">
        <v>64.683000000000007</v>
      </c>
      <c r="F3715">
        <v>2108538</v>
      </c>
      <c r="G3715">
        <v>64.2</v>
      </c>
      <c r="H3715">
        <v>5941</v>
      </c>
      <c r="I3715" t="s">
        <v>13</v>
      </c>
    </row>
    <row r="3716" spans="1:9" x14ac:dyDescent="0.25">
      <c r="A3716">
        <f>VLOOKUP(B3716,[1]Sheet2!$A:$B,2,FALSE)</f>
        <v>400</v>
      </c>
      <c r="B3716" t="s">
        <v>88</v>
      </c>
      <c r="C3716">
        <v>1978</v>
      </c>
      <c r="D3716">
        <v>7.391</v>
      </c>
      <c r="E3716">
        <v>65.222999999999999</v>
      </c>
      <c r="F3716">
        <v>2164159</v>
      </c>
      <c r="G3716">
        <v>61.3</v>
      </c>
      <c r="H3716">
        <v>6939</v>
      </c>
      <c r="I3716" t="s">
        <v>13</v>
      </c>
    </row>
    <row r="3717" spans="1:9" x14ac:dyDescent="0.25">
      <c r="A3717">
        <f>VLOOKUP(B3717,[1]Sheet2!$A:$B,2,FALSE)</f>
        <v>400</v>
      </c>
      <c r="B3717" t="s">
        <v>88</v>
      </c>
      <c r="C3717">
        <v>1979</v>
      </c>
      <c r="D3717">
        <v>7.3289999999999997</v>
      </c>
      <c r="E3717">
        <v>65.73</v>
      </c>
      <c r="F3717">
        <v>2226485</v>
      </c>
      <c r="G3717">
        <v>58.5</v>
      </c>
      <c r="H3717">
        <v>7313</v>
      </c>
      <c r="I3717" t="s">
        <v>13</v>
      </c>
    </row>
    <row r="3718" spans="1:9" x14ac:dyDescent="0.25">
      <c r="A3718">
        <f>VLOOKUP(B3718,[1]Sheet2!$A:$B,2,FALSE)</f>
        <v>400</v>
      </c>
      <c r="B3718" t="s">
        <v>88</v>
      </c>
      <c r="C3718">
        <v>1980</v>
      </c>
      <c r="D3718">
        <v>7.2619999999999996</v>
      </c>
      <c r="E3718">
        <v>66.206000000000003</v>
      </c>
      <c r="F3718">
        <v>2298691</v>
      </c>
      <c r="G3718">
        <v>55.9</v>
      </c>
      <c r="H3718">
        <v>8357</v>
      </c>
      <c r="I3718" t="s">
        <v>13</v>
      </c>
    </row>
    <row r="3719" spans="1:9" x14ac:dyDescent="0.25">
      <c r="A3719">
        <f>VLOOKUP(B3719,[1]Sheet2!$A:$B,2,FALSE)</f>
        <v>400</v>
      </c>
      <c r="B3719" t="s">
        <v>88</v>
      </c>
      <c r="C3719">
        <v>1981</v>
      </c>
      <c r="D3719">
        <v>7.1779999999999999</v>
      </c>
      <c r="E3719">
        <v>66.655000000000001</v>
      </c>
      <c r="F3719">
        <v>2383227</v>
      </c>
      <c r="G3719">
        <v>53.4</v>
      </c>
      <c r="H3719">
        <v>8397</v>
      </c>
      <c r="I3719" t="s">
        <v>13</v>
      </c>
    </row>
    <row r="3720" spans="1:9" x14ac:dyDescent="0.25">
      <c r="A3720">
        <f>VLOOKUP(B3720,[1]Sheet2!$A:$B,2,FALSE)</f>
        <v>400</v>
      </c>
      <c r="B3720" t="s">
        <v>88</v>
      </c>
      <c r="C3720">
        <v>1982</v>
      </c>
      <c r="D3720">
        <v>7.0709999999999997</v>
      </c>
      <c r="E3720">
        <v>67.084000000000003</v>
      </c>
      <c r="F3720">
        <v>2479683</v>
      </c>
      <c r="G3720">
        <v>51</v>
      </c>
      <c r="H3720">
        <v>8657</v>
      </c>
      <c r="I3720" t="s">
        <v>13</v>
      </c>
    </row>
    <row r="3721" spans="1:9" x14ac:dyDescent="0.25">
      <c r="A3721">
        <f>VLOOKUP(B3721,[1]Sheet2!$A:$B,2,FALSE)</f>
        <v>400</v>
      </c>
      <c r="B3721" t="s">
        <v>88</v>
      </c>
      <c r="C3721">
        <v>1983</v>
      </c>
      <c r="D3721">
        <v>6.9349999999999996</v>
      </c>
      <c r="E3721">
        <v>67.498000000000005</v>
      </c>
      <c r="F3721">
        <v>2584859</v>
      </c>
      <c r="G3721">
        <v>48.7</v>
      </c>
      <c r="H3721">
        <v>8493</v>
      </c>
      <c r="I3721" t="s">
        <v>13</v>
      </c>
    </row>
    <row r="3722" spans="1:9" x14ac:dyDescent="0.25">
      <c r="A3722">
        <f>VLOOKUP(B3722,[1]Sheet2!$A:$B,2,FALSE)</f>
        <v>400</v>
      </c>
      <c r="B3722" t="s">
        <v>88</v>
      </c>
      <c r="C3722">
        <v>1984</v>
      </c>
      <c r="D3722">
        <v>6.7709999999999999</v>
      </c>
      <c r="E3722">
        <v>67.896999999999906</v>
      </c>
      <c r="F3722">
        <v>2693837</v>
      </c>
      <c r="G3722">
        <v>46.6</v>
      </c>
      <c r="H3722">
        <v>8884</v>
      </c>
      <c r="I3722" t="s">
        <v>13</v>
      </c>
    </row>
    <row r="3723" spans="1:9" x14ac:dyDescent="0.25">
      <c r="A3723">
        <f>VLOOKUP(B3723,[1]Sheet2!$A:$B,2,FALSE)</f>
        <v>400</v>
      </c>
      <c r="B3723" t="s">
        <v>88</v>
      </c>
      <c r="C3723">
        <v>1985</v>
      </c>
      <c r="D3723">
        <v>6.5810000000000004</v>
      </c>
      <c r="E3723">
        <v>68.281000000000006</v>
      </c>
      <c r="F3723">
        <v>2803422</v>
      </c>
      <c r="G3723">
        <v>44.6</v>
      </c>
      <c r="H3723">
        <v>8859</v>
      </c>
      <c r="I3723" t="s">
        <v>13</v>
      </c>
    </row>
    <row r="3724" spans="1:9" x14ac:dyDescent="0.25">
      <c r="A3724">
        <f>VLOOKUP(B3724,[1]Sheet2!$A:$B,2,FALSE)</f>
        <v>400</v>
      </c>
      <c r="B3724" t="s">
        <v>88</v>
      </c>
      <c r="C3724">
        <v>1986</v>
      </c>
      <c r="D3724">
        <v>6.3729999999999896</v>
      </c>
      <c r="E3724">
        <v>68.646000000000001</v>
      </c>
      <c r="F3724">
        <v>2910375</v>
      </c>
      <c r="G3724">
        <v>42.7</v>
      </c>
      <c r="H3724">
        <v>9318</v>
      </c>
      <c r="I3724" t="s">
        <v>13</v>
      </c>
    </row>
    <row r="3725" spans="1:9" x14ac:dyDescent="0.25">
      <c r="A3725">
        <f>VLOOKUP(B3725,[1]Sheet2!$A:$B,2,FALSE)</f>
        <v>400</v>
      </c>
      <c r="B3725" t="s">
        <v>88</v>
      </c>
      <c r="C3725">
        <v>1987</v>
      </c>
      <c r="D3725">
        <v>6.157</v>
      </c>
      <c r="E3725">
        <v>68.989999999999995</v>
      </c>
      <c r="F3725">
        <v>3016540</v>
      </c>
      <c r="G3725">
        <v>40.9</v>
      </c>
      <c r="H3725">
        <v>9244</v>
      </c>
      <c r="I3725" t="s">
        <v>13</v>
      </c>
    </row>
    <row r="3726" spans="1:9" x14ac:dyDescent="0.25">
      <c r="A3726">
        <f>VLOOKUP(B3726,[1]Sheet2!$A:$B,2,FALSE)</f>
        <v>400</v>
      </c>
      <c r="B3726" t="s">
        <v>88</v>
      </c>
      <c r="C3726">
        <v>1988</v>
      </c>
      <c r="D3726">
        <v>5.9429999999999996</v>
      </c>
      <c r="E3726">
        <v>69.308999999999997</v>
      </c>
      <c r="F3726">
        <v>3129651</v>
      </c>
      <c r="G3726">
        <v>39.299999999999997</v>
      </c>
      <c r="H3726">
        <v>8844</v>
      </c>
      <c r="I3726" t="s">
        <v>13</v>
      </c>
    </row>
    <row r="3727" spans="1:9" x14ac:dyDescent="0.25">
      <c r="A3727">
        <f>VLOOKUP(B3727,[1]Sheet2!$A:$B,2,FALSE)</f>
        <v>400</v>
      </c>
      <c r="B3727" t="s">
        <v>88</v>
      </c>
      <c r="C3727">
        <v>1989</v>
      </c>
      <c r="D3727">
        <v>5.734</v>
      </c>
      <c r="E3727">
        <v>69.602000000000004</v>
      </c>
      <c r="F3727">
        <v>3260496</v>
      </c>
      <c r="G3727">
        <v>37.9</v>
      </c>
      <c r="H3727">
        <v>7637</v>
      </c>
      <c r="I3727" t="s">
        <v>13</v>
      </c>
    </row>
    <row r="3728" spans="1:9" x14ac:dyDescent="0.25">
      <c r="A3728">
        <f>VLOOKUP(B3728,[1]Sheet2!$A:$B,2,FALSE)</f>
        <v>400</v>
      </c>
      <c r="B3728" t="s">
        <v>88</v>
      </c>
      <c r="C3728">
        <v>1990</v>
      </c>
      <c r="D3728">
        <v>5.5359999999999996</v>
      </c>
      <c r="E3728">
        <v>69.87</v>
      </c>
      <c r="F3728">
        <v>3415567</v>
      </c>
      <c r="G3728">
        <v>36.6</v>
      </c>
      <c r="H3728">
        <v>7057</v>
      </c>
      <c r="I3728" t="s">
        <v>13</v>
      </c>
    </row>
    <row r="3729" spans="1:9" x14ac:dyDescent="0.25">
      <c r="A3729">
        <f>VLOOKUP(B3729,[1]Sheet2!$A:$B,2,FALSE)</f>
        <v>400</v>
      </c>
      <c r="B3729" t="s">
        <v>88</v>
      </c>
      <c r="C3729">
        <v>1991</v>
      </c>
      <c r="D3729">
        <v>5.3490000000000002</v>
      </c>
      <c r="E3729">
        <v>70.111000000000004</v>
      </c>
      <c r="F3729">
        <v>3599359</v>
      </c>
      <c r="G3729">
        <v>35.4</v>
      </c>
      <c r="H3729">
        <v>6426</v>
      </c>
      <c r="I3729" t="s">
        <v>13</v>
      </c>
    </row>
    <row r="3730" spans="1:9" x14ac:dyDescent="0.25">
      <c r="A3730">
        <f>VLOOKUP(B3730,[1]Sheet2!$A:$B,2,FALSE)</f>
        <v>400</v>
      </c>
      <c r="B3730" t="s">
        <v>88</v>
      </c>
      <c r="C3730">
        <v>1992</v>
      </c>
      <c r="D3730">
        <v>5.1689999999999996</v>
      </c>
      <c r="E3730">
        <v>70.328999999999994</v>
      </c>
      <c r="F3730">
        <v>3806045</v>
      </c>
      <c r="G3730">
        <v>34.299999999999997</v>
      </c>
      <c r="H3730">
        <v>7242</v>
      </c>
      <c r="I3730" t="s">
        <v>13</v>
      </c>
    </row>
    <row r="3731" spans="1:9" x14ac:dyDescent="0.25">
      <c r="A3731">
        <f>VLOOKUP(B3731,[1]Sheet2!$A:$B,2,FALSE)</f>
        <v>400</v>
      </c>
      <c r="B3731" t="s">
        <v>88</v>
      </c>
      <c r="C3731">
        <v>1993</v>
      </c>
      <c r="D3731">
        <v>4.9969999999999999</v>
      </c>
      <c r="E3731">
        <v>70.527000000000001</v>
      </c>
      <c r="F3731">
        <v>4019284</v>
      </c>
      <c r="G3731">
        <v>33.299999999999997</v>
      </c>
      <c r="H3731">
        <v>7242</v>
      </c>
      <c r="I3731" t="s">
        <v>13</v>
      </c>
    </row>
    <row r="3732" spans="1:9" x14ac:dyDescent="0.25">
      <c r="A3732">
        <f>VLOOKUP(B3732,[1]Sheet2!$A:$B,2,FALSE)</f>
        <v>400</v>
      </c>
      <c r="B3732" t="s">
        <v>88</v>
      </c>
      <c r="C3732">
        <v>1994</v>
      </c>
      <c r="D3732">
        <v>4.8319999999999999</v>
      </c>
      <c r="E3732">
        <v>70.709999999999994</v>
      </c>
      <c r="F3732">
        <v>4216536</v>
      </c>
      <c r="G3732">
        <v>32.4</v>
      </c>
      <c r="H3732">
        <v>7312</v>
      </c>
      <c r="I3732" t="s">
        <v>13</v>
      </c>
    </row>
    <row r="3733" spans="1:9" x14ac:dyDescent="0.25">
      <c r="A3733">
        <f>VLOOKUP(B3733,[1]Sheet2!$A:$B,2,FALSE)</f>
        <v>400</v>
      </c>
      <c r="B3733" t="s">
        <v>88</v>
      </c>
      <c r="C3733">
        <v>1995</v>
      </c>
      <c r="D3733">
        <v>4.6769999999999996</v>
      </c>
      <c r="E3733">
        <v>70.882999999999996</v>
      </c>
      <c r="F3733">
        <v>4382005</v>
      </c>
      <c r="G3733">
        <v>31.5</v>
      </c>
      <c r="H3733">
        <v>7516</v>
      </c>
      <c r="I3733" t="s">
        <v>13</v>
      </c>
    </row>
    <row r="3734" spans="1:9" x14ac:dyDescent="0.25">
      <c r="A3734">
        <f>VLOOKUP(B3734,[1]Sheet2!$A:$B,2,FALSE)</f>
        <v>400</v>
      </c>
      <c r="B3734" t="s">
        <v>88</v>
      </c>
      <c r="C3734">
        <v>1996</v>
      </c>
      <c r="D3734">
        <v>4.5309999999999997</v>
      </c>
      <c r="E3734">
        <v>71.05</v>
      </c>
      <c r="F3734">
        <v>4510082</v>
      </c>
      <c r="G3734">
        <v>30.7</v>
      </c>
      <c r="H3734">
        <v>7443</v>
      </c>
      <c r="I3734" t="s">
        <v>13</v>
      </c>
    </row>
    <row r="3735" spans="1:9" x14ac:dyDescent="0.25">
      <c r="A3735">
        <f>VLOOKUP(B3735,[1]Sheet2!$A:$B,2,FALSE)</f>
        <v>400</v>
      </c>
      <c r="B3735" t="s">
        <v>88</v>
      </c>
      <c r="C3735">
        <v>1997</v>
      </c>
      <c r="D3735">
        <v>4.3949999999999996</v>
      </c>
      <c r="E3735">
        <v>71.215999999999994</v>
      </c>
      <c r="F3735">
        <v>4606717</v>
      </c>
      <c r="G3735">
        <v>29.9</v>
      </c>
      <c r="H3735">
        <v>7481</v>
      </c>
      <c r="I3735" t="s">
        <v>13</v>
      </c>
    </row>
    <row r="3736" spans="1:9" x14ac:dyDescent="0.25">
      <c r="A3736">
        <f>VLOOKUP(B3736,[1]Sheet2!$A:$B,2,FALSE)</f>
        <v>400</v>
      </c>
      <c r="B3736" t="s">
        <v>88</v>
      </c>
      <c r="C3736">
        <v>1998</v>
      </c>
      <c r="D3736">
        <v>4.2690000000000001</v>
      </c>
      <c r="E3736">
        <v>71.382000000000005</v>
      </c>
      <c r="F3736">
        <v>4682018</v>
      </c>
      <c r="G3736">
        <v>29.1</v>
      </c>
      <c r="H3736">
        <v>7503</v>
      </c>
      <c r="I3736" t="s">
        <v>13</v>
      </c>
    </row>
    <row r="3737" spans="1:9" x14ac:dyDescent="0.25">
      <c r="A3737">
        <f>VLOOKUP(B3737,[1]Sheet2!$A:$B,2,FALSE)</f>
        <v>400</v>
      </c>
      <c r="B3737" t="s">
        <v>88</v>
      </c>
      <c r="C3737">
        <v>1999</v>
      </c>
      <c r="D3737">
        <v>4.1550000000000002</v>
      </c>
      <c r="E3737">
        <v>71.551000000000002</v>
      </c>
      <c r="F3737">
        <v>4751501</v>
      </c>
      <c r="G3737">
        <v>28.4</v>
      </c>
      <c r="H3737">
        <v>7566</v>
      </c>
      <c r="I3737" t="s">
        <v>13</v>
      </c>
    </row>
    <row r="3738" spans="1:9" x14ac:dyDescent="0.25">
      <c r="A3738">
        <f>VLOOKUP(B3738,[1]Sheet2!$A:$B,2,FALSE)</f>
        <v>400</v>
      </c>
      <c r="B3738" t="s">
        <v>88</v>
      </c>
      <c r="C3738">
        <v>2000</v>
      </c>
      <c r="D3738">
        <v>4.0529999999999999</v>
      </c>
      <c r="E3738">
        <v>71.723999999999904</v>
      </c>
      <c r="F3738">
        <v>4827096</v>
      </c>
      <c r="G3738">
        <v>27.7</v>
      </c>
      <c r="H3738">
        <v>7695</v>
      </c>
      <c r="I3738" t="s">
        <v>13</v>
      </c>
    </row>
    <row r="3739" spans="1:9" x14ac:dyDescent="0.25">
      <c r="A3739">
        <f>VLOOKUP(B3739,[1]Sheet2!$A:$B,2,FALSE)</f>
        <v>400</v>
      </c>
      <c r="B3739" t="s">
        <v>88</v>
      </c>
      <c r="C3739">
        <v>2001</v>
      </c>
      <c r="D3739">
        <v>3.9660000000000002</v>
      </c>
      <c r="E3739">
        <v>71.900000000000006</v>
      </c>
      <c r="F3739">
        <v>4910056</v>
      </c>
      <c r="G3739">
        <v>26.9</v>
      </c>
      <c r="H3739">
        <v>7903</v>
      </c>
      <c r="I3739" t="s">
        <v>13</v>
      </c>
    </row>
    <row r="3740" spans="1:9" x14ac:dyDescent="0.25">
      <c r="A3740">
        <f>VLOOKUP(B3740,[1]Sheet2!$A:$B,2,FALSE)</f>
        <v>400</v>
      </c>
      <c r="B3740" t="s">
        <v>88</v>
      </c>
      <c r="C3740">
        <v>2002</v>
      </c>
      <c r="D3740">
        <v>3.8929999999999998</v>
      </c>
      <c r="E3740">
        <v>72.075999999999993</v>
      </c>
      <c r="F3740">
        <v>4998372</v>
      </c>
      <c r="G3740">
        <v>26.2</v>
      </c>
      <c r="H3740">
        <v>8160</v>
      </c>
      <c r="I3740" t="s">
        <v>13</v>
      </c>
    </row>
    <row r="3741" spans="1:9" x14ac:dyDescent="0.25">
      <c r="A3741">
        <f>VLOOKUP(B3741,[1]Sheet2!$A:$B,2,FALSE)</f>
        <v>400</v>
      </c>
      <c r="B3741" t="s">
        <v>88</v>
      </c>
      <c r="C3741">
        <v>2003</v>
      </c>
      <c r="D3741">
        <v>3.8319999999999999</v>
      </c>
      <c r="E3741">
        <v>72.25</v>
      </c>
      <c r="F3741">
        <v>5096790</v>
      </c>
      <c r="G3741">
        <v>25.5</v>
      </c>
      <c r="H3741">
        <v>8292</v>
      </c>
      <c r="I3741" t="s">
        <v>13</v>
      </c>
    </row>
    <row r="3742" spans="1:9" x14ac:dyDescent="0.25">
      <c r="A3742">
        <f>VLOOKUP(B3742,[1]Sheet2!$A:$B,2,FALSE)</f>
        <v>400</v>
      </c>
      <c r="B3742" t="s">
        <v>88</v>
      </c>
      <c r="C3742">
        <v>2004</v>
      </c>
      <c r="D3742">
        <v>3.78</v>
      </c>
      <c r="E3742">
        <v>72.421000000000006</v>
      </c>
      <c r="F3742">
        <v>5210369</v>
      </c>
      <c r="G3742">
        <v>24.8</v>
      </c>
      <c r="H3742">
        <v>8788</v>
      </c>
      <c r="I3742" t="s">
        <v>13</v>
      </c>
    </row>
    <row r="3743" spans="1:9" x14ac:dyDescent="0.25">
      <c r="A3743">
        <f>VLOOKUP(B3743,[1]Sheet2!$A:$B,2,FALSE)</f>
        <v>400</v>
      </c>
      <c r="B3743" t="s">
        <v>88</v>
      </c>
      <c r="C3743">
        <v>2005</v>
      </c>
      <c r="D3743">
        <v>3.734</v>
      </c>
      <c r="E3743">
        <v>72.587999999999994</v>
      </c>
      <c r="F3743">
        <v>5342002</v>
      </c>
      <c r="G3743">
        <v>24.1</v>
      </c>
      <c r="H3743">
        <v>9293</v>
      </c>
      <c r="I3743" t="s">
        <v>13</v>
      </c>
    </row>
    <row r="3744" spans="1:9" x14ac:dyDescent="0.25">
      <c r="A3744">
        <f>VLOOKUP(B3744,[1]Sheet2!$A:$B,2,FALSE)</f>
        <v>400</v>
      </c>
      <c r="B3744" t="s">
        <v>88</v>
      </c>
      <c r="C3744">
        <v>2006</v>
      </c>
      <c r="D3744">
        <v>3.6889999999999898</v>
      </c>
      <c r="E3744">
        <v>72.753</v>
      </c>
      <c r="F3744">
        <v>5495117</v>
      </c>
      <c r="G3744">
        <v>23.4</v>
      </c>
      <c r="H3744">
        <v>9818</v>
      </c>
      <c r="I3744" t="s">
        <v>13</v>
      </c>
    </row>
    <row r="3745" spans="1:9" x14ac:dyDescent="0.25">
      <c r="A3745">
        <f>VLOOKUP(B3745,[1]Sheet2!$A:$B,2,FALSE)</f>
        <v>400</v>
      </c>
      <c r="B3745" t="s">
        <v>88</v>
      </c>
      <c r="C3745">
        <v>2007</v>
      </c>
      <c r="D3745">
        <v>3.641</v>
      </c>
      <c r="E3745">
        <v>72.914000000000001</v>
      </c>
      <c r="F3745">
        <v>5667443</v>
      </c>
      <c r="G3745">
        <v>22.7</v>
      </c>
      <c r="H3745">
        <v>10386</v>
      </c>
      <c r="I3745" t="s">
        <v>13</v>
      </c>
    </row>
    <row r="3746" spans="1:9" x14ac:dyDescent="0.25">
      <c r="A3746">
        <f>VLOOKUP(B3746,[1]Sheet2!$A:$B,2,FALSE)</f>
        <v>400</v>
      </c>
      <c r="B3746" t="s">
        <v>88</v>
      </c>
      <c r="C3746">
        <v>2008</v>
      </c>
      <c r="D3746">
        <v>3.5859999999999999</v>
      </c>
      <c r="E3746">
        <v>73.073999999999998</v>
      </c>
      <c r="F3746">
        <v>5848952</v>
      </c>
      <c r="G3746">
        <v>22.1</v>
      </c>
      <c r="H3746">
        <v>10897</v>
      </c>
      <c r="I3746" t="s">
        <v>13</v>
      </c>
    </row>
    <row r="3747" spans="1:9" x14ac:dyDescent="0.25">
      <c r="A3747">
        <f>VLOOKUP(B3747,[1]Sheet2!$A:$B,2,FALSE)</f>
        <v>400</v>
      </c>
      <c r="B3747" t="s">
        <v>88</v>
      </c>
      <c r="C3747">
        <v>2009</v>
      </c>
      <c r="D3747">
        <v>3.5259999999999998</v>
      </c>
      <c r="E3747">
        <v>73.233000000000004</v>
      </c>
      <c r="F3747">
        <v>6025592</v>
      </c>
      <c r="G3747">
        <v>21.5</v>
      </c>
      <c r="H3747">
        <v>11243</v>
      </c>
      <c r="I3747" t="s">
        <v>13</v>
      </c>
    </row>
    <row r="3748" spans="1:9" x14ac:dyDescent="0.25">
      <c r="A3748">
        <f>VLOOKUP(B3748,[1]Sheet2!$A:$B,2,FALSE)</f>
        <v>400</v>
      </c>
      <c r="B3748" t="s">
        <v>88</v>
      </c>
      <c r="C3748">
        <v>2010</v>
      </c>
      <c r="D3748">
        <v>3.4580000000000002</v>
      </c>
      <c r="E3748">
        <v>73.39</v>
      </c>
      <c r="F3748">
        <v>6187227</v>
      </c>
      <c r="G3748">
        <v>20.8</v>
      </c>
      <c r="H3748">
        <v>11256</v>
      </c>
      <c r="I3748" t="s">
        <v>13</v>
      </c>
    </row>
    <row r="3749" spans="1:9" x14ac:dyDescent="0.25">
      <c r="A3749">
        <f>VLOOKUP(B3749,[1]Sheet2!$A:$B,2,FALSE)</f>
        <v>400</v>
      </c>
      <c r="B3749" t="s">
        <v>88</v>
      </c>
      <c r="C3749">
        <v>2011</v>
      </c>
      <c r="D3749">
        <v>3.3860000000000001</v>
      </c>
      <c r="E3749">
        <v>73.545000000000002</v>
      </c>
      <c r="F3749">
        <v>6330169</v>
      </c>
      <c r="G3749">
        <v>20.2</v>
      </c>
      <c r="H3749">
        <v>11292</v>
      </c>
      <c r="I3749" t="s">
        <v>13</v>
      </c>
    </row>
    <row r="3750" spans="1:9" x14ac:dyDescent="0.25">
      <c r="A3750">
        <f>VLOOKUP(B3750,[1]Sheet2!$A:$B,2,FALSE)</f>
        <v>400</v>
      </c>
      <c r="B3750" t="s">
        <v>88</v>
      </c>
      <c r="C3750">
        <v>2012</v>
      </c>
      <c r="D3750">
        <v>3.3139999999999898</v>
      </c>
      <c r="E3750">
        <v>73.7</v>
      </c>
      <c r="F3750">
        <v>6457260</v>
      </c>
      <c r="G3750">
        <v>19.600000000000001</v>
      </c>
      <c r="H3750">
        <v>11340</v>
      </c>
      <c r="I3750" t="s">
        <v>13</v>
      </c>
    </row>
    <row r="3751" spans="1:9" x14ac:dyDescent="0.25">
      <c r="A3751">
        <f>VLOOKUP(B3751,[1]Sheet2!$A:$B,2,FALSE)</f>
        <v>400</v>
      </c>
      <c r="B3751" t="s">
        <v>88</v>
      </c>
      <c r="C3751">
        <v>2013</v>
      </c>
      <c r="D3751">
        <v>3.24399999999999</v>
      </c>
      <c r="E3751">
        <v>73.853999999999999</v>
      </c>
      <c r="F3751">
        <v>6572903</v>
      </c>
      <c r="G3751">
        <v>19</v>
      </c>
      <c r="H3751">
        <v>11405</v>
      </c>
      <c r="I3751" t="s">
        <v>13</v>
      </c>
    </row>
    <row r="3752" spans="1:9" x14ac:dyDescent="0.25">
      <c r="A3752">
        <f>VLOOKUP(B3752,[1]Sheet2!$A:$B,2,FALSE)</f>
        <v>398</v>
      </c>
      <c r="B3752" t="s">
        <v>89</v>
      </c>
      <c r="C3752">
        <v>1964</v>
      </c>
      <c r="D3752">
        <v>4.2009999999999996</v>
      </c>
      <c r="E3752">
        <v>60.195999999999998</v>
      </c>
      <c r="F3752">
        <v>11577537</v>
      </c>
      <c r="G3752">
        <v>108.03</v>
      </c>
      <c r="H3752">
        <v>9418</v>
      </c>
      <c r="I3752" t="s">
        <v>11</v>
      </c>
    </row>
    <row r="3753" spans="1:9" x14ac:dyDescent="0.25">
      <c r="A3753">
        <f>VLOOKUP(B3753,[1]Sheet2!$A:$B,2,FALSE)</f>
        <v>398</v>
      </c>
      <c r="B3753" t="s">
        <v>89</v>
      </c>
      <c r="C3753">
        <v>1965</v>
      </c>
      <c r="D3753">
        <v>4.0590000000000002</v>
      </c>
      <c r="E3753">
        <v>60.631999999999998</v>
      </c>
      <c r="F3753">
        <v>11909001</v>
      </c>
      <c r="G3753">
        <v>104.3</v>
      </c>
      <c r="H3753">
        <v>9836</v>
      </c>
      <c r="I3753" t="s">
        <v>11</v>
      </c>
    </row>
    <row r="3754" spans="1:9" x14ac:dyDescent="0.25">
      <c r="A3754">
        <f>VLOOKUP(B3754,[1]Sheet2!$A:$B,2,FALSE)</f>
        <v>398</v>
      </c>
      <c r="B3754" t="s">
        <v>89</v>
      </c>
      <c r="C3754">
        <v>1966</v>
      </c>
      <c r="D3754">
        <v>3.9180000000000001</v>
      </c>
      <c r="E3754">
        <v>61.055</v>
      </c>
      <c r="F3754">
        <v>12200891</v>
      </c>
      <c r="G3754">
        <v>100.7</v>
      </c>
      <c r="H3754">
        <v>10202</v>
      </c>
      <c r="I3754" t="s">
        <v>11</v>
      </c>
    </row>
    <row r="3755" spans="1:9" x14ac:dyDescent="0.25">
      <c r="A3755">
        <f>VLOOKUP(B3755,[1]Sheet2!$A:$B,2,FALSE)</f>
        <v>398</v>
      </c>
      <c r="B3755" t="s">
        <v>89</v>
      </c>
      <c r="C3755">
        <v>1967</v>
      </c>
      <c r="D3755">
        <v>3.79</v>
      </c>
      <c r="E3755">
        <v>61.461999999999897</v>
      </c>
      <c r="F3755">
        <v>12455366</v>
      </c>
      <c r="G3755">
        <v>97.23</v>
      </c>
      <c r="H3755">
        <v>10546</v>
      </c>
      <c r="I3755" t="s">
        <v>11</v>
      </c>
    </row>
    <row r="3756" spans="1:9" x14ac:dyDescent="0.25">
      <c r="A3756">
        <f>VLOOKUP(B3756,[1]Sheet2!$A:$B,2,FALSE)</f>
        <v>398</v>
      </c>
      <c r="B3756" t="s">
        <v>89</v>
      </c>
      <c r="C3756">
        <v>1968</v>
      </c>
      <c r="D3756">
        <v>3.6829999999999998</v>
      </c>
      <c r="E3756">
        <v>61.847999999999999</v>
      </c>
      <c r="F3756">
        <v>12682452</v>
      </c>
      <c r="G3756">
        <v>93.88</v>
      </c>
      <c r="H3756">
        <v>11059</v>
      </c>
      <c r="I3756" t="s">
        <v>11</v>
      </c>
    </row>
    <row r="3757" spans="1:9" x14ac:dyDescent="0.25">
      <c r="A3757">
        <f>VLOOKUP(B3757,[1]Sheet2!$A:$B,2,FALSE)</f>
        <v>398</v>
      </c>
      <c r="B3757" t="s">
        <v>89</v>
      </c>
      <c r="C3757">
        <v>1969</v>
      </c>
      <c r="D3757">
        <v>3.6</v>
      </c>
      <c r="E3757">
        <v>62.21</v>
      </c>
      <c r="F3757">
        <v>12897025</v>
      </c>
      <c r="G3757">
        <v>90.64</v>
      </c>
      <c r="H3757">
        <v>11115</v>
      </c>
      <c r="I3757" t="s">
        <v>11</v>
      </c>
    </row>
    <row r="3758" spans="1:9" x14ac:dyDescent="0.25">
      <c r="A3758">
        <f>VLOOKUP(B3758,[1]Sheet2!$A:$B,2,FALSE)</f>
        <v>398</v>
      </c>
      <c r="B3758" t="s">
        <v>89</v>
      </c>
      <c r="C3758">
        <v>1970</v>
      </c>
      <c r="D3758">
        <v>3.5379999999999998</v>
      </c>
      <c r="E3758">
        <v>62.542000000000002</v>
      </c>
      <c r="F3758">
        <v>13109992</v>
      </c>
      <c r="G3758">
        <v>87.52</v>
      </c>
      <c r="H3758">
        <v>11864</v>
      </c>
      <c r="I3758" t="s">
        <v>11</v>
      </c>
    </row>
    <row r="3759" spans="1:9" x14ac:dyDescent="0.25">
      <c r="A3759">
        <f>VLOOKUP(B3759,[1]Sheet2!$A:$B,2,FALSE)</f>
        <v>398</v>
      </c>
      <c r="B3759" t="s">
        <v>89</v>
      </c>
      <c r="C3759">
        <v>1971</v>
      </c>
      <c r="D3759">
        <v>3.4889999999999999</v>
      </c>
      <c r="E3759">
        <v>62.84</v>
      </c>
      <c r="F3759">
        <v>13325342</v>
      </c>
      <c r="G3759">
        <v>84.5</v>
      </c>
      <c r="H3759">
        <v>12067</v>
      </c>
      <c r="I3759" t="s">
        <v>11</v>
      </c>
    </row>
    <row r="3760" spans="1:9" x14ac:dyDescent="0.25">
      <c r="A3760">
        <f>VLOOKUP(B3760,[1]Sheet2!$A:$B,2,FALSE)</f>
        <v>398</v>
      </c>
      <c r="B3760" t="s">
        <v>89</v>
      </c>
      <c r="C3760">
        <v>1972</v>
      </c>
      <c r="D3760">
        <v>3.44</v>
      </c>
      <c r="E3760">
        <v>63.106999999999999</v>
      </c>
      <c r="F3760">
        <v>13540301</v>
      </c>
      <c r="G3760">
        <v>82.6</v>
      </c>
      <c r="H3760">
        <v>12021</v>
      </c>
      <c r="I3760" t="s">
        <v>11</v>
      </c>
    </row>
    <row r="3761" spans="1:9" x14ac:dyDescent="0.25">
      <c r="A3761">
        <f>VLOOKUP(B3761,[1]Sheet2!$A:$B,2,FALSE)</f>
        <v>398</v>
      </c>
      <c r="B3761" t="s">
        <v>89</v>
      </c>
      <c r="C3761">
        <v>1973</v>
      </c>
      <c r="D3761">
        <v>3.3849999999999998</v>
      </c>
      <c r="E3761">
        <v>63.347999999999999</v>
      </c>
      <c r="F3761">
        <v>13751019</v>
      </c>
      <c r="G3761">
        <v>80.8</v>
      </c>
      <c r="H3761">
        <v>12914</v>
      </c>
      <c r="I3761" t="s">
        <v>11</v>
      </c>
    </row>
    <row r="3762" spans="1:9" x14ac:dyDescent="0.25">
      <c r="A3762">
        <f>VLOOKUP(B3762,[1]Sheet2!$A:$B,2,FALSE)</f>
        <v>398</v>
      </c>
      <c r="B3762" t="s">
        <v>89</v>
      </c>
      <c r="C3762">
        <v>1974</v>
      </c>
      <c r="D3762">
        <v>3.32</v>
      </c>
      <c r="E3762">
        <v>63.570999999999998</v>
      </c>
      <c r="F3762">
        <v>13950987</v>
      </c>
      <c r="G3762">
        <v>79.3</v>
      </c>
      <c r="H3762">
        <v>13052</v>
      </c>
      <c r="I3762" t="s">
        <v>11</v>
      </c>
    </row>
    <row r="3763" spans="1:9" x14ac:dyDescent="0.25">
      <c r="A3763">
        <f>VLOOKUP(B3763,[1]Sheet2!$A:$B,2,FALSE)</f>
        <v>398</v>
      </c>
      <c r="B3763" t="s">
        <v>89</v>
      </c>
      <c r="C3763">
        <v>1975</v>
      </c>
      <c r="D3763">
        <v>3.2489999999999899</v>
      </c>
      <c r="E3763">
        <v>63.784999999999997</v>
      </c>
      <c r="F3763">
        <v>14136006</v>
      </c>
      <c r="G3763">
        <v>77.8</v>
      </c>
      <c r="H3763">
        <v>12857</v>
      </c>
      <c r="I3763" t="s">
        <v>11</v>
      </c>
    </row>
    <row r="3764" spans="1:9" x14ac:dyDescent="0.25">
      <c r="A3764">
        <f>VLOOKUP(B3764,[1]Sheet2!$A:$B,2,FALSE)</f>
        <v>398</v>
      </c>
      <c r="B3764" t="s">
        <v>89</v>
      </c>
      <c r="C3764">
        <v>1976</v>
      </c>
      <c r="D3764">
        <v>3.1749999999999998</v>
      </c>
      <c r="E3764">
        <v>64.003</v>
      </c>
      <c r="F3764">
        <v>14304947</v>
      </c>
      <c r="G3764">
        <v>76.400000000000006</v>
      </c>
      <c r="H3764">
        <v>13224</v>
      </c>
      <c r="I3764" t="s">
        <v>11</v>
      </c>
    </row>
    <row r="3765" spans="1:9" x14ac:dyDescent="0.25">
      <c r="A3765">
        <f>VLOOKUP(B3765,[1]Sheet2!$A:$B,2,FALSE)</f>
        <v>398</v>
      </c>
      <c r="B3765" t="s">
        <v>89</v>
      </c>
      <c r="C3765">
        <v>1977</v>
      </c>
      <c r="D3765">
        <v>3.1059999999999999</v>
      </c>
      <c r="E3765">
        <v>64.233999999999995</v>
      </c>
      <c r="F3765">
        <v>14461277</v>
      </c>
      <c r="G3765">
        <v>75</v>
      </c>
      <c r="H3765">
        <v>13301</v>
      </c>
      <c r="I3765" t="s">
        <v>11</v>
      </c>
    </row>
    <row r="3766" spans="1:9" x14ac:dyDescent="0.25">
      <c r="A3766">
        <f>VLOOKUP(B3766,[1]Sheet2!$A:$B,2,FALSE)</f>
        <v>398</v>
      </c>
      <c r="B3766" t="s">
        <v>89</v>
      </c>
      <c r="C3766">
        <v>1978</v>
      </c>
      <c r="D3766">
        <v>3.048</v>
      </c>
      <c r="E3766">
        <v>64.483999999999995</v>
      </c>
      <c r="F3766">
        <v>14610810</v>
      </c>
      <c r="G3766">
        <v>73.599999999999994</v>
      </c>
      <c r="H3766">
        <v>13402</v>
      </c>
      <c r="I3766" t="s">
        <v>11</v>
      </c>
    </row>
    <row r="3767" spans="1:9" x14ac:dyDescent="0.25">
      <c r="A3767">
        <f>VLOOKUP(B3767,[1]Sheet2!$A:$B,2,FALSE)</f>
        <v>398</v>
      </c>
      <c r="B3767" t="s">
        <v>89</v>
      </c>
      <c r="C3767">
        <v>1979</v>
      </c>
      <c r="D3767">
        <v>3.0030000000000001</v>
      </c>
      <c r="E3767">
        <v>64.759</v>
      </c>
      <c r="F3767">
        <v>14761508</v>
      </c>
      <c r="G3767">
        <v>72</v>
      </c>
      <c r="H3767">
        <v>13115</v>
      </c>
      <c r="I3767" t="s">
        <v>11</v>
      </c>
    </row>
    <row r="3768" spans="1:9" x14ac:dyDescent="0.25">
      <c r="A3768">
        <f>VLOOKUP(B3768,[1]Sheet2!$A:$B,2,FALSE)</f>
        <v>398</v>
      </c>
      <c r="B3768" t="s">
        <v>89</v>
      </c>
      <c r="C3768">
        <v>1980</v>
      </c>
      <c r="D3768">
        <v>2.97399999999999</v>
      </c>
      <c r="E3768">
        <v>65.067999999999998</v>
      </c>
      <c r="F3768">
        <v>14918991</v>
      </c>
      <c r="G3768">
        <v>70.2</v>
      </c>
      <c r="H3768">
        <v>12914</v>
      </c>
      <c r="I3768" t="s">
        <v>11</v>
      </c>
    </row>
    <row r="3769" spans="1:9" x14ac:dyDescent="0.25">
      <c r="A3769">
        <f>VLOOKUP(B3769,[1]Sheet2!$A:$B,2,FALSE)</f>
        <v>398</v>
      </c>
      <c r="B3769" t="s">
        <v>89</v>
      </c>
      <c r="C3769">
        <v>1981</v>
      </c>
      <c r="D3769">
        <v>2.9649999999999999</v>
      </c>
      <c r="E3769">
        <v>65.424999999999997</v>
      </c>
      <c r="F3769">
        <v>15082186</v>
      </c>
      <c r="G3769">
        <v>68.099999999999994</v>
      </c>
      <c r="H3769">
        <v>12816</v>
      </c>
      <c r="I3769" t="s">
        <v>11</v>
      </c>
    </row>
    <row r="3770" spans="1:9" x14ac:dyDescent="0.25">
      <c r="A3770">
        <f>VLOOKUP(B3770,[1]Sheet2!$A:$B,2,FALSE)</f>
        <v>398</v>
      </c>
      <c r="B3770" t="s">
        <v>89</v>
      </c>
      <c r="C3770">
        <v>1982</v>
      </c>
      <c r="D3770">
        <v>2.97</v>
      </c>
      <c r="E3770">
        <v>65.817999999999998</v>
      </c>
      <c r="F3770">
        <v>15248460</v>
      </c>
      <c r="G3770">
        <v>65.900000000000006</v>
      </c>
      <c r="H3770">
        <v>12913</v>
      </c>
      <c r="I3770" t="s">
        <v>11</v>
      </c>
    </row>
    <row r="3771" spans="1:9" x14ac:dyDescent="0.25">
      <c r="A3771">
        <f>VLOOKUP(B3771,[1]Sheet2!$A:$B,2,FALSE)</f>
        <v>398</v>
      </c>
      <c r="B3771" t="s">
        <v>89</v>
      </c>
      <c r="C3771">
        <v>1983</v>
      </c>
      <c r="D3771">
        <v>2.9860000000000002</v>
      </c>
      <c r="E3771">
        <v>66.227000000000004</v>
      </c>
      <c r="F3771">
        <v>15419454</v>
      </c>
      <c r="G3771">
        <v>63.6</v>
      </c>
      <c r="H3771">
        <v>13100</v>
      </c>
      <c r="I3771" t="s">
        <v>11</v>
      </c>
    </row>
    <row r="3772" spans="1:9" x14ac:dyDescent="0.25">
      <c r="A3772">
        <f>VLOOKUP(B3772,[1]Sheet2!$A:$B,2,FALSE)</f>
        <v>398</v>
      </c>
      <c r="B3772" t="s">
        <v>89</v>
      </c>
      <c r="C3772">
        <v>1984</v>
      </c>
      <c r="D3772">
        <v>3.0059999999999998</v>
      </c>
      <c r="E3772">
        <v>66.626000000000005</v>
      </c>
      <c r="F3772">
        <v>15596921</v>
      </c>
      <c r="G3772">
        <v>61.5</v>
      </c>
      <c r="H3772">
        <v>13032</v>
      </c>
      <c r="I3772" t="s">
        <v>11</v>
      </c>
    </row>
    <row r="3773" spans="1:9" x14ac:dyDescent="0.25">
      <c r="A3773">
        <f>VLOOKUP(B3773,[1]Sheet2!$A:$B,2,FALSE)</f>
        <v>398</v>
      </c>
      <c r="B3773" t="s">
        <v>89</v>
      </c>
      <c r="C3773">
        <v>1985</v>
      </c>
      <c r="D3773">
        <v>3.0230000000000001</v>
      </c>
      <c r="E3773">
        <v>66.971999999999994</v>
      </c>
      <c r="F3773">
        <v>15780002</v>
      </c>
      <c r="G3773">
        <v>59.4</v>
      </c>
      <c r="H3773">
        <v>12922</v>
      </c>
      <c r="I3773" t="s">
        <v>11</v>
      </c>
    </row>
    <row r="3774" spans="1:9" x14ac:dyDescent="0.25">
      <c r="A3774">
        <f>VLOOKUP(B3774,[1]Sheet2!$A:$B,2,FALSE)</f>
        <v>398</v>
      </c>
      <c r="B3774" t="s">
        <v>89</v>
      </c>
      <c r="C3774">
        <v>1986</v>
      </c>
      <c r="D3774">
        <v>3.028</v>
      </c>
      <c r="E3774">
        <v>67.215999999999994</v>
      </c>
      <c r="F3774">
        <v>15972358</v>
      </c>
      <c r="G3774">
        <v>57.5</v>
      </c>
      <c r="H3774">
        <v>13222</v>
      </c>
      <c r="I3774" t="s">
        <v>11</v>
      </c>
    </row>
    <row r="3775" spans="1:9" x14ac:dyDescent="0.25">
      <c r="A3775">
        <f>VLOOKUP(B3775,[1]Sheet2!$A:$B,2,FALSE)</f>
        <v>398</v>
      </c>
      <c r="B3775" t="s">
        <v>89</v>
      </c>
      <c r="C3775">
        <v>1987</v>
      </c>
      <c r="D3775">
        <v>3.0150000000000001</v>
      </c>
      <c r="E3775">
        <v>67.331000000000003</v>
      </c>
      <c r="F3775">
        <v>16167918</v>
      </c>
      <c r="G3775">
        <v>55.8</v>
      </c>
      <c r="H3775">
        <v>13166</v>
      </c>
      <c r="I3775" t="s">
        <v>11</v>
      </c>
    </row>
    <row r="3776" spans="1:9" x14ac:dyDescent="0.25">
      <c r="A3776">
        <f>VLOOKUP(B3776,[1]Sheet2!$A:$B,2,FALSE)</f>
        <v>398</v>
      </c>
      <c r="B3776" t="s">
        <v>89</v>
      </c>
      <c r="C3776">
        <v>1988</v>
      </c>
      <c r="D3776">
        <v>2.9789999999999899</v>
      </c>
      <c r="E3776">
        <v>67.296999999999997</v>
      </c>
      <c r="F3776">
        <v>16344294</v>
      </c>
      <c r="G3776">
        <v>54.4</v>
      </c>
      <c r="H3776">
        <v>13225</v>
      </c>
      <c r="I3776" t="s">
        <v>11</v>
      </c>
    </row>
    <row r="3777" spans="1:9" x14ac:dyDescent="0.25">
      <c r="A3777">
        <f>VLOOKUP(B3777,[1]Sheet2!$A:$B,2,FALSE)</f>
        <v>398</v>
      </c>
      <c r="B3777" t="s">
        <v>89</v>
      </c>
      <c r="C3777">
        <v>1989</v>
      </c>
      <c r="D3777">
        <v>2.92</v>
      </c>
      <c r="E3777">
        <v>67.113</v>
      </c>
      <c r="F3777">
        <v>16471823</v>
      </c>
      <c r="G3777">
        <v>53.3</v>
      </c>
      <c r="H3777">
        <v>13242</v>
      </c>
      <c r="I3777" t="s">
        <v>11</v>
      </c>
    </row>
    <row r="3778" spans="1:9" x14ac:dyDescent="0.25">
      <c r="A3778">
        <f>VLOOKUP(B3778,[1]Sheet2!$A:$B,2,FALSE)</f>
        <v>398</v>
      </c>
      <c r="B3778" t="s">
        <v>89</v>
      </c>
      <c r="C3778">
        <v>1990</v>
      </c>
      <c r="D3778">
        <v>2.83699999999999</v>
      </c>
      <c r="E3778">
        <v>66.777000000000001</v>
      </c>
      <c r="F3778">
        <v>16530000</v>
      </c>
      <c r="G3778">
        <v>52.6</v>
      </c>
      <c r="H3778">
        <v>12729</v>
      </c>
      <c r="I3778" t="s">
        <v>11</v>
      </c>
    </row>
    <row r="3779" spans="1:9" x14ac:dyDescent="0.25">
      <c r="A3779">
        <f>VLOOKUP(B3779,[1]Sheet2!$A:$B,2,FALSE)</f>
        <v>398</v>
      </c>
      <c r="B3779" t="s">
        <v>89</v>
      </c>
      <c r="C3779">
        <v>1991</v>
      </c>
      <c r="D3779">
        <v>2.7309999999999999</v>
      </c>
      <c r="E3779">
        <v>66.296999999999997</v>
      </c>
      <c r="F3779">
        <v>16513480</v>
      </c>
      <c r="G3779">
        <v>52.4</v>
      </c>
      <c r="H3779">
        <v>11258</v>
      </c>
      <c r="I3779" t="s">
        <v>11</v>
      </c>
    </row>
    <row r="3780" spans="1:9" x14ac:dyDescent="0.25">
      <c r="A3780">
        <f>VLOOKUP(B3780,[1]Sheet2!$A:$B,2,FALSE)</f>
        <v>398</v>
      </c>
      <c r="B3780" t="s">
        <v>89</v>
      </c>
      <c r="C3780">
        <v>1992</v>
      </c>
      <c r="D3780">
        <v>2.61</v>
      </c>
      <c r="E3780">
        <v>65.718999999999994</v>
      </c>
      <c r="F3780">
        <v>16430903</v>
      </c>
      <c r="G3780">
        <v>52.7</v>
      </c>
      <c r="H3780">
        <v>10669</v>
      </c>
      <c r="I3780" t="s">
        <v>11</v>
      </c>
    </row>
    <row r="3781" spans="1:9" x14ac:dyDescent="0.25">
      <c r="A3781">
        <f>VLOOKUP(B3781,[1]Sheet2!$A:$B,2,FALSE)</f>
        <v>398</v>
      </c>
      <c r="B3781" t="s">
        <v>89</v>
      </c>
      <c r="C3781">
        <v>1993</v>
      </c>
      <c r="D3781">
        <v>2.4830000000000001</v>
      </c>
      <c r="E3781">
        <v>65.097999999999999</v>
      </c>
      <c r="F3781">
        <v>16293800</v>
      </c>
      <c r="G3781">
        <v>52.9</v>
      </c>
      <c r="H3781">
        <v>9751</v>
      </c>
      <c r="I3781" t="s">
        <v>11</v>
      </c>
    </row>
    <row r="3782" spans="1:9" x14ac:dyDescent="0.25">
      <c r="A3782">
        <f>VLOOKUP(B3782,[1]Sheet2!$A:$B,2,FALSE)</f>
        <v>398</v>
      </c>
      <c r="B3782" t="s">
        <v>89</v>
      </c>
      <c r="C3782">
        <v>1994</v>
      </c>
      <c r="D3782">
        <v>2.3559999999999999</v>
      </c>
      <c r="E3782">
        <v>64.484999999999999</v>
      </c>
      <c r="F3782">
        <v>16120117</v>
      </c>
      <c r="G3782">
        <v>53.1</v>
      </c>
      <c r="H3782">
        <v>8647</v>
      </c>
      <c r="I3782" t="s">
        <v>11</v>
      </c>
    </row>
    <row r="3783" spans="1:9" x14ac:dyDescent="0.25">
      <c r="A3783">
        <f>VLOOKUP(B3783,[1]Sheet2!$A:$B,2,FALSE)</f>
        <v>398</v>
      </c>
      <c r="B3783" t="s">
        <v>89</v>
      </c>
      <c r="C3783">
        <v>1995</v>
      </c>
      <c r="D3783">
        <v>2.238</v>
      </c>
      <c r="E3783">
        <v>63.942</v>
      </c>
      <c r="F3783">
        <v>15925853</v>
      </c>
      <c r="G3783">
        <v>52.7</v>
      </c>
      <c r="H3783">
        <v>8079</v>
      </c>
      <c r="I3783" t="s">
        <v>11</v>
      </c>
    </row>
    <row r="3784" spans="1:9" x14ac:dyDescent="0.25">
      <c r="A3784">
        <f>VLOOKUP(B3784,[1]Sheet2!$A:$B,2,FALSE)</f>
        <v>398</v>
      </c>
      <c r="B3784" t="s">
        <v>89</v>
      </c>
      <c r="C3784">
        <v>1996</v>
      </c>
      <c r="D3784">
        <v>2.133</v>
      </c>
      <c r="E3784">
        <v>63.531999999999996</v>
      </c>
      <c r="F3784">
        <v>15712544</v>
      </c>
      <c r="G3784">
        <v>51.8</v>
      </c>
      <c r="H3784">
        <v>8243</v>
      </c>
      <c r="I3784" t="s">
        <v>11</v>
      </c>
    </row>
    <row r="3785" spans="1:9" x14ac:dyDescent="0.25">
      <c r="A3785">
        <f>VLOOKUP(B3785,[1]Sheet2!$A:$B,2,FALSE)</f>
        <v>398</v>
      </c>
      <c r="B3785" t="s">
        <v>89</v>
      </c>
      <c r="C3785">
        <v>1997</v>
      </c>
      <c r="D3785">
        <v>2.0449999999999999</v>
      </c>
      <c r="E3785">
        <v>63.280999999999999</v>
      </c>
      <c r="F3785">
        <v>15484686</v>
      </c>
      <c r="G3785">
        <v>50.1</v>
      </c>
      <c r="H3785">
        <v>8517</v>
      </c>
      <c r="I3785" t="s">
        <v>11</v>
      </c>
    </row>
    <row r="3786" spans="1:9" x14ac:dyDescent="0.25">
      <c r="A3786">
        <f>VLOOKUP(B3786,[1]Sheet2!$A:$B,2,FALSE)</f>
        <v>398</v>
      </c>
      <c r="B3786" t="s">
        <v>89</v>
      </c>
      <c r="C3786">
        <v>1998</v>
      </c>
      <c r="D3786">
        <v>1.978</v>
      </c>
      <c r="E3786">
        <v>63.196999999999903</v>
      </c>
      <c r="F3786">
        <v>15265189</v>
      </c>
      <c r="G3786">
        <v>48.1</v>
      </c>
      <c r="H3786">
        <v>8500</v>
      </c>
      <c r="I3786" t="s">
        <v>11</v>
      </c>
    </row>
    <row r="3787" spans="1:9" x14ac:dyDescent="0.25">
      <c r="A3787">
        <f>VLOOKUP(B3787,[1]Sheet2!$A:$B,2,FALSE)</f>
        <v>398</v>
      </c>
      <c r="B3787" t="s">
        <v>89</v>
      </c>
      <c r="C3787">
        <v>1999</v>
      </c>
      <c r="D3787">
        <v>1.9350000000000001</v>
      </c>
      <c r="E3787">
        <v>63.281999999999996</v>
      </c>
      <c r="F3787">
        <v>15082372</v>
      </c>
      <c r="G3787">
        <v>45.9</v>
      </c>
      <c r="H3787">
        <v>8813</v>
      </c>
      <c r="I3787" t="s">
        <v>11</v>
      </c>
    </row>
    <row r="3788" spans="1:9" x14ac:dyDescent="0.25">
      <c r="A3788">
        <f>VLOOKUP(B3788,[1]Sheet2!$A:$B,2,FALSE)</f>
        <v>398</v>
      </c>
      <c r="B3788" t="s">
        <v>89</v>
      </c>
      <c r="C3788">
        <v>2000</v>
      </c>
      <c r="D3788">
        <v>1.9219999999999999</v>
      </c>
      <c r="E3788">
        <v>63.512999999999998</v>
      </c>
      <c r="F3788">
        <v>14956694</v>
      </c>
      <c r="G3788">
        <v>43.6</v>
      </c>
      <c r="H3788">
        <v>9706</v>
      </c>
      <c r="I3788" t="s">
        <v>11</v>
      </c>
    </row>
    <row r="3789" spans="1:9" x14ac:dyDescent="0.25">
      <c r="A3789">
        <f>VLOOKUP(B3789,[1]Sheet2!$A:$B,2,FALSE)</f>
        <v>398</v>
      </c>
      <c r="B3789" t="s">
        <v>89</v>
      </c>
      <c r="C3789">
        <v>2001</v>
      </c>
      <c r="D3789">
        <v>1.944</v>
      </c>
      <c r="E3789">
        <v>63.847999999999999</v>
      </c>
      <c r="F3789">
        <v>14897666</v>
      </c>
      <c r="G3789">
        <v>41.2</v>
      </c>
      <c r="H3789">
        <v>11035</v>
      </c>
      <c r="I3789" t="s">
        <v>11</v>
      </c>
    </row>
    <row r="3790" spans="1:9" x14ac:dyDescent="0.25">
      <c r="A3790">
        <f>VLOOKUP(B3790,[1]Sheet2!$A:$B,2,FALSE)</f>
        <v>398</v>
      </c>
      <c r="B3790" t="s">
        <v>89</v>
      </c>
      <c r="C3790">
        <v>2002</v>
      </c>
      <c r="D3790">
        <v>1.9990000000000001</v>
      </c>
      <c r="E3790">
        <v>64.227999999999994</v>
      </c>
      <c r="F3790">
        <v>14901669</v>
      </c>
      <c r="G3790">
        <v>39</v>
      </c>
      <c r="H3790">
        <v>12116</v>
      </c>
      <c r="I3790" t="s">
        <v>11</v>
      </c>
    </row>
    <row r="3791" spans="1:9" x14ac:dyDescent="0.25">
      <c r="A3791">
        <f>VLOOKUP(B3791,[1]Sheet2!$A:$B,2,FALSE)</f>
        <v>398</v>
      </c>
      <c r="B3791" t="s">
        <v>89</v>
      </c>
      <c r="C3791">
        <v>2003</v>
      </c>
      <c r="D3791">
        <v>2.0779999999999998</v>
      </c>
      <c r="E3791">
        <v>64.599999999999994</v>
      </c>
      <c r="F3791">
        <v>14959072</v>
      </c>
      <c r="G3791">
        <v>36.799999999999997</v>
      </c>
      <c r="H3791">
        <v>13198</v>
      </c>
      <c r="I3791" t="s">
        <v>11</v>
      </c>
    </row>
    <row r="3792" spans="1:9" x14ac:dyDescent="0.25">
      <c r="A3792">
        <f>VLOOKUP(B3792,[1]Sheet2!$A:$B,2,FALSE)</f>
        <v>398</v>
      </c>
      <c r="B3792" t="s">
        <v>89</v>
      </c>
      <c r="C3792">
        <v>2004</v>
      </c>
      <c r="D3792">
        <v>2.1760000000000002</v>
      </c>
      <c r="E3792">
        <v>64.933999999999997</v>
      </c>
      <c r="F3792">
        <v>15053492</v>
      </c>
      <c r="G3792">
        <v>34.700000000000003</v>
      </c>
      <c r="H3792">
        <v>14365</v>
      </c>
      <c r="I3792" t="s">
        <v>11</v>
      </c>
    </row>
    <row r="3793" spans="1:9" x14ac:dyDescent="0.25">
      <c r="A3793">
        <f>VLOOKUP(B3793,[1]Sheet2!$A:$B,2,FALSE)</f>
        <v>398</v>
      </c>
      <c r="B3793" t="s">
        <v>89</v>
      </c>
      <c r="C3793">
        <v>2005</v>
      </c>
      <c r="D3793">
        <v>2.2789999999999999</v>
      </c>
      <c r="E3793">
        <v>65.215000000000003</v>
      </c>
      <c r="F3793">
        <v>15171805</v>
      </c>
      <c r="G3793">
        <v>32.5</v>
      </c>
      <c r="H3793">
        <v>15619</v>
      </c>
      <c r="I3793" t="s">
        <v>11</v>
      </c>
    </row>
    <row r="3794" spans="1:9" x14ac:dyDescent="0.25">
      <c r="A3794">
        <f>VLOOKUP(B3794,[1]Sheet2!$A:$B,2,FALSE)</f>
        <v>398</v>
      </c>
      <c r="B3794" t="s">
        <v>89</v>
      </c>
      <c r="C3794">
        <v>2006</v>
      </c>
      <c r="D3794">
        <v>2.3759999999999999</v>
      </c>
      <c r="E3794">
        <v>65.438999999999993</v>
      </c>
      <c r="F3794">
        <v>15312333</v>
      </c>
      <c r="G3794">
        <v>30.3</v>
      </c>
      <c r="H3794">
        <v>17109</v>
      </c>
      <c r="I3794" t="s">
        <v>11</v>
      </c>
    </row>
    <row r="3795" spans="1:9" x14ac:dyDescent="0.25">
      <c r="A3795">
        <f>VLOOKUP(B3795,[1]Sheet2!$A:$B,2,FALSE)</f>
        <v>398</v>
      </c>
      <c r="B3795" t="s">
        <v>89</v>
      </c>
      <c r="C3795">
        <v>2007</v>
      </c>
      <c r="D3795">
        <v>2.4550000000000001</v>
      </c>
      <c r="E3795">
        <v>65.628999999999905</v>
      </c>
      <c r="F3795">
        <v>15476093</v>
      </c>
      <c r="G3795">
        <v>28.1</v>
      </c>
      <c r="H3795">
        <v>18419</v>
      </c>
      <c r="I3795" t="s">
        <v>11</v>
      </c>
    </row>
    <row r="3796" spans="1:9" x14ac:dyDescent="0.25">
      <c r="A3796">
        <f>VLOOKUP(B3796,[1]Sheet2!$A:$B,2,FALSE)</f>
        <v>398</v>
      </c>
      <c r="B3796" t="s">
        <v>89</v>
      </c>
      <c r="C3796">
        <v>2008</v>
      </c>
      <c r="D3796">
        <v>2.5099999999999998</v>
      </c>
      <c r="E3796">
        <v>65.801000000000002</v>
      </c>
      <c r="F3796">
        <v>15655345</v>
      </c>
      <c r="G3796">
        <v>25.9</v>
      </c>
      <c r="H3796">
        <v>18797</v>
      </c>
      <c r="I3796" t="s">
        <v>11</v>
      </c>
    </row>
    <row r="3797" spans="1:9" x14ac:dyDescent="0.25">
      <c r="A3797">
        <f>VLOOKUP(B3797,[1]Sheet2!$A:$B,2,FALSE)</f>
        <v>398</v>
      </c>
      <c r="B3797" t="s">
        <v>89</v>
      </c>
      <c r="C3797">
        <v>2009</v>
      </c>
      <c r="D3797">
        <v>2.5369999999999999</v>
      </c>
      <c r="E3797">
        <v>65.959999999999994</v>
      </c>
      <c r="F3797">
        <v>15841096</v>
      </c>
      <c r="G3797">
        <v>23.7</v>
      </c>
      <c r="H3797">
        <v>18527</v>
      </c>
      <c r="I3797" t="s">
        <v>11</v>
      </c>
    </row>
    <row r="3798" spans="1:9" x14ac:dyDescent="0.25">
      <c r="A3798">
        <f>VLOOKUP(B3798,[1]Sheet2!$A:$B,2,FALSE)</f>
        <v>398</v>
      </c>
      <c r="B3798" t="s">
        <v>89</v>
      </c>
      <c r="C3798">
        <v>2010</v>
      </c>
      <c r="D3798">
        <v>2.5379999999999998</v>
      </c>
      <c r="E3798">
        <v>66.108000000000004</v>
      </c>
      <c r="F3798">
        <v>16026367</v>
      </c>
      <c r="G3798">
        <v>21.6</v>
      </c>
      <c r="H3798">
        <v>19601</v>
      </c>
      <c r="I3798" t="s">
        <v>11</v>
      </c>
    </row>
    <row r="3799" spans="1:9" x14ac:dyDescent="0.25">
      <c r="A3799">
        <f>VLOOKUP(B3799,[1]Sheet2!$A:$B,2,FALSE)</f>
        <v>398</v>
      </c>
      <c r="B3799" t="s">
        <v>89</v>
      </c>
      <c r="C3799">
        <v>2011</v>
      </c>
      <c r="D3799">
        <v>2.5179999999999998</v>
      </c>
      <c r="E3799">
        <v>66.251999999999995</v>
      </c>
      <c r="F3799">
        <v>16206750</v>
      </c>
      <c r="G3799">
        <v>19.600000000000001</v>
      </c>
      <c r="H3799">
        <v>20772</v>
      </c>
      <c r="I3799" t="s">
        <v>11</v>
      </c>
    </row>
    <row r="3800" spans="1:9" x14ac:dyDescent="0.25">
      <c r="A3800">
        <f>VLOOKUP(B3800,[1]Sheet2!$A:$B,2,FALSE)</f>
        <v>398</v>
      </c>
      <c r="B3800" t="s">
        <v>89</v>
      </c>
      <c r="C3800">
        <v>2012</v>
      </c>
      <c r="D3800">
        <v>2.4870000000000001</v>
      </c>
      <c r="E3800">
        <v>66.393999999999906</v>
      </c>
      <c r="F3800">
        <v>16381297</v>
      </c>
      <c r="G3800">
        <v>17.899999999999999</v>
      </c>
      <c r="H3800">
        <v>21506</v>
      </c>
      <c r="I3800" t="s">
        <v>11</v>
      </c>
    </row>
    <row r="3801" spans="1:9" x14ac:dyDescent="0.25">
      <c r="A3801">
        <f>VLOOKUP(B3801,[1]Sheet2!$A:$B,2,FALSE)</f>
        <v>398</v>
      </c>
      <c r="B3801" t="s">
        <v>89</v>
      </c>
      <c r="C3801">
        <v>2013</v>
      </c>
      <c r="D3801">
        <v>2.4550000000000001</v>
      </c>
      <c r="E3801">
        <v>66.536000000000001</v>
      </c>
      <c r="F3801">
        <v>16550975</v>
      </c>
      <c r="G3801">
        <v>16.399999999999999</v>
      </c>
      <c r="H3801">
        <v>22470</v>
      </c>
      <c r="I3801" t="s">
        <v>11</v>
      </c>
    </row>
    <row r="3802" spans="1:9" x14ac:dyDescent="0.25">
      <c r="A3802">
        <f>VLOOKUP(B3802,[1]Sheet2!$A:$B,2,FALSE)</f>
        <v>404</v>
      </c>
      <c r="B3802" t="s">
        <v>90</v>
      </c>
      <c r="C3802">
        <v>1964</v>
      </c>
      <c r="D3802">
        <v>8.1029999999999998</v>
      </c>
      <c r="E3802">
        <v>48.841000000000001</v>
      </c>
      <c r="F3802">
        <v>9200107</v>
      </c>
      <c r="G3802">
        <v>170.6</v>
      </c>
      <c r="H3802">
        <v>1922</v>
      </c>
      <c r="I3802" t="s">
        <v>15</v>
      </c>
    </row>
    <row r="3803" spans="1:9" x14ac:dyDescent="0.25">
      <c r="A3803">
        <f>VLOOKUP(B3803,[1]Sheet2!$A:$B,2,FALSE)</f>
        <v>404</v>
      </c>
      <c r="B3803" t="s">
        <v>90</v>
      </c>
      <c r="C3803">
        <v>1965</v>
      </c>
      <c r="D3803">
        <v>8.1189999999999998</v>
      </c>
      <c r="E3803">
        <v>49.408999999999999</v>
      </c>
      <c r="F3803">
        <v>9504635</v>
      </c>
      <c r="G3803">
        <v>165.8</v>
      </c>
      <c r="H3803">
        <v>1952</v>
      </c>
      <c r="I3803" t="s">
        <v>15</v>
      </c>
    </row>
    <row r="3804" spans="1:9" x14ac:dyDescent="0.25">
      <c r="A3804">
        <f>VLOOKUP(B3804,[1]Sheet2!$A:$B,2,FALSE)</f>
        <v>404</v>
      </c>
      <c r="B3804" t="s">
        <v>90</v>
      </c>
      <c r="C3804">
        <v>1966</v>
      </c>
      <c r="D3804">
        <v>8.1259999999999994</v>
      </c>
      <c r="E3804">
        <v>49.961999999999897</v>
      </c>
      <c r="F3804">
        <v>9822419</v>
      </c>
      <c r="G3804">
        <v>161.80000000000001</v>
      </c>
      <c r="H3804">
        <v>2114</v>
      </c>
      <c r="I3804" t="s">
        <v>15</v>
      </c>
    </row>
    <row r="3805" spans="1:9" x14ac:dyDescent="0.25">
      <c r="A3805">
        <f>VLOOKUP(B3805,[1]Sheet2!$A:$B,2,FALSE)</f>
        <v>404</v>
      </c>
      <c r="B3805" t="s">
        <v>90</v>
      </c>
      <c r="C3805">
        <v>1967</v>
      </c>
      <c r="D3805">
        <v>8.125</v>
      </c>
      <c r="E3805">
        <v>50.512999999999998</v>
      </c>
      <c r="F3805">
        <v>10154382</v>
      </c>
      <c r="G3805">
        <v>158.30000000000001</v>
      </c>
      <c r="H3805">
        <v>2133</v>
      </c>
      <c r="I3805" t="s">
        <v>15</v>
      </c>
    </row>
    <row r="3806" spans="1:9" x14ac:dyDescent="0.25">
      <c r="A3806">
        <f>VLOOKUP(B3806,[1]Sheet2!$A:$B,2,FALSE)</f>
        <v>404</v>
      </c>
      <c r="B3806" t="s">
        <v>90</v>
      </c>
      <c r="C3806">
        <v>1968</v>
      </c>
      <c r="D3806">
        <v>8.1170000000000009</v>
      </c>
      <c r="E3806">
        <v>51.073</v>
      </c>
      <c r="F3806">
        <v>10502123</v>
      </c>
      <c r="G3806">
        <v>154.69999999999999</v>
      </c>
      <c r="H3806">
        <v>2064</v>
      </c>
      <c r="I3806" t="s">
        <v>15</v>
      </c>
    </row>
    <row r="3807" spans="1:9" x14ac:dyDescent="0.25">
      <c r="A3807">
        <f>VLOOKUP(B3807,[1]Sheet2!$A:$B,2,FALSE)</f>
        <v>404</v>
      </c>
      <c r="B3807" t="s">
        <v>90</v>
      </c>
      <c r="C3807">
        <v>1969</v>
      </c>
      <c r="D3807">
        <v>8.1029999999999998</v>
      </c>
      <c r="E3807">
        <v>51.640999999999998</v>
      </c>
      <c r="F3807">
        <v>10867576</v>
      </c>
      <c r="G3807">
        <v>151.1</v>
      </c>
      <c r="H3807">
        <v>2124</v>
      </c>
      <c r="I3807" t="s">
        <v>15</v>
      </c>
    </row>
    <row r="3808" spans="1:9" x14ac:dyDescent="0.25">
      <c r="A3808">
        <f>VLOOKUP(B3808,[1]Sheet2!$A:$B,2,FALSE)</f>
        <v>404</v>
      </c>
      <c r="B3808" t="s">
        <v>90</v>
      </c>
      <c r="C3808">
        <v>1970</v>
      </c>
      <c r="D3808">
        <v>8.0809999999999995</v>
      </c>
      <c r="E3808">
        <v>52.216999999999999</v>
      </c>
      <c r="F3808">
        <v>11252318</v>
      </c>
      <c r="G3808">
        <v>147.4</v>
      </c>
      <c r="H3808">
        <v>1948</v>
      </c>
      <c r="I3808" t="s">
        <v>15</v>
      </c>
    </row>
    <row r="3809" spans="1:9" x14ac:dyDescent="0.25">
      <c r="A3809">
        <f>VLOOKUP(B3809,[1]Sheet2!$A:$B,2,FALSE)</f>
        <v>404</v>
      </c>
      <c r="B3809" t="s">
        <v>90</v>
      </c>
      <c r="C3809">
        <v>1971</v>
      </c>
      <c r="D3809">
        <v>8.0510000000000002</v>
      </c>
      <c r="E3809">
        <v>52.793999999999997</v>
      </c>
      <c r="F3809">
        <v>11657321</v>
      </c>
      <c r="G3809">
        <v>143.80000000000001</v>
      </c>
      <c r="H3809">
        <v>2002</v>
      </c>
      <c r="I3809" t="s">
        <v>15</v>
      </c>
    </row>
    <row r="3810" spans="1:9" x14ac:dyDescent="0.25">
      <c r="A3810">
        <f>VLOOKUP(B3810,[1]Sheet2!$A:$B,2,FALSE)</f>
        <v>404</v>
      </c>
      <c r="B3810" t="s">
        <v>90</v>
      </c>
      <c r="C3810">
        <v>1972</v>
      </c>
      <c r="D3810">
        <v>8.0120000000000005</v>
      </c>
      <c r="E3810">
        <v>53.363999999999997</v>
      </c>
      <c r="F3810">
        <v>12082989</v>
      </c>
      <c r="G3810">
        <v>140.1</v>
      </c>
      <c r="H3810">
        <v>2029</v>
      </c>
      <c r="I3810" t="s">
        <v>15</v>
      </c>
    </row>
    <row r="3811" spans="1:9" x14ac:dyDescent="0.25">
      <c r="A3811">
        <f>VLOOKUP(B3811,[1]Sheet2!$A:$B,2,FALSE)</f>
        <v>404</v>
      </c>
      <c r="B3811" t="s">
        <v>90</v>
      </c>
      <c r="C3811">
        <v>1973</v>
      </c>
      <c r="D3811">
        <v>7.9629999999999903</v>
      </c>
      <c r="E3811">
        <v>53.923000000000002</v>
      </c>
      <c r="F3811">
        <v>12529622</v>
      </c>
      <c r="G3811">
        <v>136.30000000000001</v>
      </c>
      <c r="H3811">
        <v>2059</v>
      </c>
      <c r="I3811" t="s">
        <v>15</v>
      </c>
    </row>
    <row r="3812" spans="1:9" x14ac:dyDescent="0.25">
      <c r="A3812">
        <f>VLOOKUP(B3812,[1]Sheet2!$A:$B,2,FALSE)</f>
        <v>404</v>
      </c>
      <c r="B3812" t="s">
        <v>90</v>
      </c>
      <c r="C3812">
        <v>1974</v>
      </c>
      <c r="D3812">
        <v>7.9050000000000002</v>
      </c>
      <c r="E3812">
        <v>54.468000000000004</v>
      </c>
      <c r="F3812">
        <v>12997274</v>
      </c>
      <c r="G3812">
        <v>132.30000000000001</v>
      </c>
      <c r="H3812">
        <v>2082</v>
      </c>
      <c r="I3812" t="s">
        <v>15</v>
      </c>
    </row>
    <row r="3813" spans="1:9" x14ac:dyDescent="0.25">
      <c r="A3813">
        <f>VLOOKUP(B3813,[1]Sheet2!$A:$B,2,FALSE)</f>
        <v>404</v>
      </c>
      <c r="B3813" t="s">
        <v>90</v>
      </c>
      <c r="C3813">
        <v>1975</v>
      </c>
      <c r="D3813">
        <v>7.84</v>
      </c>
      <c r="E3813">
        <v>55.01</v>
      </c>
      <c r="F3813">
        <v>13486116</v>
      </c>
      <c r="G3813">
        <v>128.1</v>
      </c>
      <c r="H3813">
        <v>2000</v>
      </c>
      <c r="I3813" t="s">
        <v>15</v>
      </c>
    </row>
    <row r="3814" spans="1:9" x14ac:dyDescent="0.25">
      <c r="A3814">
        <f>VLOOKUP(B3814,[1]Sheet2!$A:$B,2,FALSE)</f>
        <v>404</v>
      </c>
      <c r="B3814" t="s">
        <v>90</v>
      </c>
      <c r="C3814">
        <v>1976</v>
      </c>
      <c r="D3814">
        <v>7.7690000000000001</v>
      </c>
      <c r="E3814">
        <v>55.561</v>
      </c>
      <c r="F3814">
        <v>13995982</v>
      </c>
      <c r="G3814">
        <v>123.8</v>
      </c>
      <c r="H3814">
        <v>2004</v>
      </c>
      <c r="I3814" t="s">
        <v>15</v>
      </c>
    </row>
    <row r="3815" spans="1:9" x14ac:dyDescent="0.25">
      <c r="A3815">
        <f>VLOOKUP(B3815,[1]Sheet2!$A:$B,2,FALSE)</f>
        <v>404</v>
      </c>
      <c r="B3815" t="s">
        <v>90</v>
      </c>
      <c r="C3815">
        <v>1977</v>
      </c>
      <c r="D3815">
        <v>7.6950000000000003</v>
      </c>
      <c r="E3815">
        <v>56.123999999999903</v>
      </c>
      <c r="F3815">
        <v>14527391</v>
      </c>
      <c r="G3815">
        <v>119.6</v>
      </c>
      <c r="H3815">
        <v>2109</v>
      </c>
      <c r="I3815" t="s">
        <v>15</v>
      </c>
    </row>
    <row r="3816" spans="1:9" x14ac:dyDescent="0.25">
      <c r="A3816">
        <f>VLOOKUP(B3816,[1]Sheet2!$A:$B,2,FALSE)</f>
        <v>404</v>
      </c>
      <c r="B3816" t="s">
        <v>90</v>
      </c>
      <c r="C3816">
        <v>1978</v>
      </c>
      <c r="D3816">
        <v>7.6179999999999897</v>
      </c>
      <c r="E3816">
        <v>56.698</v>
      </c>
      <c r="F3816">
        <v>15081923</v>
      </c>
      <c r="G3816">
        <v>115.2</v>
      </c>
      <c r="H3816">
        <v>2214</v>
      </c>
      <c r="I3816" t="s">
        <v>15</v>
      </c>
    </row>
    <row r="3817" spans="1:9" x14ac:dyDescent="0.25">
      <c r="A3817">
        <f>VLOOKUP(B3817,[1]Sheet2!$A:$B,2,FALSE)</f>
        <v>404</v>
      </c>
      <c r="B3817" t="s">
        <v>90</v>
      </c>
      <c r="C3817">
        <v>1979</v>
      </c>
      <c r="D3817">
        <v>7.5379999999999896</v>
      </c>
      <c r="E3817">
        <v>57.268000000000001</v>
      </c>
      <c r="F3817">
        <v>15661593</v>
      </c>
      <c r="G3817">
        <v>110.9</v>
      </c>
      <c r="H3817">
        <v>2212</v>
      </c>
      <c r="I3817" t="s">
        <v>15</v>
      </c>
    </row>
    <row r="3818" spans="1:9" x14ac:dyDescent="0.25">
      <c r="A3818">
        <f>VLOOKUP(B3818,[1]Sheet2!$A:$B,2,FALSE)</f>
        <v>404</v>
      </c>
      <c r="B3818" t="s">
        <v>90</v>
      </c>
      <c r="C3818">
        <v>1980</v>
      </c>
      <c r="D3818">
        <v>7.4550000000000001</v>
      </c>
      <c r="E3818">
        <v>57.817999999999998</v>
      </c>
      <c r="F3818">
        <v>16267558</v>
      </c>
      <c r="G3818">
        <v>107.3</v>
      </c>
      <c r="H3818">
        <v>2249</v>
      </c>
      <c r="I3818" t="s">
        <v>15</v>
      </c>
    </row>
    <row r="3819" spans="1:9" x14ac:dyDescent="0.25">
      <c r="A3819">
        <f>VLOOKUP(B3819,[1]Sheet2!$A:$B,2,FALSE)</f>
        <v>404</v>
      </c>
      <c r="B3819" t="s">
        <v>90</v>
      </c>
      <c r="C3819">
        <v>1981</v>
      </c>
      <c r="D3819">
        <v>7.3659999999999997</v>
      </c>
      <c r="E3819">
        <v>58.323999999999998</v>
      </c>
      <c r="F3819">
        <v>16899958</v>
      </c>
      <c r="G3819">
        <v>103.7</v>
      </c>
      <c r="H3819">
        <v>2246</v>
      </c>
      <c r="I3819" t="s">
        <v>15</v>
      </c>
    </row>
    <row r="3820" spans="1:9" x14ac:dyDescent="0.25">
      <c r="A3820">
        <f>VLOOKUP(B3820,[1]Sheet2!$A:$B,2,FALSE)</f>
        <v>404</v>
      </c>
      <c r="B3820" t="s">
        <v>90</v>
      </c>
      <c r="C3820">
        <v>1982</v>
      </c>
      <c r="D3820">
        <v>7.27</v>
      </c>
      <c r="E3820">
        <v>58.765000000000001</v>
      </c>
      <c r="F3820">
        <v>17557466</v>
      </c>
      <c r="G3820">
        <v>100.4</v>
      </c>
      <c r="H3820">
        <v>2242</v>
      </c>
      <c r="I3820" t="s">
        <v>15</v>
      </c>
    </row>
    <row r="3821" spans="1:9" x14ac:dyDescent="0.25">
      <c r="A3821">
        <f>VLOOKUP(B3821,[1]Sheet2!$A:$B,2,FALSE)</f>
        <v>404</v>
      </c>
      <c r="B3821" t="s">
        <v>90</v>
      </c>
      <c r="C3821">
        <v>1983</v>
      </c>
      <c r="D3821">
        <v>7.165</v>
      </c>
      <c r="E3821">
        <v>59.122</v>
      </c>
      <c r="F3821">
        <v>18237830</v>
      </c>
      <c r="G3821">
        <v>97.5</v>
      </c>
      <c r="H3821">
        <v>2188</v>
      </c>
      <c r="I3821" t="s">
        <v>15</v>
      </c>
    </row>
    <row r="3822" spans="1:9" x14ac:dyDescent="0.25">
      <c r="A3822">
        <f>VLOOKUP(B3822,[1]Sheet2!$A:$B,2,FALSE)</f>
        <v>404</v>
      </c>
      <c r="B3822" t="s">
        <v>90</v>
      </c>
      <c r="C3822">
        <v>1984</v>
      </c>
      <c r="D3822">
        <v>7.0489999999999897</v>
      </c>
      <c r="E3822">
        <v>59.383000000000003</v>
      </c>
      <c r="F3822">
        <v>18937969</v>
      </c>
      <c r="G3822">
        <v>95.4</v>
      </c>
      <c r="H3822">
        <v>2144</v>
      </c>
      <c r="I3822" t="s">
        <v>15</v>
      </c>
    </row>
    <row r="3823" spans="1:9" x14ac:dyDescent="0.25">
      <c r="A3823">
        <f>VLOOKUP(B3823,[1]Sheet2!$A:$B,2,FALSE)</f>
        <v>404</v>
      </c>
      <c r="B3823" t="s">
        <v>90</v>
      </c>
      <c r="C3823">
        <v>1985</v>
      </c>
      <c r="D3823">
        <v>6.9179999999999904</v>
      </c>
      <c r="E3823">
        <v>59.545999999999999</v>
      </c>
      <c r="F3823">
        <v>19655192</v>
      </c>
      <c r="G3823">
        <v>94.1</v>
      </c>
      <c r="H3823">
        <v>2155</v>
      </c>
      <c r="I3823" t="s">
        <v>15</v>
      </c>
    </row>
    <row r="3824" spans="1:9" x14ac:dyDescent="0.25">
      <c r="A3824">
        <f>VLOOKUP(B3824,[1]Sheet2!$A:$B,2,FALSE)</f>
        <v>404</v>
      </c>
      <c r="B3824" t="s">
        <v>90</v>
      </c>
      <c r="C3824">
        <v>1986</v>
      </c>
      <c r="D3824">
        <v>6.7690000000000001</v>
      </c>
      <c r="E3824">
        <v>59.616999999999997</v>
      </c>
      <c r="F3824">
        <v>20387701</v>
      </c>
      <c r="G3824">
        <v>93.4</v>
      </c>
      <c r="H3824">
        <v>2226</v>
      </c>
      <c r="I3824" t="s">
        <v>15</v>
      </c>
    </row>
    <row r="3825" spans="1:9" x14ac:dyDescent="0.25">
      <c r="A3825">
        <f>VLOOKUP(B3825,[1]Sheet2!$A:$B,2,FALSE)</f>
        <v>404</v>
      </c>
      <c r="B3825" t="s">
        <v>90</v>
      </c>
      <c r="C3825">
        <v>1987</v>
      </c>
      <c r="D3825">
        <v>6.6020000000000003</v>
      </c>
      <c r="E3825">
        <v>59.608999999999902</v>
      </c>
      <c r="F3825">
        <v>21134404</v>
      </c>
      <c r="G3825">
        <v>93.5</v>
      </c>
      <c r="H3825">
        <v>2275</v>
      </c>
      <c r="I3825" t="s">
        <v>15</v>
      </c>
    </row>
    <row r="3826" spans="1:9" x14ac:dyDescent="0.25">
      <c r="A3826">
        <f>VLOOKUP(B3826,[1]Sheet2!$A:$B,2,FALSE)</f>
        <v>404</v>
      </c>
      <c r="B3826" t="s">
        <v>90</v>
      </c>
      <c r="C3826">
        <v>1988</v>
      </c>
      <c r="D3826">
        <v>6.4219999999999997</v>
      </c>
      <c r="E3826">
        <v>59.528999999999897</v>
      </c>
      <c r="F3826">
        <v>21894026</v>
      </c>
      <c r="G3826">
        <v>94.4</v>
      </c>
      <c r="H3826">
        <v>2332</v>
      </c>
      <c r="I3826" t="s">
        <v>15</v>
      </c>
    </row>
    <row r="3827" spans="1:9" x14ac:dyDescent="0.25">
      <c r="A3827">
        <f>VLOOKUP(B3827,[1]Sheet2!$A:$B,2,FALSE)</f>
        <v>404</v>
      </c>
      <c r="B3827" t="s">
        <v>90</v>
      </c>
      <c r="C3827">
        <v>1989</v>
      </c>
      <c r="D3827">
        <v>6.2309999999999999</v>
      </c>
      <c r="E3827">
        <v>59.373999999999903</v>
      </c>
      <c r="F3827">
        <v>22665447</v>
      </c>
      <c r="G3827">
        <v>95.8</v>
      </c>
      <c r="H3827">
        <v>2359</v>
      </c>
      <c r="I3827" t="s">
        <v>15</v>
      </c>
    </row>
    <row r="3828" spans="1:9" x14ac:dyDescent="0.25">
      <c r="A3828">
        <f>VLOOKUP(B3828,[1]Sheet2!$A:$B,2,FALSE)</f>
        <v>404</v>
      </c>
      <c r="B3828" t="s">
        <v>90</v>
      </c>
      <c r="C3828">
        <v>1990</v>
      </c>
      <c r="D3828">
        <v>6.0369999999999999</v>
      </c>
      <c r="E3828">
        <v>59.119</v>
      </c>
      <c r="F3828">
        <v>23447177</v>
      </c>
      <c r="G3828">
        <v>97.7</v>
      </c>
      <c r="H3828">
        <v>2376</v>
      </c>
      <c r="I3828" t="s">
        <v>15</v>
      </c>
    </row>
    <row r="3829" spans="1:9" x14ac:dyDescent="0.25">
      <c r="A3829">
        <f>VLOOKUP(B3829,[1]Sheet2!$A:$B,2,FALSE)</f>
        <v>404</v>
      </c>
      <c r="B3829" t="s">
        <v>90</v>
      </c>
      <c r="C3829">
        <v>1991</v>
      </c>
      <c r="D3829">
        <v>5.8470000000000004</v>
      </c>
      <c r="E3829">
        <v>58.73</v>
      </c>
      <c r="F3829">
        <v>24240108</v>
      </c>
      <c r="G3829">
        <v>99.8</v>
      </c>
      <c r="H3829">
        <v>2332</v>
      </c>
      <c r="I3829" t="s">
        <v>15</v>
      </c>
    </row>
    <row r="3830" spans="1:9" x14ac:dyDescent="0.25">
      <c r="A3830">
        <f>VLOOKUP(B3830,[1]Sheet2!$A:$B,2,FALSE)</f>
        <v>404</v>
      </c>
      <c r="B3830" t="s">
        <v>90</v>
      </c>
      <c r="C3830">
        <v>1992</v>
      </c>
      <c r="D3830">
        <v>5.6679999999999904</v>
      </c>
      <c r="E3830">
        <v>58.198999999999998</v>
      </c>
      <c r="F3830">
        <v>25042330</v>
      </c>
      <c r="G3830">
        <v>102.1</v>
      </c>
      <c r="H3830">
        <v>2239</v>
      </c>
      <c r="I3830" t="s">
        <v>15</v>
      </c>
    </row>
    <row r="3831" spans="1:9" x14ac:dyDescent="0.25">
      <c r="A3831">
        <f>VLOOKUP(B3831,[1]Sheet2!$A:$B,2,FALSE)</f>
        <v>404</v>
      </c>
      <c r="B3831" t="s">
        <v>90</v>
      </c>
      <c r="C3831">
        <v>1993</v>
      </c>
      <c r="D3831">
        <v>5.5060000000000002</v>
      </c>
      <c r="E3831">
        <v>57.538999999999902</v>
      </c>
      <c r="F3831">
        <v>25846436</v>
      </c>
      <c r="G3831">
        <v>104.1</v>
      </c>
      <c r="H3831">
        <v>2177</v>
      </c>
      <c r="I3831" t="s">
        <v>15</v>
      </c>
    </row>
    <row r="3832" spans="1:9" x14ac:dyDescent="0.25">
      <c r="A3832">
        <f>VLOOKUP(B3832,[1]Sheet2!$A:$B,2,FALSE)</f>
        <v>404</v>
      </c>
      <c r="B3832" t="s">
        <v>90</v>
      </c>
      <c r="C3832">
        <v>1994</v>
      </c>
      <c r="D3832">
        <v>5.3659999999999997</v>
      </c>
      <c r="E3832">
        <v>56.783000000000001</v>
      </c>
      <c r="F3832">
        <v>26642887</v>
      </c>
      <c r="G3832">
        <v>105.8</v>
      </c>
      <c r="H3832">
        <v>2168</v>
      </c>
      <c r="I3832" t="s">
        <v>15</v>
      </c>
    </row>
    <row r="3833" spans="1:9" x14ac:dyDescent="0.25">
      <c r="A3833">
        <f>VLOOKUP(B3833,[1]Sheet2!$A:$B,2,FALSE)</f>
        <v>404</v>
      </c>
      <c r="B3833" t="s">
        <v>90</v>
      </c>
      <c r="C3833">
        <v>1995</v>
      </c>
      <c r="D3833">
        <v>5.2510000000000003</v>
      </c>
      <c r="E3833">
        <v>55.968999999999902</v>
      </c>
      <c r="F3833">
        <v>27425720</v>
      </c>
      <c r="G3833">
        <v>106.9</v>
      </c>
      <c r="H3833">
        <v>2199</v>
      </c>
      <c r="I3833" t="s">
        <v>15</v>
      </c>
    </row>
    <row r="3834" spans="1:9" x14ac:dyDescent="0.25">
      <c r="A3834">
        <f>VLOOKUP(B3834,[1]Sheet2!$A:$B,2,FALSE)</f>
        <v>404</v>
      </c>
      <c r="B3834" t="s">
        <v>90</v>
      </c>
      <c r="C3834">
        <v>1996</v>
      </c>
      <c r="D3834">
        <v>5.165</v>
      </c>
      <c r="E3834">
        <v>55.143999999999998</v>
      </c>
      <c r="F3834">
        <v>28191597</v>
      </c>
      <c r="G3834">
        <v>107.4</v>
      </c>
      <c r="H3834">
        <v>2227</v>
      </c>
      <c r="I3834" t="s">
        <v>15</v>
      </c>
    </row>
    <row r="3835" spans="1:9" x14ac:dyDescent="0.25">
      <c r="A3835">
        <f>VLOOKUP(B3835,[1]Sheet2!$A:$B,2,FALSE)</f>
        <v>404</v>
      </c>
      <c r="B3835" t="s">
        <v>90</v>
      </c>
      <c r="C3835">
        <v>1997</v>
      </c>
      <c r="D3835">
        <v>5.1020000000000003</v>
      </c>
      <c r="E3835">
        <v>54.365000000000002</v>
      </c>
      <c r="F3835">
        <v>28944780</v>
      </c>
      <c r="G3835">
        <v>107.1</v>
      </c>
      <c r="H3835">
        <v>2179</v>
      </c>
      <c r="I3835" t="s">
        <v>15</v>
      </c>
    </row>
    <row r="3836" spans="1:9" x14ac:dyDescent="0.25">
      <c r="A3836">
        <f>VLOOKUP(B3836,[1]Sheet2!$A:$B,2,FALSE)</f>
        <v>404</v>
      </c>
      <c r="B3836" t="s">
        <v>90</v>
      </c>
      <c r="C3836">
        <v>1998</v>
      </c>
      <c r="D3836">
        <v>5.0590000000000002</v>
      </c>
      <c r="E3836">
        <v>53.692</v>
      </c>
      <c r="F3836">
        <v>29696410</v>
      </c>
      <c r="G3836">
        <v>106.2</v>
      </c>
      <c r="H3836">
        <v>2194</v>
      </c>
      <c r="I3836" t="s">
        <v>15</v>
      </c>
    </row>
    <row r="3837" spans="1:9" x14ac:dyDescent="0.25">
      <c r="A3837">
        <f>VLOOKUP(B3837,[1]Sheet2!$A:$B,2,FALSE)</f>
        <v>404</v>
      </c>
      <c r="B3837" t="s">
        <v>90</v>
      </c>
      <c r="C3837">
        <v>1999</v>
      </c>
      <c r="D3837">
        <v>5.03</v>
      </c>
      <c r="E3837">
        <v>53.173000000000002</v>
      </c>
      <c r="F3837">
        <v>30462154</v>
      </c>
      <c r="G3837">
        <v>104.7</v>
      </c>
      <c r="H3837">
        <v>2187</v>
      </c>
      <c r="I3837" t="s">
        <v>15</v>
      </c>
    </row>
    <row r="3838" spans="1:9" x14ac:dyDescent="0.25">
      <c r="A3838">
        <f>VLOOKUP(B3838,[1]Sheet2!$A:$B,2,FALSE)</f>
        <v>404</v>
      </c>
      <c r="B3838" t="s">
        <v>90</v>
      </c>
      <c r="C3838">
        <v>2000</v>
      </c>
      <c r="D3838">
        <v>5.0119999999999996</v>
      </c>
      <c r="E3838">
        <v>52.863999999999997</v>
      </c>
      <c r="F3838">
        <v>31253701</v>
      </c>
      <c r="G3838">
        <v>102.5</v>
      </c>
      <c r="H3838">
        <v>2143</v>
      </c>
      <c r="I3838" t="s">
        <v>15</v>
      </c>
    </row>
    <row r="3839" spans="1:9" x14ac:dyDescent="0.25">
      <c r="A3839">
        <f>VLOOKUP(B3839,[1]Sheet2!$A:$B,2,FALSE)</f>
        <v>404</v>
      </c>
      <c r="B3839" t="s">
        <v>90</v>
      </c>
      <c r="C3839">
        <v>2001</v>
      </c>
      <c r="D3839">
        <v>5.0010000000000003</v>
      </c>
      <c r="E3839">
        <v>52.802</v>
      </c>
      <c r="F3839">
        <v>32076186</v>
      </c>
      <c r="G3839">
        <v>99.7</v>
      </c>
      <c r="H3839">
        <v>2166</v>
      </c>
      <c r="I3839" t="s">
        <v>15</v>
      </c>
    </row>
    <row r="3840" spans="1:9" x14ac:dyDescent="0.25">
      <c r="A3840">
        <f>VLOOKUP(B3840,[1]Sheet2!$A:$B,2,FALSE)</f>
        <v>404</v>
      </c>
      <c r="B3840" t="s">
        <v>90</v>
      </c>
      <c r="C3840">
        <v>2002</v>
      </c>
      <c r="D3840">
        <v>4.99</v>
      </c>
      <c r="E3840">
        <v>52.98</v>
      </c>
      <c r="F3840">
        <v>32927864</v>
      </c>
      <c r="G3840">
        <v>96.4</v>
      </c>
      <c r="H3840">
        <v>2120</v>
      </c>
      <c r="I3840" t="s">
        <v>15</v>
      </c>
    </row>
    <row r="3841" spans="1:9" x14ac:dyDescent="0.25">
      <c r="A3841">
        <f>VLOOKUP(B3841,[1]Sheet2!$A:$B,2,FALSE)</f>
        <v>404</v>
      </c>
      <c r="B3841" t="s">
        <v>90</v>
      </c>
      <c r="C3841">
        <v>2003</v>
      </c>
      <c r="D3841">
        <v>4.976</v>
      </c>
      <c r="E3841">
        <v>53.373999999999903</v>
      </c>
      <c r="F3841">
        <v>33805301</v>
      </c>
      <c r="G3841">
        <v>92.7</v>
      </c>
      <c r="H3841">
        <v>2124</v>
      </c>
      <c r="I3841" t="s">
        <v>15</v>
      </c>
    </row>
    <row r="3842" spans="1:9" x14ac:dyDescent="0.25">
      <c r="A3842">
        <f>VLOOKUP(B3842,[1]Sheet2!$A:$B,2,FALSE)</f>
        <v>404</v>
      </c>
      <c r="B3842" t="s">
        <v>90</v>
      </c>
      <c r="C3842">
        <v>2004</v>
      </c>
      <c r="D3842">
        <v>4.9550000000000001</v>
      </c>
      <c r="E3842">
        <v>53.966000000000001</v>
      </c>
      <c r="F3842">
        <v>34702176</v>
      </c>
      <c r="G3842">
        <v>88.8</v>
      </c>
      <c r="H3842">
        <v>2173</v>
      </c>
      <c r="I3842" t="s">
        <v>15</v>
      </c>
    </row>
    <row r="3843" spans="1:9" x14ac:dyDescent="0.25">
      <c r="A3843">
        <f>VLOOKUP(B3843,[1]Sheet2!$A:$B,2,FALSE)</f>
        <v>404</v>
      </c>
      <c r="B3843" t="s">
        <v>90</v>
      </c>
      <c r="C3843">
        <v>2005</v>
      </c>
      <c r="D3843">
        <v>4.923</v>
      </c>
      <c r="E3843">
        <v>54.73</v>
      </c>
      <c r="F3843">
        <v>35614576</v>
      </c>
      <c r="G3843">
        <v>84.5</v>
      </c>
      <c r="H3843">
        <v>2240</v>
      </c>
      <c r="I3843" t="s">
        <v>15</v>
      </c>
    </row>
    <row r="3844" spans="1:9" x14ac:dyDescent="0.25">
      <c r="A3844">
        <f>VLOOKUP(B3844,[1]Sheet2!$A:$B,2,FALSE)</f>
        <v>404</v>
      </c>
      <c r="B3844" t="s">
        <v>90</v>
      </c>
      <c r="C3844">
        <v>2006</v>
      </c>
      <c r="D3844">
        <v>4.8789999999999996</v>
      </c>
      <c r="E3844">
        <v>55.634999999999998</v>
      </c>
      <c r="F3844">
        <v>36540948</v>
      </c>
      <c r="G3844">
        <v>80.400000000000006</v>
      </c>
      <c r="H3844">
        <v>2319</v>
      </c>
      <c r="I3844" t="s">
        <v>15</v>
      </c>
    </row>
    <row r="3845" spans="1:9" x14ac:dyDescent="0.25">
      <c r="A3845">
        <f>VLOOKUP(B3845,[1]Sheet2!$A:$B,2,FALSE)</f>
        <v>404</v>
      </c>
      <c r="B3845" t="s">
        <v>90</v>
      </c>
      <c r="C3845">
        <v>2007</v>
      </c>
      <c r="D3845">
        <v>4.8239999999999998</v>
      </c>
      <c r="E3845">
        <v>56.626999999999903</v>
      </c>
      <c r="F3845">
        <v>37485246</v>
      </c>
      <c r="G3845">
        <v>76.400000000000006</v>
      </c>
      <c r="H3845">
        <v>2416</v>
      </c>
      <c r="I3845" t="s">
        <v>15</v>
      </c>
    </row>
    <row r="3846" spans="1:9" x14ac:dyDescent="0.25">
      <c r="A3846">
        <f>VLOOKUP(B3846,[1]Sheet2!$A:$B,2,FALSE)</f>
        <v>404</v>
      </c>
      <c r="B3846" t="s">
        <v>90</v>
      </c>
      <c r="C3846">
        <v>2008</v>
      </c>
      <c r="D3846">
        <v>4.7610000000000001</v>
      </c>
      <c r="E3846">
        <v>57.648000000000003</v>
      </c>
      <c r="F3846">
        <v>38455418</v>
      </c>
      <c r="G3846">
        <v>71</v>
      </c>
      <c r="H3846">
        <v>2358</v>
      </c>
      <c r="I3846" t="s">
        <v>15</v>
      </c>
    </row>
    <row r="3847" spans="1:9" x14ac:dyDescent="0.25">
      <c r="A3847">
        <f>VLOOKUP(B3847,[1]Sheet2!$A:$B,2,FALSE)</f>
        <v>404</v>
      </c>
      <c r="B3847" t="s">
        <v>90</v>
      </c>
      <c r="C3847">
        <v>2009</v>
      </c>
      <c r="D3847">
        <v>4.6909999999999998</v>
      </c>
      <c r="E3847">
        <v>58.648999999999901</v>
      </c>
      <c r="F3847">
        <v>39462188</v>
      </c>
      <c r="G3847">
        <v>67.2</v>
      </c>
      <c r="H3847">
        <v>2371</v>
      </c>
      <c r="I3847" t="s">
        <v>15</v>
      </c>
    </row>
    <row r="3848" spans="1:9" x14ac:dyDescent="0.25">
      <c r="A3848">
        <f>VLOOKUP(B3848,[1]Sheet2!$A:$B,2,FALSE)</f>
        <v>404</v>
      </c>
      <c r="B3848" t="s">
        <v>90</v>
      </c>
      <c r="C3848">
        <v>2010</v>
      </c>
      <c r="D3848">
        <v>4.6159999999999997</v>
      </c>
      <c r="E3848">
        <v>59.58</v>
      </c>
      <c r="F3848">
        <v>40512682</v>
      </c>
      <c r="G3848">
        <v>63.6</v>
      </c>
      <c r="H3848">
        <v>2503</v>
      </c>
      <c r="I3848" t="s">
        <v>15</v>
      </c>
    </row>
    <row r="3849" spans="1:9" x14ac:dyDescent="0.25">
      <c r="A3849">
        <f>VLOOKUP(B3849,[1]Sheet2!$A:$B,2,FALSE)</f>
        <v>404</v>
      </c>
      <c r="B3849" t="s">
        <v>90</v>
      </c>
      <c r="C3849">
        <v>2011</v>
      </c>
      <c r="D3849">
        <v>4.5380000000000003</v>
      </c>
      <c r="E3849">
        <v>60.402999999999999</v>
      </c>
      <c r="F3849">
        <v>41609728</v>
      </c>
      <c r="G3849">
        <v>59.8</v>
      </c>
      <c r="H3849">
        <v>2585</v>
      </c>
      <c r="I3849" t="s">
        <v>15</v>
      </c>
    </row>
    <row r="3850" spans="1:9" x14ac:dyDescent="0.25">
      <c r="A3850">
        <f>VLOOKUP(B3850,[1]Sheet2!$A:$B,2,FALSE)</f>
        <v>404</v>
      </c>
      <c r="B3850" t="s">
        <v>90</v>
      </c>
      <c r="C3850">
        <v>2012</v>
      </c>
      <c r="D3850">
        <v>4.4589999999999996</v>
      </c>
      <c r="E3850">
        <v>61.115000000000002</v>
      </c>
      <c r="F3850">
        <v>42749418</v>
      </c>
      <c r="G3850">
        <v>57.1</v>
      </c>
      <c r="H3850">
        <v>2631</v>
      </c>
      <c r="I3850" t="s">
        <v>15</v>
      </c>
    </row>
    <row r="3851" spans="1:9" x14ac:dyDescent="0.25">
      <c r="A3851">
        <f>VLOOKUP(B3851,[1]Sheet2!$A:$B,2,FALSE)</f>
        <v>404</v>
      </c>
      <c r="B3851" t="s">
        <v>90</v>
      </c>
      <c r="C3851">
        <v>2013</v>
      </c>
      <c r="D3851">
        <v>4.3819999999999997</v>
      </c>
      <c r="E3851">
        <v>61.716000000000001</v>
      </c>
      <c r="F3851">
        <v>43923719</v>
      </c>
      <c r="G3851">
        <v>54.5</v>
      </c>
      <c r="H3851">
        <v>2706</v>
      </c>
      <c r="I3851" t="s">
        <v>15</v>
      </c>
    </row>
    <row r="3852" spans="1:9" x14ac:dyDescent="0.25">
      <c r="A3852">
        <f>VLOOKUP(B3852,[1]Sheet2!$A:$B,2,FALSE)</f>
        <v>408</v>
      </c>
      <c r="B3852" t="s">
        <v>91</v>
      </c>
      <c r="C3852">
        <v>1964</v>
      </c>
      <c r="D3852">
        <v>4.0220000000000002</v>
      </c>
      <c r="E3852">
        <v>53.335000000000001</v>
      </c>
      <c r="F3852">
        <v>12011509</v>
      </c>
      <c r="I3852" t="s">
        <v>20</v>
      </c>
    </row>
    <row r="3853" spans="1:9" x14ac:dyDescent="0.25">
      <c r="A3853">
        <f>VLOOKUP(B3853,[1]Sheet2!$A:$B,2,FALSE)</f>
        <v>408</v>
      </c>
      <c r="B3853" t="s">
        <v>91</v>
      </c>
      <c r="C3853">
        <v>1965</v>
      </c>
      <c r="D3853">
        <v>4.0640000000000001</v>
      </c>
      <c r="E3853">
        <v>54.263999999999903</v>
      </c>
      <c r="F3853">
        <v>12323345</v>
      </c>
      <c r="I3853" t="s">
        <v>20</v>
      </c>
    </row>
    <row r="3854" spans="1:9" x14ac:dyDescent="0.25">
      <c r="A3854">
        <f>VLOOKUP(B3854,[1]Sheet2!$A:$B,2,FALSE)</f>
        <v>408</v>
      </c>
      <c r="B3854" t="s">
        <v>91</v>
      </c>
      <c r="C3854">
        <v>1966</v>
      </c>
      <c r="D3854">
        <v>4.1589999999999998</v>
      </c>
      <c r="E3854">
        <v>55.356000000000002</v>
      </c>
      <c r="F3854">
        <v>12671954</v>
      </c>
      <c r="I3854" t="s">
        <v>20</v>
      </c>
    </row>
    <row r="3855" spans="1:9" x14ac:dyDescent="0.25">
      <c r="A3855">
        <f>VLOOKUP(B3855,[1]Sheet2!$A:$B,2,FALSE)</f>
        <v>408</v>
      </c>
      <c r="B3855" t="s">
        <v>91</v>
      </c>
      <c r="C3855">
        <v>1967</v>
      </c>
      <c r="D3855">
        <v>4.2619999999999996</v>
      </c>
      <c r="E3855">
        <v>56.506</v>
      </c>
      <c r="F3855">
        <v>13048499</v>
      </c>
      <c r="I3855" t="s">
        <v>20</v>
      </c>
    </row>
    <row r="3856" spans="1:9" x14ac:dyDescent="0.25">
      <c r="A3856">
        <f>VLOOKUP(B3856,[1]Sheet2!$A:$B,2,FALSE)</f>
        <v>408</v>
      </c>
      <c r="B3856" t="s">
        <v>91</v>
      </c>
      <c r="C3856">
        <v>1968</v>
      </c>
      <c r="D3856">
        <v>4.3360000000000003</v>
      </c>
      <c r="E3856">
        <v>57.625</v>
      </c>
      <c r="F3856">
        <v>13444411</v>
      </c>
      <c r="I3856" t="s">
        <v>20</v>
      </c>
    </row>
    <row r="3857" spans="1:9" x14ac:dyDescent="0.25">
      <c r="A3857">
        <f>VLOOKUP(B3857,[1]Sheet2!$A:$B,2,FALSE)</f>
        <v>408</v>
      </c>
      <c r="B3857" t="s">
        <v>91</v>
      </c>
      <c r="C3857">
        <v>1969</v>
      </c>
      <c r="D3857">
        <v>4.3639999999999999</v>
      </c>
      <c r="E3857">
        <v>58.680999999999997</v>
      </c>
      <c r="F3857">
        <v>13847248</v>
      </c>
      <c r="I3857" t="s">
        <v>20</v>
      </c>
    </row>
    <row r="3858" spans="1:9" x14ac:dyDescent="0.25">
      <c r="A3858">
        <f>VLOOKUP(B3858,[1]Sheet2!$A:$B,2,FALSE)</f>
        <v>408</v>
      </c>
      <c r="B3858" t="s">
        <v>91</v>
      </c>
      <c r="C3858">
        <v>1970</v>
      </c>
      <c r="D3858">
        <v>4.327</v>
      </c>
      <c r="E3858">
        <v>59.655999999999999</v>
      </c>
      <c r="F3858">
        <v>14246772</v>
      </c>
      <c r="I3858" t="s">
        <v>20</v>
      </c>
    </row>
    <row r="3859" spans="1:9" x14ac:dyDescent="0.25">
      <c r="A3859">
        <f>VLOOKUP(B3859,[1]Sheet2!$A:$B,2,FALSE)</f>
        <v>408</v>
      </c>
      <c r="B3859" t="s">
        <v>91</v>
      </c>
      <c r="C3859">
        <v>1971</v>
      </c>
      <c r="D3859">
        <v>4.2139999999999898</v>
      </c>
      <c r="E3859">
        <v>60.548999999999999</v>
      </c>
      <c r="F3859">
        <v>14642731</v>
      </c>
      <c r="I3859" t="s">
        <v>20</v>
      </c>
    </row>
    <row r="3860" spans="1:9" x14ac:dyDescent="0.25">
      <c r="A3860">
        <f>VLOOKUP(B3860,[1]Sheet2!$A:$B,2,FALSE)</f>
        <v>408</v>
      </c>
      <c r="B3860" t="s">
        <v>91</v>
      </c>
      <c r="C3860">
        <v>1972</v>
      </c>
      <c r="D3860">
        <v>4.0380000000000003</v>
      </c>
      <c r="E3860">
        <v>61.378999999999998</v>
      </c>
      <c r="F3860">
        <v>15034521</v>
      </c>
      <c r="I3860" t="s">
        <v>20</v>
      </c>
    </row>
    <row r="3861" spans="1:9" x14ac:dyDescent="0.25">
      <c r="A3861">
        <f>VLOOKUP(B3861,[1]Sheet2!$A:$B,2,FALSE)</f>
        <v>408</v>
      </c>
      <c r="B3861" t="s">
        <v>91</v>
      </c>
      <c r="C3861">
        <v>1973</v>
      </c>
      <c r="D3861">
        <v>3.8159999999999998</v>
      </c>
      <c r="E3861">
        <v>62.161000000000001</v>
      </c>
      <c r="F3861">
        <v>15411302</v>
      </c>
      <c r="I3861" t="s">
        <v>20</v>
      </c>
    </row>
    <row r="3862" spans="1:9" x14ac:dyDescent="0.25">
      <c r="A3862">
        <f>VLOOKUP(B3862,[1]Sheet2!$A:$B,2,FALSE)</f>
        <v>408</v>
      </c>
      <c r="B3862" t="s">
        <v>91</v>
      </c>
      <c r="C3862">
        <v>1974</v>
      </c>
      <c r="D3862">
        <v>3.5639999999999898</v>
      </c>
      <c r="E3862">
        <v>62.896000000000001</v>
      </c>
      <c r="F3862">
        <v>15759909</v>
      </c>
      <c r="I3862" t="s">
        <v>20</v>
      </c>
    </row>
    <row r="3863" spans="1:9" x14ac:dyDescent="0.25">
      <c r="A3863">
        <f>VLOOKUP(B3863,[1]Sheet2!$A:$B,2,FALSE)</f>
        <v>408</v>
      </c>
      <c r="B3863" t="s">
        <v>91</v>
      </c>
      <c r="C3863">
        <v>1975</v>
      </c>
      <c r="D3863">
        <v>3.3069999999999999</v>
      </c>
      <c r="E3863">
        <v>63.578999999999901</v>
      </c>
      <c r="F3863">
        <v>16072089</v>
      </c>
      <c r="I3863" t="s">
        <v>20</v>
      </c>
    </row>
    <row r="3864" spans="1:9" x14ac:dyDescent="0.25">
      <c r="A3864">
        <f>VLOOKUP(B3864,[1]Sheet2!$A:$B,2,FALSE)</f>
        <v>408</v>
      </c>
      <c r="B3864" t="s">
        <v>91</v>
      </c>
      <c r="C3864">
        <v>1976</v>
      </c>
      <c r="D3864">
        <v>3.0750000000000002</v>
      </c>
      <c r="E3864">
        <v>64.206000000000003</v>
      </c>
      <c r="F3864">
        <v>16341363</v>
      </c>
      <c r="I3864" t="s">
        <v>20</v>
      </c>
    </row>
    <row r="3865" spans="1:9" x14ac:dyDescent="0.25">
      <c r="A3865">
        <f>VLOOKUP(B3865,[1]Sheet2!$A:$B,2,FALSE)</f>
        <v>408</v>
      </c>
      <c r="B3865" t="s">
        <v>91</v>
      </c>
      <c r="C3865">
        <v>1977</v>
      </c>
      <c r="D3865">
        <v>2.8889999999999998</v>
      </c>
      <c r="E3865">
        <v>64.775999999999996</v>
      </c>
      <c r="F3865">
        <v>16572788</v>
      </c>
      <c r="I3865" t="s">
        <v>20</v>
      </c>
    </row>
    <row r="3866" spans="1:9" x14ac:dyDescent="0.25">
      <c r="A3866">
        <f>VLOOKUP(B3866,[1]Sheet2!$A:$B,2,FALSE)</f>
        <v>408</v>
      </c>
      <c r="B3866" t="s">
        <v>91</v>
      </c>
      <c r="C3866">
        <v>1978</v>
      </c>
      <c r="D3866">
        <v>2.7610000000000001</v>
      </c>
      <c r="E3866">
        <v>65.293999999999997</v>
      </c>
      <c r="F3866">
        <v>16784068</v>
      </c>
      <c r="I3866" t="s">
        <v>20</v>
      </c>
    </row>
    <row r="3867" spans="1:9" x14ac:dyDescent="0.25">
      <c r="A3867">
        <f>VLOOKUP(B3867,[1]Sheet2!$A:$B,2,FALSE)</f>
        <v>408</v>
      </c>
      <c r="B3867" t="s">
        <v>91</v>
      </c>
      <c r="C3867">
        <v>1979</v>
      </c>
      <c r="D3867">
        <v>2.6930000000000001</v>
      </c>
      <c r="E3867">
        <v>65.762</v>
      </c>
      <c r="F3867">
        <v>17000252</v>
      </c>
      <c r="I3867" t="s">
        <v>20</v>
      </c>
    </row>
    <row r="3868" spans="1:9" x14ac:dyDescent="0.25">
      <c r="A3868">
        <f>VLOOKUP(B3868,[1]Sheet2!$A:$B,2,FALSE)</f>
        <v>408</v>
      </c>
      <c r="B3868" t="s">
        <v>91</v>
      </c>
      <c r="C3868">
        <v>1980</v>
      </c>
      <c r="D3868">
        <v>2.6760000000000002</v>
      </c>
      <c r="E3868">
        <v>66.186000000000007</v>
      </c>
      <c r="F3868">
        <v>17239340</v>
      </c>
      <c r="I3868" t="s">
        <v>20</v>
      </c>
    </row>
    <row r="3869" spans="1:9" x14ac:dyDescent="0.25">
      <c r="A3869">
        <f>VLOOKUP(B3869,[1]Sheet2!$A:$B,2,FALSE)</f>
        <v>408</v>
      </c>
      <c r="B3869" t="s">
        <v>91</v>
      </c>
      <c r="C3869">
        <v>1981</v>
      </c>
      <c r="D3869">
        <v>2.6869999999999998</v>
      </c>
      <c r="E3869">
        <v>66.570999999999998</v>
      </c>
      <c r="F3869">
        <v>17508435</v>
      </c>
      <c r="I3869" t="s">
        <v>20</v>
      </c>
    </row>
    <row r="3870" spans="1:9" x14ac:dyDescent="0.25">
      <c r="A3870">
        <f>VLOOKUP(B3870,[1]Sheet2!$A:$B,2,FALSE)</f>
        <v>408</v>
      </c>
      <c r="B3870" t="s">
        <v>91</v>
      </c>
      <c r="C3870">
        <v>1982</v>
      </c>
      <c r="D3870">
        <v>2.698</v>
      </c>
      <c r="E3870">
        <v>66.923999999999893</v>
      </c>
      <c r="F3870">
        <v>17802273</v>
      </c>
      <c r="I3870" t="s">
        <v>20</v>
      </c>
    </row>
    <row r="3871" spans="1:9" x14ac:dyDescent="0.25">
      <c r="A3871">
        <f>VLOOKUP(B3871,[1]Sheet2!$A:$B,2,FALSE)</f>
        <v>408</v>
      </c>
      <c r="B3871" t="s">
        <v>91</v>
      </c>
      <c r="C3871">
        <v>1983</v>
      </c>
      <c r="D3871">
        <v>2.69</v>
      </c>
      <c r="E3871">
        <v>67.254999999999995</v>
      </c>
      <c r="F3871">
        <v>18111491</v>
      </c>
      <c r="I3871" t="s">
        <v>20</v>
      </c>
    </row>
    <row r="3872" spans="1:9" x14ac:dyDescent="0.25">
      <c r="A3872">
        <f>VLOOKUP(B3872,[1]Sheet2!$A:$B,2,FALSE)</f>
        <v>408</v>
      </c>
      <c r="B3872" t="s">
        <v>91</v>
      </c>
      <c r="C3872">
        <v>1984</v>
      </c>
      <c r="D3872">
        <v>2.6539999999999999</v>
      </c>
      <c r="E3872">
        <v>67.569000000000003</v>
      </c>
      <c r="F3872">
        <v>18421195</v>
      </c>
      <c r="I3872" t="s">
        <v>20</v>
      </c>
    </row>
    <row r="3873" spans="1:9" x14ac:dyDescent="0.25">
      <c r="A3873">
        <f>VLOOKUP(B3873,[1]Sheet2!$A:$B,2,FALSE)</f>
        <v>408</v>
      </c>
      <c r="B3873" t="s">
        <v>91</v>
      </c>
      <c r="C3873">
        <v>1985</v>
      </c>
      <c r="D3873">
        <v>2.593</v>
      </c>
      <c r="E3873">
        <v>67.900000000000006</v>
      </c>
      <c r="F3873">
        <v>18720888</v>
      </c>
      <c r="I3873" t="s">
        <v>20</v>
      </c>
    </row>
    <row r="3874" spans="1:9" x14ac:dyDescent="0.25">
      <c r="A3874">
        <f>VLOOKUP(B3874,[1]Sheet2!$A:$B,2,FALSE)</f>
        <v>408</v>
      </c>
      <c r="B3874" t="s">
        <v>91</v>
      </c>
      <c r="C3874">
        <v>1986</v>
      </c>
      <c r="D3874">
        <v>2.5150000000000001</v>
      </c>
      <c r="E3874">
        <v>68.283999999999907</v>
      </c>
      <c r="F3874">
        <v>19006458</v>
      </c>
      <c r="I3874" t="s">
        <v>20</v>
      </c>
    </row>
    <row r="3875" spans="1:9" x14ac:dyDescent="0.25">
      <c r="A3875">
        <f>VLOOKUP(B3875,[1]Sheet2!$A:$B,2,FALSE)</f>
        <v>408</v>
      </c>
      <c r="B3875" t="s">
        <v>91</v>
      </c>
      <c r="C3875">
        <v>1987</v>
      </c>
      <c r="D3875">
        <v>2.4380000000000002</v>
      </c>
      <c r="E3875">
        <v>68.718999999999994</v>
      </c>
      <c r="F3875">
        <v>19282372</v>
      </c>
      <c r="I3875" t="s">
        <v>20</v>
      </c>
    </row>
    <row r="3876" spans="1:9" x14ac:dyDescent="0.25">
      <c r="A3876">
        <f>VLOOKUP(B3876,[1]Sheet2!$A:$B,2,FALSE)</f>
        <v>408</v>
      </c>
      <c r="B3876" t="s">
        <v>91</v>
      </c>
      <c r="C3876">
        <v>1988</v>
      </c>
      <c r="D3876">
        <v>2.3740000000000001</v>
      </c>
      <c r="E3876">
        <v>69.176999999999893</v>
      </c>
      <c r="F3876">
        <v>19556657</v>
      </c>
      <c r="I3876" t="s">
        <v>20</v>
      </c>
    </row>
    <row r="3877" spans="1:9" x14ac:dyDescent="0.25">
      <c r="A3877">
        <f>VLOOKUP(B3877,[1]Sheet2!$A:$B,2,FALSE)</f>
        <v>408</v>
      </c>
      <c r="B3877" t="s">
        <v>91</v>
      </c>
      <c r="C3877">
        <v>1989</v>
      </c>
      <c r="D3877">
        <v>2.3250000000000002</v>
      </c>
      <c r="E3877">
        <v>69.611000000000004</v>
      </c>
      <c r="F3877">
        <v>19841107</v>
      </c>
      <c r="I3877" t="s">
        <v>20</v>
      </c>
    </row>
    <row r="3878" spans="1:9" x14ac:dyDescent="0.25">
      <c r="A3878">
        <f>VLOOKUP(B3878,[1]Sheet2!$A:$B,2,FALSE)</f>
        <v>408</v>
      </c>
      <c r="B3878" t="s">
        <v>91</v>
      </c>
      <c r="C3878">
        <v>1990</v>
      </c>
      <c r="D3878">
        <v>2.2890000000000001</v>
      </c>
      <c r="E3878">
        <v>69.896000000000001</v>
      </c>
      <c r="F3878">
        <v>20143212</v>
      </c>
      <c r="I3878" t="s">
        <v>20</v>
      </c>
    </row>
    <row r="3879" spans="1:9" x14ac:dyDescent="0.25">
      <c r="A3879">
        <f>VLOOKUP(B3879,[1]Sheet2!$A:$B,2,FALSE)</f>
        <v>408</v>
      </c>
      <c r="B3879" t="s">
        <v>91</v>
      </c>
      <c r="C3879">
        <v>1991</v>
      </c>
      <c r="D3879">
        <v>2.262</v>
      </c>
      <c r="E3879">
        <v>69.878999999999905</v>
      </c>
      <c r="F3879">
        <v>20466180</v>
      </c>
      <c r="I3879" t="s">
        <v>20</v>
      </c>
    </row>
    <row r="3880" spans="1:9" x14ac:dyDescent="0.25">
      <c r="A3880">
        <f>VLOOKUP(B3880,[1]Sheet2!$A:$B,2,FALSE)</f>
        <v>408</v>
      </c>
      <c r="B3880" t="s">
        <v>91</v>
      </c>
      <c r="C3880">
        <v>1992</v>
      </c>
      <c r="D3880">
        <v>2.2349999999999999</v>
      </c>
      <c r="E3880">
        <v>69.492000000000004</v>
      </c>
      <c r="F3880">
        <v>20804249</v>
      </c>
      <c r="I3880" t="s">
        <v>20</v>
      </c>
    </row>
    <row r="3881" spans="1:9" x14ac:dyDescent="0.25">
      <c r="A3881">
        <f>VLOOKUP(B3881,[1]Sheet2!$A:$B,2,FALSE)</f>
        <v>408</v>
      </c>
      <c r="B3881" t="s">
        <v>91</v>
      </c>
      <c r="C3881">
        <v>1993</v>
      </c>
      <c r="D3881">
        <v>2.202</v>
      </c>
      <c r="E3881">
        <v>68.742000000000004</v>
      </c>
      <c r="F3881">
        <v>21145052</v>
      </c>
      <c r="I3881" t="s">
        <v>20</v>
      </c>
    </row>
    <row r="3882" spans="1:9" x14ac:dyDescent="0.25">
      <c r="A3882">
        <f>VLOOKUP(B3882,[1]Sheet2!$A:$B,2,FALSE)</f>
        <v>408</v>
      </c>
      <c r="B3882" t="s">
        <v>91</v>
      </c>
      <c r="C3882">
        <v>1994</v>
      </c>
      <c r="D3882">
        <v>2.1629999999999998</v>
      </c>
      <c r="E3882">
        <v>67.697999999999993</v>
      </c>
      <c r="F3882">
        <v>21471407</v>
      </c>
      <c r="I3882" t="s">
        <v>20</v>
      </c>
    </row>
    <row r="3883" spans="1:9" x14ac:dyDescent="0.25">
      <c r="A3883">
        <f>VLOOKUP(B3883,[1]Sheet2!$A:$B,2,FALSE)</f>
        <v>408</v>
      </c>
      <c r="B3883" t="s">
        <v>91</v>
      </c>
      <c r="C3883">
        <v>1995</v>
      </c>
      <c r="D3883">
        <v>2.121</v>
      </c>
      <c r="E3883">
        <v>66.536999999999907</v>
      </c>
      <c r="F3883">
        <v>21770898</v>
      </c>
      <c r="I3883" t="s">
        <v>20</v>
      </c>
    </row>
    <row r="3884" spans="1:9" x14ac:dyDescent="0.25">
      <c r="A3884">
        <f>VLOOKUP(B3884,[1]Sheet2!$A:$B,2,FALSE)</f>
        <v>408</v>
      </c>
      <c r="B3884" t="s">
        <v>91</v>
      </c>
      <c r="C3884">
        <v>1996</v>
      </c>
      <c r="D3884">
        <v>2.0790000000000002</v>
      </c>
      <c r="E3884">
        <v>65.495000000000005</v>
      </c>
      <c r="F3884">
        <v>22038893</v>
      </c>
      <c r="I3884" t="s">
        <v>20</v>
      </c>
    </row>
    <row r="3885" spans="1:9" x14ac:dyDescent="0.25">
      <c r="A3885">
        <f>VLOOKUP(B3885,[1]Sheet2!$A:$B,2,FALSE)</f>
        <v>408</v>
      </c>
      <c r="B3885" t="s">
        <v>91</v>
      </c>
      <c r="C3885">
        <v>1997</v>
      </c>
      <c r="D3885">
        <v>2.0419999999999998</v>
      </c>
      <c r="E3885">
        <v>64.771999999999906</v>
      </c>
      <c r="F3885">
        <v>22278723</v>
      </c>
      <c r="I3885" t="s">
        <v>20</v>
      </c>
    </row>
    <row r="3886" spans="1:9" x14ac:dyDescent="0.25">
      <c r="A3886">
        <f>VLOOKUP(B3886,[1]Sheet2!$A:$B,2,FALSE)</f>
        <v>408</v>
      </c>
      <c r="B3886" t="s">
        <v>91</v>
      </c>
      <c r="C3886">
        <v>1998</v>
      </c>
      <c r="D3886">
        <v>2.0150000000000001</v>
      </c>
      <c r="E3886">
        <v>64.492999999999995</v>
      </c>
      <c r="F3886">
        <v>22495715</v>
      </c>
      <c r="I3886" t="s">
        <v>20</v>
      </c>
    </row>
    <row r="3887" spans="1:9" x14ac:dyDescent="0.25">
      <c r="A3887">
        <f>VLOOKUP(B3887,[1]Sheet2!$A:$B,2,FALSE)</f>
        <v>408</v>
      </c>
      <c r="B3887" t="s">
        <v>91</v>
      </c>
      <c r="C3887">
        <v>1999</v>
      </c>
      <c r="D3887">
        <v>1.9990000000000001</v>
      </c>
      <c r="E3887">
        <v>64.683999999999997</v>
      </c>
      <c r="F3887">
        <v>22698674</v>
      </c>
      <c r="I3887" t="s">
        <v>20</v>
      </c>
    </row>
    <row r="3888" spans="1:9" x14ac:dyDescent="0.25">
      <c r="A3888">
        <f>VLOOKUP(B3888,[1]Sheet2!$A:$B,2,FALSE)</f>
        <v>408</v>
      </c>
      <c r="B3888" t="s">
        <v>91</v>
      </c>
      <c r="C3888">
        <v>2000</v>
      </c>
      <c r="D3888">
        <v>1.9909999999999899</v>
      </c>
      <c r="E3888">
        <v>65.271000000000001</v>
      </c>
      <c r="F3888">
        <v>22894095</v>
      </c>
      <c r="I3888" t="s">
        <v>20</v>
      </c>
    </row>
    <row r="3889" spans="1:9" x14ac:dyDescent="0.25">
      <c r="A3889">
        <f>VLOOKUP(B3889,[1]Sheet2!$A:$B,2,FALSE)</f>
        <v>408</v>
      </c>
      <c r="B3889" t="s">
        <v>91</v>
      </c>
      <c r="C3889">
        <v>2001</v>
      </c>
      <c r="D3889">
        <v>1.992</v>
      </c>
      <c r="E3889">
        <v>66.099999999999994</v>
      </c>
      <c r="F3889">
        <v>23083419</v>
      </c>
      <c r="I3889" t="s">
        <v>20</v>
      </c>
    </row>
    <row r="3890" spans="1:9" x14ac:dyDescent="0.25">
      <c r="A3890">
        <f>VLOOKUP(B3890,[1]Sheet2!$A:$B,2,FALSE)</f>
        <v>408</v>
      </c>
      <c r="B3890" t="s">
        <v>91</v>
      </c>
      <c r="C3890">
        <v>2002</v>
      </c>
      <c r="D3890">
        <v>1.996</v>
      </c>
      <c r="E3890">
        <v>66.953000000000003</v>
      </c>
      <c r="F3890">
        <v>23264576</v>
      </c>
      <c r="I3890" t="s">
        <v>20</v>
      </c>
    </row>
    <row r="3891" spans="1:9" x14ac:dyDescent="0.25">
      <c r="A3891">
        <f>VLOOKUP(B3891,[1]Sheet2!$A:$B,2,FALSE)</f>
        <v>408</v>
      </c>
      <c r="B3891" t="s">
        <v>91</v>
      </c>
      <c r="C3891">
        <v>2003</v>
      </c>
      <c r="D3891">
        <v>2</v>
      </c>
      <c r="E3891">
        <v>67.662999999999997</v>
      </c>
      <c r="F3891">
        <v>23436550</v>
      </c>
      <c r="I3891" t="s">
        <v>20</v>
      </c>
    </row>
    <row r="3892" spans="1:9" x14ac:dyDescent="0.25">
      <c r="A3892">
        <f>VLOOKUP(B3892,[1]Sheet2!$A:$B,2,FALSE)</f>
        <v>408</v>
      </c>
      <c r="B3892" t="s">
        <v>91</v>
      </c>
      <c r="C3892">
        <v>2004</v>
      </c>
      <c r="D3892">
        <v>2.004</v>
      </c>
      <c r="E3892">
        <v>68.165999999999997</v>
      </c>
      <c r="F3892">
        <v>23597383</v>
      </c>
      <c r="I3892" t="s">
        <v>20</v>
      </c>
    </row>
    <row r="3893" spans="1:9" x14ac:dyDescent="0.25">
      <c r="A3893">
        <f>VLOOKUP(B3893,[1]Sheet2!$A:$B,2,FALSE)</f>
        <v>408</v>
      </c>
      <c r="B3893" t="s">
        <v>91</v>
      </c>
      <c r="C3893">
        <v>2005</v>
      </c>
      <c r="D3893">
        <v>2.0049999999999999</v>
      </c>
      <c r="E3893">
        <v>68.453999999999994</v>
      </c>
      <c r="F3893">
        <v>23745941</v>
      </c>
      <c r="I3893" t="s">
        <v>20</v>
      </c>
    </row>
    <row r="3894" spans="1:9" x14ac:dyDescent="0.25">
      <c r="A3894">
        <f>VLOOKUP(B3894,[1]Sheet2!$A:$B,2,FALSE)</f>
        <v>408</v>
      </c>
      <c r="B3894" t="s">
        <v>91</v>
      </c>
      <c r="C3894">
        <v>2006</v>
      </c>
      <c r="D3894">
        <v>2.0059999999999998</v>
      </c>
      <c r="E3894">
        <v>68.573999999999998</v>
      </c>
      <c r="F3894">
        <v>23882465</v>
      </c>
      <c r="I3894" t="s">
        <v>20</v>
      </c>
    </row>
    <row r="3895" spans="1:9" x14ac:dyDescent="0.25">
      <c r="A3895">
        <f>VLOOKUP(B3895,[1]Sheet2!$A:$B,2,FALSE)</f>
        <v>408</v>
      </c>
      <c r="B3895" t="s">
        <v>91</v>
      </c>
      <c r="C3895">
        <v>2007</v>
      </c>
      <c r="D3895">
        <v>2.0049999999999999</v>
      </c>
      <c r="E3895">
        <v>68.638999999999996</v>
      </c>
      <c r="F3895">
        <v>24008606</v>
      </c>
      <c r="I3895" t="s">
        <v>20</v>
      </c>
    </row>
    <row r="3896" spans="1:9" x14ac:dyDescent="0.25">
      <c r="A3896">
        <f>VLOOKUP(B3896,[1]Sheet2!$A:$B,2,FALSE)</f>
        <v>408</v>
      </c>
      <c r="B3896" t="s">
        <v>91</v>
      </c>
      <c r="C3896">
        <v>2008</v>
      </c>
      <c r="D3896">
        <v>2.0049999999999999</v>
      </c>
      <c r="E3896">
        <v>68.738</v>
      </c>
      <c r="F3896">
        <v>24126329</v>
      </c>
      <c r="I3896" t="s">
        <v>20</v>
      </c>
    </row>
    <row r="3897" spans="1:9" x14ac:dyDescent="0.25">
      <c r="A3897">
        <f>VLOOKUP(B3897,[1]Sheet2!$A:$B,2,FALSE)</f>
        <v>408</v>
      </c>
      <c r="B3897" t="s">
        <v>91</v>
      </c>
      <c r="C3897">
        <v>2009</v>
      </c>
      <c r="D3897">
        <v>2.004</v>
      </c>
      <c r="E3897">
        <v>68.894999999999996</v>
      </c>
      <c r="F3897">
        <v>24238179</v>
      </c>
      <c r="I3897" t="s">
        <v>20</v>
      </c>
    </row>
    <row r="3898" spans="1:9" x14ac:dyDescent="0.25">
      <c r="A3898">
        <f>VLOOKUP(B3898,[1]Sheet2!$A:$B,2,FALSE)</f>
        <v>408</v>
      </c>
      <c r="B3898" t="s">
        <v>91</v>
      </c>
      <c r="C3898">
        <v>2010</v>
      </c>
      <c r="D3898">
        <v>2.0030000000000001</v>
      </c>
      <c r="E3898">
        <v>69.117999999999995</v>
      </c>
      <c r="F3898">
        <v>24346229</v>
      </c>
      <c r="I3898" t="s">
        <v>20</v>
      </c>
    </row>
    <row r="3899" spans="1:9" x14ac:dyDescent="0.25">
      <c r="A3899">
        <f>VLOOKUP(B3899,[1]Sheet2!$A:$B,2,FALSE)</f>
        <v>408</v>
      </c>
      <c r="B3899" t="s">
        <v>91</v>
      </c>
      <c r="C3899">
        <v>2011</v>
      </c>
      <c r="D3899">
        <v>2</v>
      </c>
      <c r="E3899">
        <v>69.399000000000001</v>
      </c>
      <c r="F3899">
        <v>24451285</v>
      </c>
      <c r="I3899" t="s">
        <v>20</v>
      </c>
    </row>
    <row r="3900" spans="1:9" x14ac:dyDescent="0.25">
      <c r="A3900">
        <f>VLOOKUP(B3900,[1]Sheet2!$A:$B,2,FALSE)</f>
        <v>408</v>
      </c>
      <c r="B3900" t="s">
        <v>91</v>
      </c>
      <c r="C3900">
        <v>2012</v>
      </c>
      <c r="D3900">
        <v>1.9950000000000001</v>
      </c>
      <c r="E3900">
        <v>69.700999999999993</v>
      </c>
      <c r="F3900">
        <v>24553672</v>
      </c>
      <c r="I3900" t="s">
        <v>20</v>
      </c>
    </row>
    <row r="3901" spans="1:9" x14ac:dyDescent="0.25">
      <c r="A3901">
        <f>VLOOKUP(B3901,[1]Sheet2!$A:$B,2,FALSE)</f>
        <v>408</v>
      </c>
      <c r="B3901" t="s">
        <v>91</v>
      </c>
      <c r="C3901">
        <v>2013</v>
      </c>
      <c r="D3901">
        <v>1.988</v>
      </c>
      <c r="E3901">
        <v>69.998999999999995</v>
      </c>
      <c r="F3901">
        <v>24654358</v>
      </c>
      <c r="I3901" t="s">
        <v>20</v>
      </c>
    </row>
    <row r="3902" spans="1:9" x14ac:dyDescent="0.25">
      <c r="A3902">
        <f>VLOOKUP(B3902,[1]Sheet2!$A:$B,2,FALSE)</f>
        <v>410</v>
      </c>
      <c r="B3902" t="s">
        <v>92</v>
      </c>
      <c r="C3902">
        <v>1964</v>
      </c>
      <c r="D3902">
        <v>5.3570000000000002</v>
      </c>
      <c r="E3902">
        <v>56</v>
      </c>
      <c r="F3902">
        <v>27772698</v>
      </c>
      <c r="I3902" t="s">
        <v>20</v>
      </c>
    </row>
    <row r="3903" spans="1:9" x14ac:dyDescent="0.25">
      <c r="A3903">
        <f>VLOOKUP(B3903,[1]Sheet2!$A:$B,2,FALSE)</f>
        <v>410</v>
      </c>
      <c r="B3903" t="s">
        <v>92</v>
      </c>
      <c r="C3903">
        <v>1965</v>
      </c>
      <c r="D3903">
        <v>5.157</v>
      </c>
      <c r="E3903">
        <v>56.798999999999999</v>
      </c>
      <c r="F3903">
        <v>28395140</v>
      </c>
      <c r="I3903" t="s">
        <v>20</v>
      </c>
    </row>
    <row r="3904" spans="1:9" x14ac:dyDescent="0.25">
      <c r="A3904">
        <f>VLOOKUP(B3904,[1]Sheet2!$A:$B,2,FALSE)</f>
        <v>410</v>
      </c>
      <c r="B3904" t="s">
        <v>92</v>
      </c>
      <c r="C3904">
        <v>1966</v>
      </c>
      <c r="D3904">
        <v>4.9870000000000001</v>
      </c>
      <c r="E3904">
        <v>57.633999999999901</v>
      </c>
      <c r="F3904">
        <v>29009251</v>
      </c>
      <c r="I3904" t="s">
        <v>20</v>
      </c>
    </row>
    <row r="3905" spans="1:9" x14ac:dyDescent="0.25">
      <c r="A3905">
        <f>VLOOKUP(B3905,[1]Sheet2!$A:$B,2,FALSE)</f>
        <v>410</v>
      </c>
      <c r="B3905" t="s">
        <v>92</v>
      </c>
      <c r="C3905">
        <v>1967</v>
      </c>
      <c r="D3905">
        <v>4.8449999999999998</v>
      </c>
      <c r="E3905">
        <v>58.503999999999998</v>
      </c>
      <c r="F3905">
        <v>29610399</v>
      </c>
      <c r="I3905" t="s">
        <v>20</v>
      </c>
    </row>
    <row r="3906" spans="1:9" x14ac:dyDescent="0.25">
      <c r="A3906">
        <f>VLOOKUP(B3906,[1]Sheet2!$A:$B,2,FALSE)</f>
        <v>410</v>
      </c>
      <c r="B3906" t="s">
        <v>92</v>
      </c>
      <c r="C3906">
        <v>1968</v>
      </c>
      <c r="D3906">
        <v>4.7249999999999996</v>
      </c>
      <c r="E3906">
        <v>59.398000000000003</v>
      </c>
      <c r="F3906">
        <v>30208614</v>
      </c>
      <c r="I3906" t="s">
        <v>20</v>
      </c>
    </row>
    <row r="3907" spans="1:9" x14ac:dyDescent="0.25">
      <c r="A3907">
        <f>VLOOKUP(B3907,[1]Sheet2!$A:$B,2,FALSE)</f>
        <v>410</v>
      </c>
      <c r="B3907" t="s">
        <v>92</v>
      </c>
      <c r="C3907">
        <v>1969</v>
      </c>
      <c r="D3907">
        <v>4.6239999999999997</v>
      </c>
      <c r="E3907">
        <v>60.298999999999999</v>
      </c>
      <c r="F3907">
        <v>30816726</v>
      </c>
      <c r="I3907" t="s">
        <v>20</v>
      </c>
    </row>
    <row r="3908" spans="1:9" x14ac:dyDescent="0.25">
      <c r="A3908">
        <f>VLOOKUP(B3908,[1]Sheet2!$A:$B,2,FALSE)</f>
        <v>410</v>
      </c>
      <c r="B3908" t="s">
        <v>92</v>
      </c>
      <c r="C3908">
        <v>1970</v>
      </c>
      <c r="D3908">
        <v>4.5270000000000001</v>
      </c>
      <c r="E3908">
        <v>61.170999999999999</v>
      </c>
      <c r="F3908">
        <v>31443029</v>
      </c>
      <c r="I3908" t="s">
        <v>20</v>
      </c>
    </row>
    <row r="3909" spans="1:9" x14ac:dyDescent="0.25">
      <c r="A3909">
        <f>VLOOKUP(B3909,[1]Sheet2!$A:$B,2,FALSE)</f>
        <v>410</v>
      </c>
      <c r="B3909" t="s">
        <v>92</v>
      </c>
      <c r="C3909">
        <v>1971</v>
      </c>
      <c r="D3909">
        <v>4.4139999999999997</v>
      </c>
      <c r="E3909">
        <v>61.973999999999997</v>
      </c>
      <c r="F3909">
        <v>32094421</v>
      </c>
      <c r="I3909" t="s">
        <v>20</v>
      </c>
    </row>
    <row r="3910" spans="1:9" x14ac:dyDescent="0.25">
      <c r="A3910">
        <f>VLOOKUP(B3910,[1]Sheet2!$A:$B,2,FALSE)</f>
        <v>410</v>
      </c>
      <c r="B3910" t="s">
        <v>92</v>
      </c>
      <c r="C3910">
        <v>1972</v>
      </c>
      <c r="D3910">
        <v>4.2699999999999996</v>
      </c>
      <c r="E3910">
        <v>62.683</v>
      </c>
      <c r="F3910">
        <v>32766592</v>
      </c>
      <c r="I3910" t="s">
        <v>20</v>
      </c>
    </row>
    <row r="3911" spans="1:9" x14ac:dyDescent="0.25">
      <c r="A3911">
        <f>VLOOKUP(B3911,[1]Sheet2!$A:$B,2,FALSE)</f>
        <v>410</v>
      </c>
      <c r="B3911" t="s">
        <v>92</v>
      </c>
      <c r="C3911">
        <v>1973</v>
      </c>
      <c r="D3911">
        <v>4.0880000000000001</v>
      </c>
      <c r="E3911">
        <v>63.287999999999997</v>
      </c>
      <c r="F3911">
        <v>33442949</v>
      </c>
      <c r="I3911" t="s">
        <v>20</v>
      </c>
    </row>
    <row r="3912" spans="1:9" x14ac:dyDescent="0.25">
      <c r="A3912">
        <f>VLOOKUP(B3912,[1]Sheet2!$A:$B,2,FALSE)</f>
        <v>410</v>
      </c>
      <c r="B3912" t="s">
        <v>92</v>
      </c>
      <c r="C3912">
        <v>1974</v>
      </c>
      <c r="D3912">
        <v>3.867</v>
      </c>
      <c r="E3912">
        <v>63.787999999999997</v>
      </c>
      <c r="F3912">
        <v>34099932</v>
      </c>
      <c r="I3912" t="s">
        <v>20</v>
      </c>
    </row>
    <row r="3913" spans="1:9" x14ac:dyDescent="0.25">
      <c r="A3913">
        <f>VLOOKUP(B3913,[1]Sheet2!$A:$B,2,FALSE)</f>
        <v>410</v>
      </c>
      <c r="B3913" t="s">
        <v>92</v>
      </c>
      <c r="C3913">
        <v>1975</v>
      </c>
      <c r="D3913">
        <v>3.6179999999999999</v>
      </c>
      <c r="E3913">
        <v>64.200999999999993</v>
      </c>
      <c r="F3913">
        <v>34721507</v>
      </c>
      <c r="I3913" t="s">
        <v>20</v>
      </c>
    </row>
    <row r="3914" spans="1:9" x14ac:dyDescent="0.25">
      <c r="A3914">
        <f>VLOOKUP(B3914,[1]Sheet2!$A:$B,2,FALSE)</f>
        <v>410</v>
      </c>
      <c r="B3914" t="s">
        <v>92</v>
      </c>
      <c r="C3914">
        <v>1976</v>
      </c>
      <c r="D3914">
        <v>3.3580000000000001</v>
      </c>
      <c r="E3914">
        <v>64.555000000000007</v>
      </c>
      <c r="F3914">
        <v>35299344</v>
      </c>
      <c r="I3914" t="s">
        <v>20</v>
      </c>
    </row>
    <row r="3915" spans="1:9" x14ac:dyDescent="0.25">
      <c r="A3915">
        <f>VLOOKUP(B3915,[1]Sheet2!$A:$B,2,FALSE)</f>
        <v>410</v>
      </c>
      <c r="B3915" t="s">
        <v>92</v>
      </c>
      <c r="C3915">
        <v>1977</v>
      </c>
      <c r="D3915">
        <v>3.10699999999999</v>
      </c>
      <c r="E3915">
        <v>64.891999999999996</v>
      </c>
      <c r="F3915">
        <v>35840876</v>
      </c>
      <c r="I3915" t="s">
        <v>20</v>
      </c>
    </row>
    <row r="3916" spans="1:9" x14ac:dyDescent="0.25">
      <c r="A3916">
        <f>VLOOKUP(B3916,[1]Sheet2!$A:$B,2,FALSE)</f>
        <v>410</v>
      </c>
      <c r="B3916" t="s">
        <v>92</v>
      </c>
      <c r="C3916">
        <v>1978</v>
      </c>
      <c r="D3916">
        <v>2.8809999999999998</v>
      </c>
      <c r="E3916">
        <v>65.248000000000005</v>
      </c>
      <c r="F3916">
        <v>36364813</v>
      </c>
      <c r="I3916" t="s">
        <v>20</v>
      </c>
    </row>
    <row r="3917" spans="1:9" x14ac:dyDescent="0.25">
      <c r="A3917">
        <f>VLOOKUP(B3917,[1]Sheet2!$A:$B,2,FALSE)</f>
        <v>410</v>
      </c>
      <c r="B3917" t="s">
        <v>92</v>
      </c>
      <c r="C3917">
        <v>1979</v>
      </c>
      <c r="D3917">
        <v>2.6859999999999999</v>
      </c>
      <c r="E3917">
        <v>65.641000000000005</v>
      </c>
      <c r="F3917">
        <v>36898192</v>
      </c>
      <c r="I3917" t="s">
        <v>20</v>
      </c>
    </row>
    <row r="3918" spans="1:9" x14ac:dyDescent="0.25">
      <c r="A3918">
        <f>VLOOKUP(B3918,[1]Sheet2!$A:$B,2,FALSE)</f>
        <v>410</v>
      </c>
      <c r="B3918" t="s">
        <v>92</v>
      </c>
      <c r="C3918">
        <v>1980</v>
      </c>
      <c r="D3918">
        <v>2.5209999999999999</v>
      </c>
      <c r="E3918">
        <v>66.087000000000003</v>
      </c>
      <c r="F3918">
        <v>37459530</v>
      </c>
      <c r="I3918" t="s">
        <v>20</v>
      </c>
    </row>
    <row r="3919" spans="1:9" x14ac:dyDescent="0.25">
      <c r="A3919">
        <f>VLOOKUP(B3919,[1]Sheet2!$A:$B,2,FALSE)</f>
        <v>410</v>
      </c>
      <c r="B3919" t="s">
        <v>92</v>
      </c>
      <c r="C3919">
        <v>1981</v>
      </c>
      <c r="D3919">
        <v>2.3780000000000001</v>
      </c>
      <c r="E3919">
        <v>66.590999999999994</v>
      </c>
      <c r="F3919">
        <v>38054603</v>
      </c>
      <c r="I3919" t="s">
        <v>20</v>
      </c>
    </row>
    <row r="3920" spans="1:9" x14ac:dyDescent="0.25">
      <c r="A3920">
        <f>VLOOKUP(B3920,[1]Sheet2!$A:$B,2,FALSE)</f>
        <v>410</v>
      </c>
      <c r="B3920" t="s">
        <v>92</v>
      </c>
      <c r="C3920">
        <v>1982</v>
      </c>
      <c r="D3920">
        <v>2.2429999999999999</v>
      </c>
      <c r="E3920">
        <v>67.137</v>
      </c>
      <c r="F3920">
        <v>38674216</v>
      </c>
      <c r="I3920" t="s">
        <v>20</v>
      </c>
    </row>
    <row r="3921" spans="1:9" x14ac:dyDescent="0.25">
      <c r="A3921">
        <f>VLOOKUP(B3921,[1]Sheet2!$A:$B,2,FALSE)</f>
        <v>410</v>
      </c>
      <c r="B3921" t="s">
        <v>92</v>
      </c>
      <c r="C3921">
        <v>1983</v>
      </c>
      <c r="D3921">
        <v>2.11</v>
      </c>
      <c r="E3921">
        <v>67.710999999999999</v>
      </c>
      <c r="F3921">
        <v>39303579</v>
      </c>
      <c r="I3921" t="s">
        <v>20</v>
      </c>
    </row>
    <row r="3922" spans="1:9" x14ac:dyDescent="0.25">
      <c r="A3922">
        <f>VLOOKUP(B3922,[1]Sheet2!$A:$B,2,FALSE)</f>
        <v>410</v>
      </c>
      <c r="B3922" t="s">
        <v>92</v>
      </c>
      <c r="C3922">
        <v>1984</v>
      </c>
      <c r="D3922">
        <v>1.9790000000000001</v>
      </c>
      <c r="E3922">
        <v>68.304000000000002</v>
      </c>
      <c r="F3922">
        <v>39920981</v>
      </c>
      <c r="I3922" t="s">
        <v>20</v>
      </c>
    </row>
    <row r="3923" spans="1:9" x14ac:dyDescent="0.25">
      <c r="A3923">
        <f>VLOOKUP(B3923,[1]Sheet2!$A:$B,2,FALSE)</f>
        <v>410</v>
      </c>
      <c r="B3923" t="s">
        <v>92</v>
      </c>
      <c r="C3923">
        <v>1985</v>
      </c>
      <c r="D3923">
        <v>1.8559999999999901</v>
      </c>
      <c r="E3923">
        <v>68.906000000000006</v>
      </c>
      <c r="F3923">
        <v>40509932</v>
      </c>
      <c r="I3923" t="s">
        <v>20</v>
      </c>
    </row>
    <row r="3924" spans="1:9" x14ac:dyDescent="0.25">
      <c r="A3924">
        <f>VLOOKUP(B3924,[1]Sheet2!$A:$B,2,FALSE)</f>
        <v>410</v>
      </c>
      <c r="B3924" t="s">
        <v>92</v>
      </c>
      <c r="C3924">
        <v>1986</v>
      </c>
      <c r="D3924">
        <v>1.75199999999999</v>
      </c>
      <c r="E3924">
        <v>69.507000000000005</v>
      </c>
      <c r="F3924">
        <v>41066824</v>
      </c>
      <c r="I3924" t="s">
        <v>20</v>
      </c>
    </row>
    <row r="3925" spans="1:9" x14ac:dyDescent="0.25">
      <c r="A3925">
        <f>VLOOKUP(B3925,[1]Sheet2!$A:$B,2,FALSE)</f>
        <v>410</v>
      </c>
      <c r="B3925" t="s">
        <v>92</v>
      </c>
      <c r="C3925">
        <v>1987</v>
      </c>
      <c r="D3925">
        <v>1.6739999999999999</v>
      </c>
      <c r="E3925">
        <v>70.096000000000004</v>
      </c>
      <c r="F3925">
        <v>41594331</v>
      </c>
      <c r="I3925" t="s">
        <v>20</v>
      </c>
    </row>
    <row r="3926" spans="1:9" x14ac:dyDescent="0.25">
      <c r="A3926">
        <f>VLOOKUP(B3926,[1]Sheet2!$A:$B,2,FALSE)</f>
        <v>410</v>
      </c>
      <c r="B3926" t="s">
        <v>92</v>
      </c>
      <c r="C3926">
        <v>1988</v>
      </c>
      <c r="D3926">
        <v>1.6279999999999999</v>
      </c>
      <c r="E3926">
        <v>70.665999999999997</v>
      </c>
      <c r="F3926">
        <v>42089874</v>
      </c>
      <c r="I3926" t="s">
        <v>20</v>
      </c>
    </row>
    <row r="3927" spans="1:9" x14ac:dyDescent="0.25">
      <c r="A3927">
        <f>VLOOKUP(B3927,[1]Sheet2!$A:$B,2,FALSE)</f>
        <v>410</v>
      </c>
      <c r="B3927" t="s">
        <v>92</v>
      </c>
      <c r="C3927">
        <v>1989</v>
      </c>
      <c r="D3927">
        <v>1.61</v>
      </c>
      <c r="E3927">
        <v>71.209000000000003</v>
      </c>
      <c r="F3927">
        <v>42552039</v>
      </c>
      <c r="I3927" t="s">
        <v>20</v>
      </c>
    </row>
    <row r="3928" spans="1:9" x14ac:dyDescent="0.25">
      <c r="A3928">
        <f>VLOOKUP(B3928,[1]Sheet2!$A:$B,2,FALSE)</f>
        <v>410</v>
      </c>
      <c r="B3928" t="s">
        <v>92</v>
      </c>
      <c r="C3928">
        <v>1990</v>
      </c>
      <c r="D3928">
        <v>1.6140000000000001</v>
      </c>
      <c r="E3928">
        <v>71.721000000000004</v>
      </c>
      <c r="F3928">
        <v>42980365</v>
      </c>
      <c r="I3928" t="s">
        <v>20</v>
      </c>
    </row>
    <row r="3929" spans="1:9" x14ac:dyDescent="0.25">
      <c r="A3929">
        <f>VLOOKUP(B3929,[1]Sheet2!$A:$B,2,FALSE)</f>
        <v>410</v>
      </c>
      <c r="B3929" t="s">
        <v>92</v>
      </c>
      <c r="C3929">
        <v>1991</v>
      </c>
      <c r="D3929">
        <v>1.631</v>
      </c>
      <c r="E3929">
        <v>72.2</v>
      </c>
      <c r="F3929">
        <v>43372546</v>
      </c>
      <c r="I3929" t="s">
        <v>20</v>
      </c>
    </row>
    <row r="3930" spans="1:9" x14ac:dyDescent="0.25">
      <c r="A3930">
        <f>VLOOKUP(B3930,[1]Sheet2!$A:$B,2,FALSE)</f>
        <v>410</v>
      </c>
      <c r="B3930" t="s">
        <v>92</v>
      </c>
      <c r="C3930">
        <v>1992</v>
      </c>
      <c r="D3930">
        <v>1.65</v>
      </c>
      <c r="E3930">
        <v>72.650000000000006</v>
      </c>
      <c r="F3930">
        <v>43729283</v>
      </c>
      <c r="I3930" t="s">
        <v>20</v>
      </c>
    </row>
    <row r="3931" spans="1:9" x14ac:dyDescent="0.25">
      <c r="A3931">
        <f>VLOOKUP(B3931,[1]Sheet2!$A:$B,2,FALSE)</f>
        <v>410</v>
      </c>
      <c r="B3931" t="s">
        <v>92</v>
      </c>
      <c r="C3931">
        <v>1993</v>
      </c>
      <c r="D3931">
        <v>1.659</v>
      </c>
      <c r="E3931">
        <v>73.081000000000003</v>
      </c>
      <c r="F3931">
        <v>44057249</v>
      </c>
      <c r="I3931" t="s">
        <v>20</v>
      </c>
    </row>
    <row r="3932" spans="1:9" x14ac:dyDescent="0.25">
      <c r="A3932">
        <f>VLOOKUP(B3932,[1]Sheet2!$A:$B,2,FALSE)</f>
        <v>410</v>
      </c>
      <c r="B3932" t="s">
        <v>92</v>
      </c>
      <c r="C3932">
        <v>1994</v>
      </c>
      <c r="D3932">
        <v>1.6539999999999999</v>
      </c>
      <c r="E3932">
        <v>73.498000000000005</v>
      </c>
      <c r="F3932">
        <v>44365820</v>
      </c>
      <c r="I3932" t="s">
        <v>20</v>
      </c>
    </row>
    <row r="3933" spans="1:9" x14ac:dyDescent="0.25">
      <c r="A3933">
        <f>VLOOKUP(B3933,[1]Sheet2!$A:$B,2,FALSE)</f>
        <v>410</v>
      </c>
      <c r="B3933" t="s">
        <v>92</v>
      </c>
      <c r="C3933">
        <v>1995</v>
      </c>
      <c r="D3933">
        <v>1.6319999999999999</v>
      </c>
      <c r="E3933">
        <v>73.91</v>
      </c>
      <c r="F3933">
        <v>44662143</v>
      </c>
      <c r="I3933" t="s">
        <v>20</v>
      </c>
    </row>
    <row r="3934" spans="1:9" x14ac:dyDescent="0.25">
      <c r="A3934">
        <f>VLOOKUP(B3934,[1]Sheet2!$A:$B,2,FALSE)</f>
        <v>410</v>
      </c>
      <c r="B3934" t="s">
        <v>92</v>
      </c>
      <c r="C3934">
        <v>1996</v>
      </c>
      <c r="D3934">
        <v>1.59</v>
      </c>
      <c r="E3934">
        <v>74.322999999999993</v>
      </c>
      <c r="F3934">
        <v>44949627</v>
      </c>
      <c r="I3934" t="s">
        <v>20</v>
      </c>
    </row>
    <row r="3935" spans="1:9" x14ac:dyDescent="0.25">
      <c r="A3935">
        <f>VLOOKUP(B3935,[1]Sheet2!$A:$B,2,FALSE)</f>
        <v>410</v>
      </c>
      <c r="B3935" t="s">
        <v>92</v>
      </c>
      <c r="C3935">
        <v>1997</v>
      </c>
      <c r="D3935">
        <v>1.5369999999999999</v>
      </c>
      <c r="E3935">
        <v>74.745999999999995</v>
      </c>
      <c r="F3935">
        <v>45227776</v>
      </c>
      <c r="I3935" t="s">
        <v>20</v>
      </c>
    </row>
    <row r="3936" spans="1:9" x14ac:dyDescent="0.25">
      <c r="A3936">
        <f>VLOOKUP(B3936,[1]Sheet2!$A:$B,2,FALSE)</f>
        <v>410</v>
      </c>
      <c r="B3936" t="s">
        <v>92</v>
      </c>
      <c r="C3936">
        <v>1998</v>
      </c>
      <c r="D3936">
        <v>1.476</v>
      </c>
      <c r="E3936">
        <v>75.182000000000002</v>
      </c>
      <c r="F3936">
        <v>45495222</v>
      </c>
      <c r="I3936" t="s">
        <v>20</v>
      </c>
    </row>
    <row r="3937" spans="1:9" x14ac:dyDescent="0.25">
      <c r="A3937">
        <f>VLOOKUP(B3937,[1]Sheet2!$A:$B,2,FALSE)</f>
        <v>410</v>
      </c>
      <c r="B3937" t="s">
        <v>92</v>
      </c>
      <c r="C3937">
        <v>1999</v>
      </c>
      <c r="D3937">
        <v>1.413</v>
      </c>
      <c r="E3937">
        <v>75.637</v>
      </c>
      <c r="F3937">
        <v>45749004</v>
      </c>
      <c r="I3937" t="s">
        <v>20</v>
      </c>
    </row>
    <row r="3938" spans="1:9" x14ac:dyDescent="0.25">
      <c r="A3938">
        <f>VLOOKUP(B3938,[1]Sheet2!$A:$B,2,FALSE)</f>
        <v>410</v>
      </c>
      <c r="B3938" t="s">
        <v>92</v>
      </c>
      <c r="C3938">
        <v>2000</v>
      </c>
      <c r="D3938">
        <v>1.3519999999999901</v>
      </c>
      <c r="E3938">
        <v>76.113999999999905</v>
      </c>
      <c r="F3938">
        <v>45987624</v>
      </c>
      <c r="I3938" t="s">
        <v>20</v>
      </c>
    </row>
    <row r="3939" spans="1:9" x14ac:dyDescent="0.25">
      <c r="A3939">
        <f>VLOOKUP(B3939,[1]Sheet2!$A:$B,2,FALSE)</f>
        <v>410</v>
      </c>
      <c r="B3939" t="s">
        <v>92</v>
      </c>
      <c r="C3939">
        <v>2001</v>
      </c>
      <c r="D3939">
        <v>1.298</v>
      </c>
      <c r="E3939">
        <v>76.619</v>
      </c>
      <c r="F3939">
        <v>46210554</v>
      </c>
      <c r="I3939" t="s">
        <v>20</v>
      </c>
    </row>
    <row r="3940" spans="1:9" x14ac:dyDescent="0.25">
      <c r="A3940">
        <f>VLOOKUP(B3940,[1]Sheet2!$A:$B,2,FALSE)</f>
        <v>410</v>
      </c>
      <c r="B3940" t="s">
        <v>92</v>
      </c>
      <c r="C3940">
        <v>2002</v>
      </c>
      <c r="D3940">
        <v>1.254</v>
      </c>
      <c r="E3940">
        <v>77.144999999999996</v>
      </c>
      <c r="F3940">
        <v>46420867</v>
      </c>
      <c r="I3940" t="s">
        <v>20</v>
      </c>
    </row>
    <row r="3941" spans="1:9" x14ac:dyDescent="0.25">
      <c r="A3941">
        <f>VLOOKUP(B3941,[1]Sheet2!$A:$B,2,FALSE)</f>
        <v>410</v>
      </c>
      <c r="B3941" t="s">
        <v>92</v>
      </c>
      <c r="C3941">
        <v>2003</v>
      </c>
      <c r="D3941">
        <v>1.2209999999999901</v>
      </c>
      <c r="E3941">
        <v>77.683000000000007</v>
      </c>
      <c r="F3941">
        <v>46624837</v>
      </c>
      <c r="I3941" t="s">
        <v>20</v>
      </c>
    </row>
    <row r="3942" spans="1:9" x14ac:dyDescent="0.25">
      <c r="A3942">
        <f>VLOOKUP(B3942,[1]Sheet2!$A:$B,2,FALSE)</f>
        <v>410</v>
      </c>
      <c r="B3942" t="s">
        <v>92</v>
      </c>
      <c r="C3942">
        <v>2004</v>
      </c>
      <c r="D3942">
        <v>1.2009999999999901</v>
      </c>
      <c r="E3942">
        <v>78.222999999999999</v>
      </c>
      <c r="F3942">
        <v>46830699</v>
      </c>
      <c r="I3942" t="s">
        <v>20</v>
      </c>
    </row>
    <row r="3943" spans="1:9" x14ac:dyDescent="0.25">
      <c r="A3943">
        <f>VLOOKUP(B3943,[1]Sheet2!$A:$B,2,FALSE)</f>
        <v>410</v>
      </c>
      <c r="B3943" t="s">
        <v>92</v>
      </c>
      <c r="C3943">
        <v>2005</v>
      </c>
      <c r="D3943">
        <v>1.1950000000000001</v>
      </c>
      <c r="E3943">
        <v>78.748999999999995</v>
      </c>
      <c r="F3943">
        <v>47044126</v>
      </c>
      <c r="I3943" t="s">
        <v>20</v>
      </c>
    </row>
    <row r="3944" spans="1:9" x14ac:dyDescent="0.25">
      <c r="A3944">
        <f>VLOOKUP(B3944,[1]Sheet2!$A:$B,2,FALSE)</f>
        <v>410</v>
      </c>
      <c r="B3944" t="s">
        <v>92</v>
      </c>
      <c r="C3944">
        <v>2006</v>
      </c>
      <c r="D3944">
        <v>1.2</v>
      </c>
      <c r="E3944">
        <v>79.245000000000005</v>
      </c>
      <c r="F3944">
        <v>47267733</v>
      </c>
      <c r="I3944" t="s">
        <v>20</v>
      </c>
    </row>
    <row r="3945" spans="1:9" x14ac:dyDescent="0.25">
      <c r="A3945">
        <f>VLOOKUP(B3945,[1]Sheet2!$A:$B,2,FALSE)</f>
        <v>410</v>
      </c>
      <c r="B3945" t="s">
        <v>92</v>
      </c>
      <c r="C3945">
        <v>2007</v>
      </c>
      <c r="D3945">
        <v>1.212</v>
      </c>
      <c r="E3945">
        <v>79.7</v>
      </c>
      <c r="F3945">
        <v>47499360</v>
      </c>
      <c r="I3945" t="s">
        <v>20</v>
      </c>
    </row>
    <row r="3946" spans="1:9" x14ac:dyDescent="0.25">
      <c r="A3946">
        <f>VLOOKUP(B3946,[1]Sheet2!$A:$B,2,FALSE)</f>
        <v>410</v>
      </c>
      <c r="B3946" t="s">
        <v>92</v>
      </c>
      <c r="C3946">
        <v>2008</v>
      </c>
      <c r="D3946">
        <v>1.228</v>
      </c>
      <c r="E3946">
        <v>80.105999999999995</v>
      </c>
      <c r="F3946">
        <v>47733951</v>
      </c>
      <c r="I3946" t="s">
        <v>20</v>
      </c>
    </row>
    <row r="3947" spans="1:9" x14ac:dyDescent="0.25">
      <c r="A3947">
        <f>VLOOKUP(B3947,[1]Sheet2!$A:$B,2,FALSE)</f>
        <v>410</v>
      </c>
      <c r="B3947" t="s">
        <v>92</v>
      </c>
      <c r="C3947">
        <v>2009</v>
      </c>
      <c r="D3947">
        <v>1.2470000000000001</v>
      </c>
      <c r="E3947">
        <v>80.462999999999994</v>
      </c>
      <c r="F3947">
        <v>47963923</v>
      </c>
      <c r="I3947" t="s">
        <v>20</v>
      </c>
    </row>
    <row r="3948" spans="1:9" x14ac:dyDescent="0.25">
      <c r="A3948">
        <f>VLOOKUP(B3948,[1]Sheet2!$A:$B,2,FALSE)</f>
        <v>410</v>
      </c>
      <c r="B3948" t="s">
        <v>92</v>
      </c>
      <c r="C3948">
        <v>2010</v>
      </c>
      <c r="D3948">
        <v>1.266</v>
      </c>
      <c r="E3948">
        <v>80.771999999999906</v>
      </c>
      <c r="F3948">
        <v>48183584</v>
      </c>
      <c r="I3948" t="s">
        <v>20</v>
      </c>
    </row>
    <row r="3949" spans="1:9" x14ac:dyDescent="0.25">
      <c r="A3949">
        <f>VLOOKUP(B3949,[1]Sheet2!$A:$B,2,FALSE)</f>
        <v>410</v>
      </c>
      <c r="B3949" t="s">
        <v>92</v>
      </c>
      <c r="C3949">
        <v>2011</v>
      </c>
      <c r="D3949">
        <v>1.2849999999999999</v>
      </c>
      <c r="E3949">
        <v>81.045000000000002</v>
      </c>
      <c r="F3949">
        <v>48391343</v>
      </c>
      <c r="I3949" t="s">
        <v>20</v>
      </c>
    </row>
    <row r="3950" spans="1:9" x14ac:dyDescent="0.25">
      <c r="A3950">
        <f>VLOOKUP(B3950,[1]Sheet2!$A:$B,2,FALSE)</f>
        <v>410</v>
      </c>
      <c r="B3950" t="s">
        <v>92</v>
      </c>
      <c r="C3950">
        <v>2012</v>
      </c>
      <c r="D3950">
        <v>1.3029999999999999</v>
      </c>
      <c r="E3950">
        <v>81.293999999999997</v>
      </c>
      <c r="F3950">
        <v>48588326</v>
      </c>
      <c r="I3950" t="s">
        <v>20</v>
      </c>
    </row>
    <row r="3951" spans="1:9" x14ac:dyDescent="0.25">
      <c r="A3951">
        <f>VLOOKUP(B3951,[1]Sheet2!$A:$B,2,FALSE)</f>
        <v>410</v>
      </c>
      <c r="B3951" t="s">
        <v>92</v>
      </c>
      <c r="C3951">
        <v>2013</v>
      </c>
      <c r="D3951">
        <v>1.321</v>
      </c>
      <c r="E3951">
        <v>81.534999999999997</v>
      </c>
      <c r="F3951">
        <v>48774767</v>
      </c>
      <c r="I3951" t="s">
        <v>20</v>
      </c>
    </row>
    <row r="3952" spans="1:9" x14ac:dyDescent="0.25">
      <c r="A3952">
        <f>VLOOKUP(B3952,[1]Sheet2!$A:$B,2,FALSE)</f>
        <v>414</v>
      </c>
      <c r="B3952" t="s">
        <v>93</v>
      </c>
      <c r="C3952">
        <v>1964</v>
      </c>
      <c r="D3952">
        <v>7.3810000000000002</v>
      </c>
      <c r="E3952">
        <v>62.780999999999999</v>
      </c>
      <c r="F3952">
        <v>433288</v>
      </c>
      <c r="G3952">
        <v>109.1</v>
      </c>
      <c r="H3952">
        <v>29279</v>
      </c>
      <c r="I3952" t="s">
        <v>13</v>
      </c>
    </row>
    <row r="3953" spans="1:9" x14ac:dyDescent="0.25">
      <c r="A3953">
        <f>VLOOKUP(B3953,[1]Sheet2!$A:$B,2,FALSE)</f>
        <v>414</v>
      </c>
      <c r="B3953" t="s">
        <v>93</v>
      </c>
      <c r="C3953">
        <v>1965</v>
      </c>
      <c r="D3953">
        <v>7.407</v>
      </c>
      <c r="E3953">
        <v>63.363999999999997</v>
      </c>
      <c r="F3953">
        <v>484205</v>
      </c>
      <c r="G3953">
        <v>101.1</v>
      </c>
      <c r="H3953">
        <v>32427</v>
      </c>
      <c r="I3953" t="s">
        <v>13</v>
      </c>
    </row>
    <row r="3954" spans="1:9" x14ac:dyDescent="0.25">
      <c r="A3954">
        <f>VLOOKUP(B3954,[1]Sheet2!$A:$B,2,FALSE)</f>
        <v>414</v>
      </c>
      <c r="B3954" t="s">
        <v>93</v>
      </c>
      <c r="C3954">
        <v>1966</v>
      </c>
      <c r="D3954">
        <v>7.4189999999999996</v>
      </c>
      <c r="E3954">
        <v>63.914999999999999</v>
      </c>
      <c r="F3954">
        <v>535698</v>
      </c>
      <c r="G3954">
        <v>93.7</v>
      </c>
      <c r="H3954">
        <v>35912</v>
      </c>
      <c r="I3954" t="s">
        <v>13</v>
      </c>
    </row>
    <row r="3955" spans="1:9" x14ac:dyDescent="0.25">
      <c r="A3955">
        <f>VLOOKUP(B3955,[1]Sheet2!$A:$B,2,FALSE)</f>
        <v>414</v>
      </c>
      <c r="B3955" t="s">
        <v>93</v>
      </c>
      <c r="C3955">
        <v>1967</v>
      </c>
      <c r="D3955">
        <v>7.4129999999999896</v>
      </c>
      <c r="E3955">
        <v>64.438000000000002</v>
      </c>
      <c r="F3955">
        <v>588171</v>
      </c>
      <c r="G3955">
        <v>87</v>
      </c>
      <c r="H3955">
        <v>39772</v>
      </c>
      <c r="I3955" t="s">
        <v>13</v>
      </c>
    </row>
    <row r="3956" spans="1:9" x14ac:dyDescent="0.25">
      <c r="A3956">
        <f>VLOOKUP(B3956,[1]Sheet2!$A:$B,2,FALSE)</f>
        <v>414</v>
      </c>
      <c r="B3956" t="s">
        <v>93</v>
      </c>
      <c r="C3956">
        <v>1968</v>
      </c>
      <c r="D3956">
        <v>7.3829999999999902</v>
      </c>
      <c r="E3956">
        <v>64.933999999999997</v>
      </c>
      <c r="F3956">
        <v>641694</v>
      </c>
      <c r="G3956">
        <v>81.099999999999994</v>
      </c>
      <c r="H3956">
        <v>44047</v>
      </c>
      <c r="I3956" t="s">
        <v>13</v>
      </c>
    </row>
    <row r="3957" spans="1:9" x14ac:dyDescent="0.25">
      <c r="A3957">
        <f>VLOOKUP(B3957,[1]Sheet2!$A:$B,2,FALSE)</f>
        <v>414</v>
      </c>
      <c r="B3957" t="s">
        <v>93</v>
      </c>
      <c r="C3957">
        <v>1969</v>
      </c>
      <c r="D3957">
        <v>7.327</v>
      </c>
      <c r="E3957">
        <v>65.406000000000006</v>
      </c>
      <c r="F3957">
        <v>696610</v>
      </c>
      <c r="G3957">
        <v>75.8</v>
      </c>
      <c r="H3957">
        <v>48781</v>
      </c>
      <c r="I3957" t="s">
        <v>13</v>
      </c>
    </row>
    <row r="3958" spans="1:9" x14ac:dyDescent="0.25">
      <c r="A3958">
        <f>VLOOKUP(B3958,[1]Sheet2!$A:$B,2,FALSE)</f>
        <v>414</v>
      </c>
      <c r="B3958" t="s">
        <v>93</v>
      </c>
      <c r="C3958">
        <v>1970</v>
      </c>
      <c r="D3958">
        <v>7.2409999999999997</v>
      </c>
      <c r="E3958">
        <v>65.856999999999999</v>
      </c>
      <c r="F3958">
        <v>753142</v>
      </c>
      <c r="G3958">
        <v>70.900000000000006</v>
      </c>
      <c r="H3958">
        <v>54023</v>
      </c>
      <c r="I3958" t="s">
        <v>13</v>
      </c>
    </row>
    <row r="3959" spans="1:9" x14ac:dyDescent="0.25">
      <c r="A3959">
        <f>VLOOKUP(B3959,[1]Sheet2!$A:$B,2,FALSE)</f>
        <v>414</v>
      </c>
      <c r="B3959" t="s">
        <v>93</v>
      </c>
      <c r="C3959">
        <v>1971</v>
      </c>
      <c r="D3959">
        <v>7.1239999999999997</v>
      </c>
      <c r="E3959">
        <v>66.284999999999997</v>
      </c>
      <c r="F3959">
        <v>811187</v>
      </c>
      <c r="G3959">
        <v>66.5</v>
      </c>
      <c r="H3959">
        <v>63583</v>
      </c>
      <c r="I3959" t="s">
        <v>13</v>
      </c>
    </row>
    <row r="3960" spans="1:9" x14ac:dyDescent="0.25">
      <c r="A3960">
        <f>VLOOKUP(B3960,[1]Sheet2!$A:$B,2,FALSE)</f>
        <v>414</v>
      </c>
      <c r="B3960" t="s">
        <v>93</v>
      </c>
      <c r="C3960">
        <v>1972</v>
      </c>
      <c r="D3960">
        <v>6.9779999999999998</v>
      </c>
      <c r="E3960">
        <v>66.691999999999993</v>
      </c>
      <c r="F3960">
        <v>870446</v>
      </c>
      <c r="G3960">
        <v>62.3</v>
      </c>
      <c r="H3960">
        <v>62371</v>
      </c>
      <c r="I3960" t="s">
        <v>13</v>
      </c>
    </row>
    <row r="3961" spans="1:9" x14ac:dyDescent="0.25">
      <c r="A3961">
        <f>VLOOKUP(B3961,[1]Sheet2!$A:$B,2,FALSE)</f>
        <v>414</v>
      </c>
      <c r="B3961" t="s">
        <v>93</v>
      </c>
      <c r="C3961">
        <v>1973</v>
      </c>
      <c r="D3961">
        <v>6.8090000000000002</v>
      </c>
      <c r="E3961">
        <v>67.08</v>
      </c>
      <c r="F3961">
        <v>930744</v>
      </c>
      <c r="G3961">
        <v>58.4</v>
      </c>
      <c r="H3961">
        <v>59388</v>
      </c>
      <c r="I3961" t="s">
        <v>13</v>
      </c>
    </row>
    <row r="3962" spans="1:9" x14ac:dyDescent="0.25">
      <c r="A3962">
        <f>VLOOKUP(B3962,[1]Sheet2!$A:$B,2,FALSE)</f>
        <v>414</v>
      </c>
      <c r="B3962" t="s">
        <v>93</v>
      </c>
      <c r="C3962">
        <v>1974</v>
      </c>
      <c r="D3962">
        <v>6.6219999999999999</v>
      </c>
      <c r="E3962">
        <v>67.450999999999993</v>
      </c>
      <c r="F3962">
        <v>991885</v>
      </c>
      <c r="G3962">
        <v>54.8</v>
      </c>
      <c r="H3962">
        <v>115159</v>
      </c>
      <c r="I3962" t="s">
        <v>13</v>
      </c>
    </row>
    <row r="3963" spans="1:9" x14ac:dyDescent="0.25">
      <c r="A3963">
        <f>VLOOKUP(B3963,[1]Sheet2!$A:$B,2,FALSE)</f>
        <v>414</v>
      </c>
      <c r="B3963" t="s">
        <v>93</v>
      </c>
      <c r="C3963">
        <v>1975</v>
      </c>
      <c r="D3963">
        <v>6.4269999999999996</v>
      </c>
      <c r="E3963">
        <v>67.808000000000007</v>
      </c>
      <c r="F3963">
        <v>1053753</v>
      </c>
      <c r="G3963">
        <v>51.4</v>
      </c>
      <c r="H3963">
        <v>91796</v>
      </c>
      <c r="I3963" t="s">
        <v>13</v>
      </c>
    </row>
    <row r="3964" spans="1:9" x14ac:dyDescent="0.25">
      <c r="A3964">
        <f>VLOOKUP(B3964,[1]Sheet2!$A:$B,2,FALSE)</f>
        <v>414</v>
      </c>
      <c r="B3964" t="s">
        <v>93</v>
      </c>
      <c r="C3964">
        <v>1976</v>
      </c>
      <c r="D3964">
        <v>6.234</v>
      </c>
      <c r="E3964">
        <v>68.155000000000001</v>
      </c>
      <c r="F3964">
        <v>1116083</v>
      </c>
      <c r="G3964">
        <v>48.2</v>
      </c>
      <c r="H3964">
        <v>92442</v>
      </c>
      <c r="I3964" t="s">
        <v>13</v>
      </c>
    </row>
    <row r="3965" spans="1:9" x14ac:dyDescent="0.25">
      <c r="A3965">
        <f>VLOOKUP(B3965,[1]Sheet2!$A:$B,2,FALSE)</f>
        <v>414</v>
      </c>
      <c r="B3965" t="s">
        <v>93</v>
      </c>
      <c r="C3965">
        <v>1977</v>
      </c>
      <c r="D3965">
        <v>6.05</v>
      </c>
      <c r="E3965">
        <v>68.495000000000005</v>
      </c>
      <c r="F3965">
        <v>1178930</v>
      </c>
      <c r="G3965">
        <v>45.1</v>
      </c>
      <c r="H3965">
        <v>87987</v>
      </c>
      <c r="I3965" t="s">
        <v>13</v>
      </c>
    </row>
    <row r="3966" spans="1:9" x14ac:dyDescent="0.25">
      <c r="A3966">
        <f>VLOOKUP(B3966,[1]Sheet2!$A:$B,2,FALSE)</f>
        <v>414</v>
      </c>
      <c r="B3966" t="s">
        <v>93</v>
      </c>
      <c r="C3966">
        <v>1978</v>
      </c>
      <c r="D3966">
        <v>5.8739999999999997</v>
      </c>
      <c r="E3966">
        <v>68.826999999999998</v>
      </c>
      <c r="F3966">
        <v>1242872</v>
      </c>
      <c r="G3966">
        <v>42.1</v>
      </c>
      <c r="H3966">
        <v>81146</v>
      </c>
      <c r="I3966" t="s">
        <v>13</v>
      </c>
    </row>
    <row r="3967" spans="1:9" x14ac:dyDescent="0.25">
      <c r="A3967">
        <f>VLOOKUP(B3967,[1]Sheet2!$A:$B,2,FALSE)</f>
        <v>414</v>
      </c>
      <c r="B3967" t="s">
        <v>93</v>
      </c>
      <c r="C3967">
        <v>1979</v>
      </c>
      <c r="D3967">
        <v>5.7029999999999896</v>
      </c>
      <c r="E3967">
        <v>69.153999999999996</v>
      </c>
      <c r="F3967">
        <v>1308718</v>
      </c>
      <c r="G3967">
        <v>39.1</v>
      </c>
      <c r="H3967">
        <v>109863</v>
      </c>
      <c r="I3967" t="s">
        <v>13</v>
      </c>
    </row>
    <row r="3968" spans="1:9" x14ac:dyDescent="0.25">
      <c r="A3968">
        <f>VLOOKUP(B3968,[1]Sheet2!$A:$B,2,FALSE)</f>
        <v>414</v>
      </c>
      <c r="B3968" t="s">
        <v>93</v>
      </c>
      <c r="C3968">
        <v>1980</v>
      </c>
      <c r="D3968">
        <v>5.524</v>
      </c>
      <c r="E3968">
        <v>69.477000000000004</v>
      </c>
      <c r="F3968">
        <v>1376963</v>
      </c>
      <c r="G3968">
        <v>36.1</v>
      </c>
      <c r="H3968">
        <v>108146</v>
      </c>
      <c r="I3968" t="s">
        <v>13</v>
      </c>
    </row>
    <row r="3969" spans="1:9" x14ac:dyDescent="0.25">
      <c r="A3969">
        <f>VLOOKUP(B3969,[1]Sheet2!$A:$B,2,FALSE)</f>
        <v>414</v>
      </c>
      <c r="B3969" t="s">
        <v>93</v>
      </c>
      <c r="C3969">
        <v>1981</v>
      </c>
      <c r="D3969">
        <v>5.319</v>
      </c>
      <c r="E3969">
        <v>69.796000000000006</v>
      </c>
      <c r="F3969">
        <v>1445699</v>
      </c>
      <c r="G3969">
        <v>33.200000000000003</v>
      </c>
      <c r="H3969">
        <v>85525</v>
      </c>
      <c r="I3969" t="s">
        <v>13</v>
      </c>
    </row>
    <row r="3970" spans="1:9" x14ac:dyDescent="0.25">
      <c r="A3970">
        <f>VLOOKUP(B3970,[1]Sheet2!$A:$B,2,FALSE)</f>
        <v>414</v>
      </c>
      <c r="B3970" t="s">
        <v>93</v>
      </c>
      <c r="C3970">
        <v>1982</v>
      </c>
      <c r="D3970">
        <v>5.0750000000000002</v>
      </c>
      <c r="E3970">
        <v>70.108999999999995</v>
      </c>
      <c r="F3970">
        <v>1514013</v>
      </c>
      <c r="G3970">
        <v>30.2</v>
      </c>
      <c r="H3970">
        <v>67708</v>
      </c>
      <c r="I3970" t="s">
        <v>13</v>
      </c>
    </row>
    <row r="3971" spans="1:9" x14ac:dyDescent="0.25">
      <c r="A3971">
        <f>VLOOKUP(B3971,[1]Sheet2!$A:$B,2,FALSE)</f>
        <v>414</v>
      </c>
      <c r="B3971" t="s">
        <v>93</v>
      </c>
      <c r="C3971">
        <v>1983</v>
      </c>
      <c r="D3971">
        <v>4.7859999999999996</v>
      </c>
      <c r="E3971">
        <v>70.412999999999997</v>
      </c>
      <c r="F3971">
        <v>1584310</v>
      </c>
      <c r="G3971">
        <v>27.4</v>
      </c>
      <c r="H3971">
        <v>65168</v>
      </c>
      <c r="I3971" t="s">
        <v>13</v>
      </c>
    </row>
    <row r="3972" spans="1:9" x14ac:dyDescent="0.25">
      <c r="A3972">
        <f>VLOOKUP(B3972,[1]Sheet2!$A:$B,2,FALSE)</f>
        <v>414</v>
      </c>
      <c r="B3972" t="s">
        <v>93</v>
      </c>
      <c r="C3972">
        <v>1984</v>
      </c>
      <c r="D3972">
        <v>4.4560000000000004</v>
      </c>
      <c r="E3972">
        <v>70.704999999999998</v>
      </c>
      <c r="F3972">
        <v>1659961</v>
      </c>
      <c r="G3972">
        <v>25</v>
      </c>
      <c r="H3972">
        <v>63619</v>
      </c>
      <c r="I3972" t="s">
        <v>13</v>
      </c>
    </row>
    <row r="3973" spans="1:9" x14ac:dyDescent="0.25">
      <c r="A3973">
        <f>VLOOKUP(B3973,[1]Sheet2!$A:$B,2,FALSE)</f>
        <v>414</v>
      </c>
      <c r="B3973" t="s">
        <v>93</v>
      </c>
      <c r="C3973">
        <v>1985</v>
      </c>
      <c r="D3973">
        <v>4.0919999999999996</v>
      </c>
      <c r="E3973">
        <v>70.983000000000004</v>
      </c>
      <c r="F3973">
        <v>1742083</v>
      </c>
      <c r="G3973">
        <v>23.1</v>
      </c>
      <c r="H3973">
        <v>58143</v>
      </c>
      <c r="I3973" t="s">
        <v>13</v>
      </c>
    </row>
    <row r="3974" spans="1:9" x14ac:dyDescent="0.25">
      <c r="A3974">
        <f>VLOOKUP(B3974,[1]Sheet2!$A:$B,2,FALSE)</f>
        <v>414</v>
      </c>
      <c r="B3974" t="s">
        <v>93</v>
      </c>
      <c r="C3974">
        <v>1986</v>
      </c>
      <c r="D3974">
        <v>3.70399999999999</v>
      </c>
      <c r="E3974">
        <v>71.242999999999995</v>
      </c>
      <c r="F3974">
        <v>1835819</v>
      </c>
      <c r="G3974">
        <v>21.7</v>
      </c>
      <c r="H3974">
        <v>42858</v>
      </c>
      <c r="I3974" t="s">
        <v>13</v>
      </c>
    </row>
    <row r="3975" spans="1:9" x14ac:dyDescent="0.25">
      <c r="A3975">
        <f>VLOOKUP(B3975,[1]Sheet2!$A:$B,2,FALSE)</f>
        <v>414</v>
      </c>
      <c r="B3975" t="s">
        <v>93</v>
      </c>
      <c r="C3975">
        <v>1987</v>
      </c>
      <c r="D3975">
        <v>3.3130000000000002</v>
      </c>
      <c r="E3975">
        <v>71.483999999999995</v>
      </c>
      <c r="F3975">
        <v>1937316</v>
      </c>
      <c r="G3975">
        <v>20.6</v>
      </c>
      <c r="H3975">
        <v>47974</v>
      </c>
      <c r="I3975" t="s">
        <v>13</v>
      </c>
    </row>
    <row r="3976" spans="1:9" x14ac:dyDescent="0.25">
      <c r="A3976">
        <f>VLOOKUP(B3976,[1]Sheet2!$A:$B,2,FALSE)</f>
        <v>414</v>
      </c>
      <c r="B3976" t="s">
        <v>93</v>
      </c>
      <c r="C3976">
        <v>1988</v>
      </c>
      <c r="D3976">
        <v>2.944</v>
      </c>
      <c r="E3976">
        <v>71.703999999999994</v>
      </c>
      <c r="F3976">
        <v>2028166</v>
      </c>
      <c r="G3976">
        <v>19.600000000000001</v>
      </c>
      <c r="H3976">
        <v>40807</v>
      </c>
      <c r="I3976" t="s">
        <v>13</v>
      </c>
    </row>
    <row r="3977" spans="1:9" x14ac:dyDescent="0.25">
      <c r="A3977">
        <f>VLOOKUP(B3977,[1]Sheet2!$A:$B,2,FALSE)</f>
        <v>414</v>
      </c>
      <c r="B3977" t="s">
        <v>93</v>
      </c>
      <c r="C3977">
        <v>1989</v>
      </c>
      <c r="D3977">
        <v>2.6150000000000002</v>
      </c>
      <c r="E3977">
        <v>71.903000000000006</v>
      </c>
      <c r="F3977">
        <v>2083550</v>
      </c>
      <c r="G3977">
        <v>18.8</v>
      </c>
      <c r="H3977">
        <v>46363</v>
      </c>
      <c r="I3977" t="s">
        <v>13</v>
      </c>
    </row>
    <row r="3978" spans="1:9" x14ac:dyDescent="0.25">
      <c r="A3978">
        <f>VLOOKUP(B3978,[1]Sheet2!$A:$B,2,FALSE)</f>
        <v>414</v>
      </c>
      <c r="B3978" t="s">
        <v>93</v>
      </c>
      <c r="C3978">
        <v>1990</v>
      </c>
      <c r="D3978">
        <v>2.3580000000000001</v>
      </c>
      <c r="E3978">
        <v>72.08</v>
      </c>
      <c r="F3978">
        <v>2087687</v>
      </c>
      <c r="G3978">
        <v>17.899999999999999</v>
      </c>
      <c r="H3978">
        <v>37521</v>
      </c>
      <c r="I3978" t="s">
        <v>13</v>
      </c>
    </row>
    <row r="3979" spans="1:9" x14ac:dyDescent="0.25">
      <c r="A3979">
        <f>VLOOKUP(B3979,[1]Sheet2!$A:$B,2,FALSE)</f>
        <v>414</v>
      </c>
      <c r="B3979" t="s">
        <v>93</v>
      </c>
      <c r="C3979">
        <v>1991</v>
      </c>
      <c r="D3979">
        <v>2.2000000000000002</v>
      </c>
      <c r="E3979">
        <v>72.233999999999995</v>
      </c>
      <c r="F3979">
        <v>2031004</v>
      </c>
      <c r="G3979">
        <v>19.899999999999999</v>
      </c>
      <c r="H3979">
        <v>18820</v>
      </c>
      <c r="I3979" t="s">
        <v>13</v>
      </c>
    </row>
    <row r="3980" spans="1:9" x14ac:dyDescent="0.25">
      <c r="A3980">
        <f>VLOOKUP(B3980,[1]Sheet2!$A:$B,2,FALSE)</f>
        <v>414</v>
      </c>
      <c r="B3980" t="s">
        <v>93</v>
      </c>
      <c r="C3980">
        <v>1992</v>
      </c>
      <c r="D3980">
        <v>2.1440000000000001</v>
      </c>
      <c r="E3980">
        <v>72.37</v>
      </c>
      <c r="F3980">
        <v>1924077</v>
      </c>
      <c r="G3980">
        <v>16.3</v>
      </c>
      <c r="H3980">
        <v>50924</v>
      </c>
      <c r="I3980" t="s">
        <v>13</v>
      </c>
    </row>
    <row r="3981" spans="1:9" x14ac:dyDescent="0.25">
      <c r="A3981">
        <f>VLOOKUP(B3981,[1]Sheet2!$A:$B,2,FALSE)</f>
        <v>414</v>
      </c>
      <c r="B3981" t="s">
        <v>93</v>
      </c>
      <c r="C3981">
        <v>1993</v>
      </c>
      <c r="D3981">
        <v>2.1819999999999999</v>
      </c>
      <c r="E3981">
        <v>72.489999999999995</v>
      </c>
      <c r="F3981">
        <v>1795976</v>
      </c>
      <c r="G3981">
        <v>15.7</v>
      </c>
      <c r="H3981">
        <v>69683</v>
      </c>
      <c r="I3981" t="s">
        <v>13</v>
      </c>
    </row>
    <row r="3982" spans="1:9" x14ac:dyDescent="0.25">
      <c r="A3982">
        <f>VLOOKUP(B3982,[1]Sheet2!$A:$B,2,FALSE)</f>
        <v>414</v>
      </c>
      <c r="B3982" t="s">
        <v>93</v>
      </c>
      <c r="C3982">
        <v>1994</v>
      </c>
      <c r="D3982">
        <v>2.2999999999999998</v>
      </c>
      <c r="E3982">
        <v>72.596999999999994</v>
      </c>
      <c r="F3982">
        <v>1687552</v>
      </c>
      <c r="G3982">
        <v>15.2</v>
      </c>
      <c r="H3982">
        <v>75577</v>
      </c>
      <c r="I3982" t="s">
        <v>13</v>
      </c>
    </row>
    <row r="3983" spans="1:9" x14ac:dyDescent="0.25">
      <c r="A3983">
        <f>VLOOKUP(B3983,[1]Sheet2!$A:$B,2,FALSE)</f>
        <v>414</v>
      </c>
      <c r="B3983" t="s">
        <v>93</v>
      </c>
      <c r="C3983">
        <v>1995</v>
      </c>
      <c r="D3983">
        <v>2.4670000000000001</v>
      </c>
      <c r="E3983">
        <v>72.694999999999993</v>
      </c>
      <c r="F3983">
        <v>1627911</v>
      </c>
      <c r="G3983">
        <v>14.7</v>
      </c>
      <c r="H3983">
        <v>82268</v>
      </c>
      <c r="I3983" t="s">
        <v>13</v>
      </c>
    </row>
    <row r="3984" spans="1:9" x14ac:dyDescent="0.25">
      <c r="A3984">
        <f>VLOOKUP(B3984,[1]Sheet2!$A:$B,2,FALSE)</f>
        <v>414</v>
      </c>
      <c r="B3984" t="s">
        <v>93</v>
      </c>
      <c r="C3984">
        <v>1996</v>
      </c>
      <c r="D3984">
        <v>2.6419999999999999</v>
      </c>
      <c r="E3984">
        <v>72.786999999999907</v>
      </c>
      <c r="F3984">
        <v>1628120</v>
      </c>
      <c r="G3984">
        <v>14.2</v>
      </c>
      <c r="H3984">
        <v>82811</v>
      </c>
      <c r="I3984" t="s">
        <v>13</v>
      </c>
    </row>
    <row r="3985" spans="1:9" x14ac:dyDescent="0.25">
      <c r="A3985">
        <f>VLOOKUP(B3985,[1]Sheet2!$A:$B,2,FALSE)</f>
        <v>414</v>
      </c>
      <c r="B3985" t="s">
        <v>93</v>
      </c>
      <c r="C3985">
        <v>1997</v>
      </c>
      <c r="D3985">
        <v>2.7879999999999998</v>
      </c>
      <c r="E3985">
        <v>72.873999999999995</v>
      </c>
      <c r="F3985">
        <v>1678812</v>
      </c>
      <c r="G3985">
        <v>13.8</v>
      </c>
      <c r="H3985">
        <v>82227</v>
      </c>
      <c r="I3985" t="s">
        <v>13</v>
      </c>
    </row>
    <row r="3986" spans="1:9" x14ac:dyDescent="0.25">
      <c r="A3986">
        <f>VLOOKUP(B3986,[1]Sheet2!$A:$B,2,FALSE)</f>
        <v>414</v>
      </c>
      <c r="B3986" t="s">
        <v>93</v>
      </c>
      <c r="C3986">
        <v>1998</v>
      </c>
      <c r="D3986">
        <v>2.8780000000000001</v>
      </c>
      <c r="E3986">
        <v>72.959999999999994</v>
      </c>
      <c r="F3986">
        <v>1763693</v>
      </c>
      <c r="G3986">
        <v>13.3</v>
      </c>
      <c r="H3986">
        <v>80971</v>
      </c>
      <c r="I3986" t="s">
        <v>13</v>
      </c>
    </row>
    <row r="3987" spans="1:9" x14ac:dyDescent="0.25">
      <c r="A3987">
        <f>VLOOKUP(B3987,[1]Sheet2!$A:$B,2,FALSE)</f>
        <v>414</v>
      </c>
      <c r="B3987" t="s">
        <v>93</v>
      </c>
      <c r="C3987">
        <v>1999</v>
      </c>
      <c r="D3987">
        <v>2.903</v>
      </c>
      <c r="E3987">
        <v>73.046000000000006</v>
      </c>
      <c r="F3987">
        <v>1857217</v>
      </c>
      <c r="G3987">
        <v>12.9</v>
      </c>
      <c r="H3987">
        <v>75316</v>
      </c>
      <c r="I3987" t="s">
        <v>13</v>
      </c>
    </row>
    <row r="3988" spans="1:9" x14ac:dyDescent="0.25">
      <c r="A3988">
        <f>VLOOKUP(B3988,[1]Sheet2!$A:$B,2,FALSE)</f>
        <v>414</v>
      </c>
      <c r="B3988" t="s">
        <v>93</v>
      </c>
      <c r="C3988">
        <v>2000</v>
      </c>
      <c r="D3988">
        <v>2.86899999999999</v>
      </c>
      <c r="E3988">
        <v>73.132999999999996</v>
      </c>
      <c r="F3988">
        <v>1940786</v>
      </c>
      <c r="G3988">
        <v>12.7</v>
      </c>
      <c r="H3988">
        <v>75219</v>
      </c>
      <c r="I3988" t="s">
        <v>13</v>
      </c>
    </row>
    <row r="3989" spans="1:9" x14ac:dyDescent="0.25">
      <c r="A3989">
        <f>VLOOKUP(B3989,[1]Sheet2!$A:$B,2,FALSE)</f>
        <v>414</v>
      </c>
      <c r="B3989" t="s">
        <v>93</v>
      </c>
      <c r="C3989">
        <v>2001</v>
      </c>
      <c r="D3989">
        <v>2.7959999999999998</v>
      </c>
      <c r="E3989">
        <v>73.22</v>
      </c>
      <c r="F3989">
        <v>2009588</v>
      </c>
      <c r="G3989">
        <v>12.5</v>
      </c>
      <c r="H3989">
        <v>72922</v>
      </c>
      <c r="I3989" t="s">
        <v>13</v>
      </c>
    </row>
    <row r="3990" spans="1:9" x14ac:dyDescent="0.25">
      <c r="A3990">
        <f>VLOOKUP(B3990,[1]Sheet2!$A:$B,2,FALSE)</f>
        <v>414</v>
      </c>
      <c r="B3990" t="s">
        <v>93</v>
      </c>
      <c r="C3990">
        <v>2002</v>
      </c>
      <c r="D3990">
        <v>2.718</v>
      </c>
      <c r="E3990">
        <v>73.307000000000002</v>
      </c>
      <c r="F3990">
        <v>2069816</v>
      </c>
      <c r="G3990">
        <v>12.3</v>
      </c>
      <c r="H3990">
        <v>72630</v>
      </c>
      <c r="I3990" t="s">
        <v>13</v>
      </c>
    </row>
    <row r="3991" spans="1:9" x14ac:dyDescent="0.25">
      <c r="A3991">
        <f>VLOOKUP(B3991,[1]Sheet2!$A:$B,2,FALSE)</f>
        <v>414</v>
      </c>
      <c r="B3991" t="s">
        <v>93</v>
      </c>
      <c r="C3991">
        <v>2003</v>
      </c>
      <c r="D3991">
        <v>2.66</v>
      </c>
      <c r="E3991">
        <v>73.391000000000005</v>
      </c>
      <c r="F3991">
        <v>2126786</v>
      </c>
      <c r="G3991">
        <v>12.1</v>
      </c>
      <c r="H3991">
        <v>82466</v>
      </c>
      <c r="I3991" t="s">
        <v>13</v>
      </c>
    </row>
    <row r="3992" spans="1:9" x14ac:dyDescent="0.25">
      <c r="A3992">
        <f>VLOOKUP(B3992,[1]Sheet2!$A:$B,2,FALSE)</f>
        <v>414</v>
      </c>
      <c r="B3992" t="s">
        <v>93</v>
      </c>
      <c r="C3992">
        <v>2004</v>
      </c>
      <c r="D3992">
        <v>2.63</v>
      </c>
      <c r="E3992">
        <v>73.474999999999994</v>
      </c>
      <c r="F3992">
        <v>2189485</v>
      </c>
      <c r="G3992">
        <v>11.9</v>
      </c>
      <c r="H3992">
        <v>88010</v>
      </c>
      <c r="I3992" t="s">
        <v>13</v>
      </c>
    </row>
    <row r="3993" spans="1:9" x14ac:dyDescent="0.25">
      <c r="A3993">
        <f>VLOOKUP(B3993,[1]Sheet2!$A:$B,2,FALSE)</f>
        <v>414</v>
      </c>
      <c r="B3993" t="s">
        <v>93</v>
      </c>
      <c r="C3993">
        <v>2005</v>
      </c>
      <c r="D3993">
        <v>2.6280000000000001</v>
      </c>
      <c r="E3993">
        <v>73.558000000000007</v>
      </c>
      <c r="F3993">
        <v>2264014</v>
      </c>
      <c r="G3993">
        <v>11.7</v>
      </c>
      <c r="H3993">
        <v>92665</v>
      </c>
      <c r="I3993" t="s">
        <v>13</v>
      </c>
    </row>
    <row r="3994" spans="1:9" x14ac:dyDescent="0.25">
      <c r="A3994">
        <f>VLOOKUP(B3994,[1]Sheet2!$A:$B,2,FALSE)</f>
        <v>414</v>
      </c>
      <c r="B3994" t="s">
        <v>93</v>
      </c>
      <c r="C3994">
        <v>2006</v>
      </c>
      <c r="D3994">
        <v>2.645</v>
      </c>
      <c r="E3994">
        <v>73.641999999999996</v>
      </c>
      <c r="F3994">
        <v>2351441</v>
      </c>
      <c r="G3994">
        <v>11.6</v>
      </c>
      <c r="H3994">
        <v>94642</v>
      </c>
      <c r="I3994" t="s">
        <v>13</v>
      </c>
    </row>
    <row r="3995" spans="1:9" x14ac:dyDescent="0.25">
      <c r="A3995">
        <f>VLOOKUP(B3995,[1]Sheet2!$A:$B,2,FALSE)</f>
        <v>414</v>
      </c>
      <c r="B3995" t="s">
        <v>93</v>
      </c>
      <c r="C3995">
        <v>2007</v>
      </c>
      <c r="D3995">
        <v>2.6669999999999998</v>
      </c>
      <c r="E3995">
        <v>73.725999999999999</v>
      </c>
      <c r="F3995">
        <v>2447818</v>
      </c>
      <c r="G3995">
        <v>11.5</v>
      </c>
      <c r="H3995">
        <v>94915</v>
      </c>
      <c r="I3995" t="s">
        <v>13</v>
      </c>
    </row>
    <row r="3996" spans="1:9" x14ac:dyDescent="0.25">
      <c r="A3996">
        <f>VLOOKUP(B3996,[1]Sheet2!$A:$B,2,FALSE)</f>
        <v>414</v>
      </c>
      <c r="B3996" t="s">
        <v>93</v>
      </c>
      <c r="C3996">
        <v>2008</v>
      </c>
      <c r="D3996">
        <v>2.681</v>
      </c>
      <c r="E3996">
        <v>73.811999999999998</v>
      </c>
      <c r="F3996">
        <v>2548351</v>
      </c>
      <c r="G3996">
        <v>11.3</v>
      </c>
      <c r="H3996">
        <v>91966</v>
      </c>
      <c r="I3996" t="s">
        <v>13</v>
      </c>
    </row>
    <row r="3997" spans="1:9" x14ac:dyDescent="0.25">
      <c r="A3997">
        <f>VLOOKUP(B3997,[1]Sheet2!$A:$B,2,FALSE)</f>
        <v>414</v>
      </c>
      <c r="B3997" t="s">
        <v>93</v>
      </c>
      <c r="C3997">
        <v>2009</v>
      </c>
      <c r="D3997">
        <v>2.6829999999999998</v>
      </c>
      <c r="E3997">
        <v>73.900999999999996</v>
      </c>
      <c r="F3997">
        <v>2646286</v>
      </c>
      <c r="G3997">
        <v>11.1</v>
      </c>
      <c r="H3997">
        <v>81025</v>
      </c>
      <c r="I3997" t="s">
        <v>13</v>
      </c>
    </row>
    <row r="3998" spans="1:9" x14ac:dyDescent="0.25">
      <c r="A3998">
        <f>VLOOKUP(B3998,[1]Sheet2!$A:$B,2,FALSE)</f>
        <v>414</v>
      </c>
      <c r="B3998" t="s">
        <v>93</v>
      </c>
      <c r="C3998">
        <v>2010</v>
      </c>
      <c r="D3998">
        <v>2.673</v>
      </c>
      <c r="E3998">
        <v>73.992000000000004</v>
      </c>
      <c r="F3998">
        <v>2736732</v>
      </c>
      <c r="G3998">
        <v>10.8</v>
      </c>
      <c r="H3998">
        <v>75365</v>
      </c>
      <c r="I3998" t="s">
        <v>13</v>
      </c>
    </row>
    <row r="3999" spans="1:9" x14ac:dyDescent="0.25">
      <c r="A3999">
        <f>VLOOKUP(B3999,[1]Sheet2!$A:$B,2,FALSE)</f>
        <v>414</v>
      </c>
      <c r="B3999" t="s">
        <v>93</v>
      </c>
      <c r="C3999">
        <v>2011</v>
      </c>
      <c r="D3999">
        <v>2.6519999999999899</v>
      </c>
      <c r="E3999">
        <v>74.087999999999994</v>
      </c>
      <c r="F3999">
        <v>2818042</v>
      </c>
      <c r="G3999">
        <v>10.3</v>
      </c>
      <c r="H3999">
        <v>79102</v>
      </c>
      <c r="I3999" t="s">
        <v>13</v>
      </c>
    </row>
    <row r="4000" spans="1:9" x14ac:dyDescent="0.25">
      <c r="A4000">
        <f>VLOOKUP(B4000,[1]Sheet2!$A:$B,2,FALSE)</f>
        <v>414</v>
      </c>
      <c r="B4000" t="s">
        <v>93</v>
      </c>
      <c r="C4000">
        <v>2012</v>
      </c>
      <c r="D4000">
        <v>2.6259999999999999</v>
      </c>
      <c r="E4000">
        <v>74.186000000000007</v>
      </c>
      <c r="F4000">
        <v>2891553</v>
      </c>
      <c r="G4000">
        <v>9.9</v>
      </c>
      <c r="H4000">
        <v>81080</v>
      </c>
      <c r="I4000" t="s">
        <v>13</v>
      </c>
    </row>
    <row r="4001" spans="1:9" x14ac:dyDescent="0.25">
      <c r="A4001">
        <f>VLOOKUP(B4001,[1]Sheet2!$A:$B,2,FALSE)</f>
        <v>414</v>
      </c>
      <c r="B4001" t="s">
        <v>93</v>
      </c>
      <c r="C4001">
        <v>2013</v>
      </c>
      <c r="D4001">
        <v>2.6</v>
      </c>
      <c r="E4001">
        <v>74.287999999999997</v>
      </c>
      <c r="F4001">
        <v>2959015</v>
      </c>
      <c r="G4001">
        <v>9.4</v>
      </c>
      <c r="H4001">
        <v>79395</v>
      </c>
      <c r="I4001" t="s">
        <v>13</v>
      </c>
    </row>
    <row r="4002" spans="1:9" x14ac:dyDescent="0.25">
      <c r="A4002">
        <f>VLOOKUP(B4002,[1]Sheet2!$A:$B,2,FALSE)</f>
        <v>417</v>
      </c>
      <c r="B4002" t="s">
        <v>94</v>
      </c>
      <c r="C4002">
        <v>1964</v>
      </c>
      <c r="D4002">
        <v>5.3170000000000002</v>
      </c>
      <c r="E4002">
        <v>58.055</v>
      </c>
      <c r="F4002">
        <v>2490244</v>
      </c>
      <c r="I4002" t="s">
        <v>11</v>
      </c>
    </row>
    <row r="4003" spans="1:9" x14ac:dyDescent="0.25">
      <c r="A4003">
        <f>VLOOKUP(B4003,[1]Sheet2!$A:$B,2,FALSE)</f>
        <v>417</v>
      </c>
      <c r="B4003" t="s">
        <v>94</v>
      </c>
      <c r="C4003">
        <v>1965</v>
      </c>
      <c r="D4003">
        <v>5.266</v>
      </c>
      <c r="E4003">
        <v>58.505000000000003</v>
      </c>
      <c r="F4003">
        <v>2573494</v>
      </c>
      <c r="I4003" t="s">
        <v>11</v>
      </c>
    </row>
    <row r="4004" spans="1:9" x14ac:dyDescent="0.25">
      <c r="A4004">
        <f>VLOOKUP(B4004,[1]Sheet2!$A:$B,2,FALSE)</f>
        <v>417</v>
      </c>
      <c r="B4004" t="s">
        <v>94</v>
      </c>
      <c r="C4004">
        <v>1966</v>
      </c>
      <c r="D4004">
        <v>5.1929999999999996</v>
      </c>
      <c r="E4004">
        <v>58.942</v>
      </c>
      <c r="F4004">
        <v>2655349</v>
      </c>
      <c r="I4004" t="s">
        <v>11</v>
      </c>
    </row>
    <row r="4005" spans="1:9" x14ac:dyDescent="0.25">
      <c r="A4005">
        <f>VLOOKUP(B4005,[1]Sheet2!$A:$B,2,FALSE)</f>
        <v>417</v>
      </c>
      <c r="B4005" t="s">
        <v>94</v>
      </c>
      <c r="C4005">
        <v>1967</v>
      </c>
      <c r="D4005">
        <v>5.1120000000000001</v>
      </c>
      <c r="E4005">
        <v>59.365000000000002</v>
      </c>
      <c r="F4005">
        <v>2735838</v>
      </c>
      <c r="I4005" t="s">
        <v>11</v>
      </c>
    </row>
    <row r="4006" spans="1:9" x14ac:dyDescent="0.25">
      <c r="A4006">
        <f>VLOOKUP(B4006,[1]Sheet2!$A:$B,2,FALSE)</f>
        <v>417</v>
      </c>
      <c r="B4006" t="s">
        <v>94</v>
      </c>
      <c r="C4006">
        <v>1968</v>
      </c>
      <c r="D4006">
        <v>5.0339999999999998</v>
      </c>
      <c r="E4006">
        <v>59.768000000000001</v>
      </c>
      <c r="F4006">
        <v>2814423</v>
      </c>
      <c r="I4006" t="s">
        <v>11</v>
      </c>
    </row>
    <row r="4007" spans="1:9" x14ac:dyDescent="0.25">
      <c r="A4007">
        <f>VLOOKUP(B4007,[1]Sheet2!$A:$B,2,FALSE)</f>
        <v>417</v>
      </c>
      <c r="B4007" t="s">
        <v>94</v>
      </c>
      <c r="C4007">
        <v>1969</v>
      </c>
      <c r="D4007">
        <v>4.9610000000000003</v>
      </c>
      <c r="E4007">
        <v>60.146999999999998</v>
      </c>
      <c r="F4007">
        <v>2890720</v>
      </c>
      <c r="I4007" t="s">
        <v>11</v>
      </c>
    </row>
    <row r="4008" spans="1:9" x14ac:dyDescent="0.25">
      <c r="A4008">
        <f>VLOOKUP(B4008,[1]Sheet2!$A:$B,2,FALSE)</f>
        <v>417</v>
      </c>
      <c r="B4008" t="s">
        <v>94</v>
      </c>
      <c r="C4008">
        <v>1970</v>
      </c>
      <c r="D4008">
        <v>4.8919999999999897</v>
      </c>
      <c r="E4008">
        <v>60.498999999999903</v>
      </c>
      <c r="F4008">
        <v>2964499</v>
      </c>
      <c r="I4008" t="s">
        <v>11</v>
      </c>
    </row>
    <row r="4009" spans="1:9" x14ac:dyDescent="0.25">
      <c r="A4009">
        <f>VLOOKUP(B4009,[1]Sheet2!$A:$B,2,FALSE)</f>
        <v>417</v>
      </c>
      <c r="B4009" t="s">
        <v>94</v>
      </c>
      <c r="C4009">
        <v>1971</v>
      </c>
      <c r="D4009">
        <v>4.8150000000000004</v>
      </c>
      <c r="E4009">
        <v>60.817</v>
      </c>
      <c r="F4009">
        <v>3035474</v>
      </c>
      <c r="I4009" t="s">
        <v>11</v>
      </c>
    </row>
    <row r="4010" spans="1:9" x14ac:dyDescent="0.25">
      <c r="A4010">
        <f>VLOOKUP(B4010,[1]Sheet2!$A:$B,2,FALSE)</f>
        <v>417</v>
      </c>
      <c r="B4010" t="s">
        <v>94</v>
      </c>
      <c r="C4010">
        <v>1972</v>
      </c>
      <c r="D4010">
        <v>4.7240000000000002</v>
      </c>
      <c r="E4010">
        <v>61.103999999999999</v>
      </c>
      <c r="F4010">
        <v>3103694</v>
      </c>
      <c r="I4010" t="s">
        <v>11</v>
      </c>
    </row>
    <row r="4011" spans="1:9" x14ac:dyDescent="0.25">
      <c r="A4011">
        <f>VLOOKUP(B4011,[1]Sheet2!$A:$B,2,FALSE)</f>
        <v>417</v>
      </c>
      <c r="B4011" t="s">
        <v>94</v>
      </c>
      <c r="C4011">
        <v>1973</v>
      </c>
      <c r="D4011">
        <v>4.6150000000000002</v>
      </c>
      <c r="E4011">
        <v>61.363999999999997</v>
      </c>
      <c r="F4011">
        <v>3169771</v>
      </c>
      <c r="I4011" t="s">
        <v>11</v>
      </c>
    </row>
    <row r="4012" spans="1:9" x14ac:dyDescent="0.25">
      <c r="A4012">
        <f>VLOOKUP(B4012,[1]Sheet2!$A:$B,2,FALSE)</f>
        <v>417</v>
      </c>
      <c r="B4012" t="s">
        <v>94</v>
      </c>
      <c r="C4012">
        <v>1974</v>
      </c>
      <c r="D4012">
        <v>4.492</v>
      </c>
      <c r="E4012">
        <v>61.604999999999997</v>
      </c>
      <c r="F4012">
        <v>3234611</v>
      </c>
      <c r="I4012" t="s">
        <v>11</v>
      </c>
    </row>
    <row r="4013" spans="1:9" x14ac:dyDescent="0.25">
      <c r="A4013">
        <f>VLOOKUP(B4013,[1]Sheet2!$A:$B,2,FALSE)</f>
        <v>417</v>
      </c>
      <c r="B4013" t="s">
        <v>94</v>
      </c>
      <c r="C4013">
        <v>1975</v>
      </c>
      <c r="D4013">
        <v>4.3650000000000002</v>
      </c>
      <c r="E4013">
        <v>61.835999999999999</v>
      </c>
      <c r="F4013">
        <v>3299001</v>
      </c>
      <c r="I4013" t="s">
        <v>11</v>
      </c>
    </row>
    <row r="4014" spans="1:9" x14ac:dyDescent="0.25">
      <c r="A4014">
        <f>VLOOKUP(B4014,[1]Sheet2!$A:$B,2,FALSE)</f>
        <v>417</v>
      </c>
      <c r="B4014" t="s">
        <v>94</v>
      </c>
      <c r="C4014">
        <v>1976</v>
      </c>
      <c r="D4014">
        <v>4.2469999999999999</v>
      </c>
      <c r="E4014">
        <v>62.066000000000003</v>
      </c>
      <c r="F4014">
        <v>3362961</v>
      </c>
      <c r="I4014" t="s">
        <v>11</v>
      </c>
    </row>
    <row r="4015" spans="1:9" x14ac:dyDescent="0.25">
      <c r="A4015">
        <f>VLOOKUP(B4015,[1]Sheet2!$A:$B,2,FALSE)</f>
        <v>417</v>
      </c>
      <c r="B4015" t="s">
        <v>94</v>
      </c>
      <c r="C4015">
        <v>1977</v>
      </c>
      <c r="D4015">
        <v>4.1500000000000004</v>
      </c>
      <c r="E4015">
        <v>62.303999999999903</v>
      </c>
      <c r="F4015">
        <v>3426646</v>
      </c>
      <c r="I4015" t="s">
        <v>11</v>
      </c>
    </row>
    <row r="4016" spans="1:9" x14ac:dyDescent="0.25">
      <c r="A4016">
        <f>VLOOKUP(B4016,[1]Sheet2!$A:$B,2,FALSE)</f>
        <v>417</v>
      </c>
      <c r="B4016" t="s">
        <v>94</v>
      </c>
      <c r="C4016">
        <v>1978</v>
      </c>
      <c r="D4016">
        <v>4.0819999999999999</v>
      </c>
      <c r="E4016">
        <v>62.561</v>
      </c>
      <c r="F4016">
        <v>3491143</v>
      </c>
      <c r="I4016" t="s">
        <v>11</v>
      </c>
    </row>
    <row r="4017" spans="1:9" x14ac:dyDescent="0.25">
      <c r="A4017">
        <f>VLOOKUP(B4017,[1]Sheet2!$A:$B,2,FALSE)</f>
        <v>417</v>
      </c>
      <c r="B4017" t="s">
        <v>94</v>
      </c>
      <c r="C4017">
        <v>1979</v>
      </c>
      <c r="D4017">
        <v>4.0439999999999996</v>
      </c>
      <c r="E4017">
        <v>62.841000000000001</v>
      </c>
      <c r="F4017">
        <v>3557793</v>
      </c>
      <c r="I4017" t="s">
        <v>11</v>
      </c>
    </row>
    <row r="4018" spans="1:9" x14ac:dyDescent="0.25">
      <c r="A4018">
        <f>VLOOKUP(B4018,[1]Sheet2!$A:$B,2,FALSE)</f>
        <v>417</v>
      </c>
      <c r="B4018" t="s">
        <v>94</v>
      </c>
      <c r="C4018">
        <v>1980</v>
      </c>
      <c r="D4018">
        <v>4.0350000000000001</v>
      </c>
      <c r="E4018">
        <v>63.155000000000001</v>
      </c>
      <c r="F4018">
        <v>3627499</v>
      </c>
      <c r="I4018" t="s">
        <v>11</v>
      </c>
    </row>
    <row r="4019" spans="1:9" x14ac:dyDescent="0.25">
      <c r="A4019">
        <f>VLOOKUP(B4019,[1]Sheet2!$A:$B,2,FALSE)</f>
        <v>417</v>
      </c>
      <c r="B4019" t="s">
        <v>94</v>
      </c>
      <c r="C4019">
        <v>1981</v>
      </c>
      <c r="D4019">
        <v>4.0460000000000003</v>
      </c>
      <c r="E4019">
        <v>63.512</v>
      </c>
      <c r="F4019">
        <v>3700312</v>
      </c>
      <c r="I4019" t="s">
        <v>11</v>
      </c>
    </row>
    <row r="4020" spans="1:9" x14ac:dyDescent="0.25">
      <c r="A4020">
        <f>VLOOKUP(B4020,[1]Sheet2!$A:$B,2,FALSE)</f>
        <v>417</v>
      </c>
      <c r="B4020" t="s">
        <v>94</v>
      </c>
      <c r="C4020">
        <v>1982</v>
      </c>
      <c r="D4020">
        <v>4.0679999999999996</v>
      </c>
      <c r="E4020">
        <v>63.905999999999999</v>
      </c>
      <c r="F4020">
        <v>3775764</v>
      </c>
      <c r="I4020" t="s">
        <v>11</v>
      </c>
    </row>
    <row r="4021" spans="1:9" x14ac:dyDescent="0.25">
      <c r="A4021">
        <f>VLOOKUP(B4021,[1]Sheet2!$A:$B,2,FALSE)</f>
        <v>417</v>
      </c>
      <c r="B4021" t="s">
        <v>94</v>
      </c>
      <c r="C4021">
        <v>1983</v>
      </c>
      <c r="D4021">
        <v>4.0860000000000003</v>
      </c>
      <c r="E4021">
        <v>64.325000000000003</v>
      </c>
      <c r="F4021">
        <v>3853514</v>
      </c>
      <c r="I4021" t="s">
        <v>11</v>
      </c>
    </row>
    <row r="4022" spans="1:9" x14ac:dyDescent="0.25">
      <c r="A4022">
        <f>VLOOKUP(B4022,[1]Sheet2!$A:$B,2,FALSE)</f>
        <v>417</v>
      </c>
      <c r="B4022" t="s">
        <v>94</v>
      </c>
      <c r="C4022">
        <v>1984</v>
      </c>
      <c r="D4022">
        <v>4.0969999999999898</v>
      </c>
      <c r="E4022">
        <v>64.753</v>
      </c>
      <c r="F4022">
        <v>3933002</v>
      </c>
      <c r="I4022" t="s">
        <v>11</v>
      </c>
    </row>
    <row r="4023" spans="1:9" x14ac:dyDescent="0.25">
      <c r="A4023">
        <f>VLOOKUP(B4023,[1]Sheet2!$A:$B,2,FALSE)</f>
        <v>417</v>
      </c>
      <c r="B4023" t="s">
        <v>94</v>
      </c>
      <c r="C4023">
        <v>1985</v>
      </c>
      <c r="D4023">
        <v>4.093</v>
      </c>
      <c r="E4023">
        <v>65.167000000000002</v>
      </c>
      <c r="F4023">
        <v>4013498</v>
      </c>
      <c r="I4023" t="s">
        <v>11</v>
      </c>
    </row>
    <row r="4024" spans="1:9" x14ac:dyDescent="0.25">
      <c r="A4024">
        <f>VLOOKUP(B4024,[1]Sheet2!$A:$B,2,FALSE)</f>
        <v>417</v>
      </c>
      <c r="B4024" t="s">
        <v>94</v>
      </c>
      <c r="C4024">
        <v>1986</v>
      </c>
      <c r="D4024">
        <v>4.0730000000000004</v>
      </c>
      <c r="E4024">
        <v>65.542000000000002</v>
      </c>
      <c r="F4024">
        <v>4095873</v>
      </c>
      <c r="I4024" t="s">
        <v>11</v>
      </c>
    </row>
    <row r="4025" spans="1:9" x14ac:dyDescent="0.25">
      <c r="A4025">
        <f>VLOOKUP(B4025,[1]Sheet2!$A:$B,2,FALSE)</f>
        <v>417</v>
      </c>
      <c r="B4025" t="s">
        <v>94</v>
      </c>
      <c r="C4025">
        <v>1987</v>
      </c>
      <c r="D4025">
        <v>4.0389999999999997</v>
      </c>
      <c r="E4025">
        <v>65.855999999999995</v>
      </c>
      <c r="F4025">
        <v>4179484</v>
      </c>
      <c r="I4025" t="s">
        <v>11</v>
      </c>
    </row>
    <row r="4026" spans="1:9" x14ac:dyDescent="0.25">
      <c r="A4026">
        <f>VLOOKUP(B4026,[1]Sheet2!$A:$B,2,FALSE)</f>
        <v>417</v>
      </c>
      <c r="B4026" t="s">
        <v>94</v>
      </c>
      <c r="C4026">
        <v>1988</v>
      </c>
      <c r="D4026">
        <v>3.992</v>
      </c>
      <c r="E4026">
        <v>66.096999999999994</v>
      </c>
      <c r="F4026">
        <v>4260325</v>
      </c>
      <c r="I4026" t="s">
        <v>11</v>
      </c>
    </row>
    <row r="4027" spans="1:9" x14ac:dyDescent="0.25">
      <c r="A4027">
        <f>VLOOKUP(B4027,[1]Sheet2!$A:$B,2,FALSE)</f>
        <v>417</v>
      </c>
      <c r="B4027" t="s">
        <v>94</v>
      </c>
      <c r="C4027">
        <v>1989</v>
      </c>
      <c r="D4027">
        <v>3.9319999999999999</v>
      </c>
      <c r="E4027">
        <v>66.260000000000005</v>
      </c>
      <c r="F4027">
        <v>4333114</v>
      </c>
      <c r="I4027" t="s">
        <v>11</v>
      </c>
    </row>
    <row r="4028" spans="1:9" x14ac:dyDescent="0.25">
      <c r="A4028">
        <f>VLOOKUP(B4028,[1]Sheet2!$A:$B,2,FALSE)</f>
        <v>417</v>
      </c>
      <c r="B4028" t="s">
        <v>94</v>
      </c>
      <c r="C4028">
        <v>1990</v>
      </c>
      <c r="D4028">
        <v>3.85699999999999</v>
      </c>
      <c r="E4028">
        <v>66.341999999999999</v>
      </c>
      <c r="F4028">
        <v>4394502</v>
      </c>
      <c r="I4028" t="s">
        <v>11</v>
      </c>
    </row>
    <row r="4029" spans="1:9" x14ac:dyDescent="0.25">
      <c r="A4029">
        <f>VLOOKUP(B4029,[1]Sheet2!$A:$B,2,FALSE)</f>
        <v>417</v>
      </c>
      <c r="B4029" t="s">
        <v>94</v>
      </c>
      <c r="C4029">
        <v>1991</v>
      </c>
      <c r="D4029">
        <v>3.7669999999999999</v>
      </c>
      <c r="E4029">
        <v>66.348999999999904</v>
      </c>
      <c r="F4029">
        <v>4441582</v>
      </c>
      <c r="I4029" t="s">
        <v>11</v>
      </c>
    </row>
    <row r="4030" spans="1:9" x14ac:dyDescent="0.25">
      <c r="A4030">
        <f>VLOOKUP(B4030,[1]Sheet2!$A:$B,2,FALSE)</f>
        <v>417</v>
      </c>
      <c r="B4030" t="s">
        <v>94</v>
      </c>
      <c r="C4030">
        <v>1992</v>
      </c>
      <c r="D4030">
        <v>3.6639999999999899</v>
      </c>
      <c r="E4030">
        <v>66.302999999999997</v>
      </c>
      <c r="F4030">
        <v>4476402</v>
      </c>
      <c r="I4030" t="s">
        <v>11</v>
      </c>
    </row>
    <row r="4031" spans="1:9" x14ac:dyDescent="0.25">
      <c r="A4031">
        <f>VLOOKUP(B4031,[1]Sheet2!$A:$B,2,FALSE)</f>
        <v>417</v>
      </c>
      <c r="B4031" t="s">
        <v>94</v>
      </c>
      <c r="C4031">
        <v>1993</v>
      </c>
      <c r="D4031">
        <v>3.5510000000000002</v>
      </c>
      <c r="E4031">
        <v>66.227999999999994</v>
      </c>
      <c r="F4031">
        <v>4506563</v>
      </c>
      <c r="I4031" t="s">
        <v>11</v>
      </c>
    </row>
    <row r="4032" spans="1:9" x14ac:dyDescent="0.25">
      <c r="A4032">
        <f>VLOOKUP(B4032,[1]Sheet2!$A:$B,2,FALSE)</f>
        <v>417</v>
      </c>
      <c r="B4032" t="s">
        <v>94</v>
      </c>
      <c r="C4032">
        <v>1994</v>
      </c>
      <c r="D4032">
        <v>3.43</v>
      </c>
      <c r="E4032">
        <v>66.141000000000005</v>
      </c>
      <c r="F4032">
        <v>4542747</v>
      </c>
      <c r="I4032" t="s">
        <v>11</v>
      </c>
    </row>
    <row r="4033" spans="1:9" x14ac:dyDescent="0.25">
      <c r="A4033">
        <f>VLOOKUP(B4033,[1]Sheet2!$A:$B,2,FALSE)</f>
        <v>417</v>
      </c>
      <c r="B4033" t="s">
        <v>94</v>
      </c>
      <c r="C4033">
        <v>1995</v>
      </c>
      <c r="D4033">
        <v>3.3039999999999998</v>
      </c>
      <c r="E4033">
        <v>66.066000000000003</v>
      </c>
      <c r="F4033">
        <v>4592135</v>
      </c>
      <c r="I4033" t="s">
        <v>11</v>
      </c>
    </row>
    <row r="4034" spans="1:9" x14ac:dyDescent="0.25">
      <c r="A4034">
        <f>VLOOKUP(B4034,[1]Sheet2!$A:$B,2,FALSE)</f>
        <v>417</v>
      </c>
      <c r="B4034" t="s">
        <v>94</v>
      </c>
      <c r="C4034">
        <v>1996</v>
      </c>
      <c r="D4034">
        <v>3.1709999999999998</v>
      </c>
      <c r="E4034">
        <v>66.022999999999996</v>
      </c>
      <c r="F4034">
        <v>4658815</v>
      </c>
      <c r="I4034" t="s">
        <v>11</v>
      </c>
    </row>
    <row r="4035" spans="1:9" x14ac:dyDescent="0.25">
      <c r="A4035">
        <f>VLOOKUP(B4035,[1]Sheet2!$A:$B,2,FALSE)</f>
        <v>417</v>
      </c>
      <c r="B4035" t="s">
        <v>94</v>
      </c>
      <c r="C4035">
        <v>1997</v>
      </c>
      <c r="D4035">
        <v>3.0369999999999999</v>
      </c>
      <c r="E4035">
        <v>66.016999999999996</v>
      </c>
      <c r="F4035">
        <v>4739263</v>
      </c>
      <c r="I4035" t="s">
        <v>11</v>
      </c>
    </row>
    <row r="4036" spans="1:9" x14ac:dyDescent="0.25">
      <c r="A4036">
        <f>VLOOKUP(B4036,[1]Sheet2!$A:$B,2,FALSE)</f>
        <v>417</v>
      </c>
      <c r="B4036" t="s">
        <v>94</v>
      </c>
      <c r="C4036">
        <v>1998</v>
      </c>
      <c r="D4036">
        <v>2.9039999999999999</v>
      </c>
      <c r="E4036">
        <v>66.051999999999893</v>
      </c>
      <c r="F4036">
        <v>4823870</v>
      </c>
      <c r="I4036" t="s">
        <v>11</v>
      </c>
    </row>
    <row r="4037" spans="1:9" x14ac:dyDescent="0.25">
      <c r="A4037">
        <f>VLOOKUP(B4037,[1]Sheet2!$A:$B,2,FALSE)</f>
        <v>417</v>
      </c>
      <c r="B4037" t="s">
        <v>94</v>
      </c>
      <c r="C4037">
        <v>1999</v>
      </c>
      <c r="D4037">
        <v>2.78</v>
      </c>
      <c r="E4037">
        <v>66.126999999999995</v>
      </c>
      <c r="F4037">
        <v>4898865</v>
      </c>
      <c r="I4037" t="s">
        <v>11</v>
      </c>
    </row>
    <row r="4038" spans="1:9" x14ac:dyDescent="0.25">
      <c r="A4038">
        <f>VLOOKUP(B4038,[1]Sheet2!$A:$B,2,FALSE)</f>
        <v>417</v>
      </c>
      <c r="B4038" t="s">
        <v>94</v>
      </c>
      <c r="C4038">
        <v>2000</v>
      </c>
      <c r="D4038">
        <v>2.6739999999999999</v>
      </c>
      <c r="E4038">
        <v>66.231999999999999</v>
      </c>
      <c r="F4038">
        <v>4954850</v>
      </c>
      <c r="I4038" t="s">
        <v>11</v>
      </c>
    </row>
    <row r="4039" spans="1:9" x14ac:dyDescent="0.25">
      <c r="A4039">
        <f>VLOOKUP(B4039,[1]Sheet2!$A:$B,2,FALSE)</f>
        <v>417</v>
      </c>
      <c r="B4039" t="s">
        <v>94</v>
      </c>
      <c r="C4039">
        <v>2001</v>
      </c>
      <c r="D4039">
        <v>2.5939999999999999</v>
      </c>
      <c r="E4039">
        <v>66.346999999999994</v>
      </c>
      <c r="F4039">
        <v>4987944</v>
      </c>
      <c r="I4039" t="s">
        <v>11</v>
      </c>
    </row>
    <row r="4040" spans="1:9" x14ac:dyDescent="0.25">
      <c r="A4040">
        <f>VLOOKUP(B4040,[1]Sheet2!$A:$B,2,FALSE)</f>
        <v>417</v>
      </c>
      <c r="B4040" t="s">
        <v>94</v>
      </c>
      <c r="C4040">
        <v>2002</v>
      </c>
      <c r="D4040">
        <v>2.544</v>
      </c>
      <c r="E4040">
        <v>66.453999999999994</v>
      </c>
      <c r="F4040">
        <v>5002691</v>
      </c>
      <c r="I4040" t="s">
        <v>11</v>
      </c>
    </row>
    <row r="4041" spans="1:9" x14ac:dyDescent="0.25">
      <c r="A4041">
        <f>VLOOKUP(B4041,[1]Sheet2!$A:$B,2,FALSE)</f>
        <v>417</v>
      </c>
      <c r="B4041" t="s">
        <v>94</v>
      </c>
      <c r="C4041">
        <v>2003</v>
      </c>
      <c r="D4041">
        <v>2.5259999999999998</v>
      </c>
      <c r="E4041">
        <v>66.540000000000006</v>
      </c>
      <c r="F4041">
        <v>5008348</v>
      </c>
      <c r="I4041" t="s">
        <v>11</v>
      </c>
    </row>
    <row r="4042" spans="1:9" x14ac:dyDescent="0.25">
      <c r="A4042">
        <f>VLOOKUP(B4042,[1]Sheet2!$A:$B,2,FALSE)</f>
        <v>417</v>
      </c>
      <c r="B4042" t="s">
        <v>94</v>
      </c>
      <c r="C4042">
        <v>2004</v>
      </c>
      <c r="D4042">
        <v>2.5379999999999998</v>
      </c>
      <c r="E4042">
        <v>66.600999999999999</v>
      </c>
      <c r="F4042">
        <v>5018366</v>
      </c>
      <c r="I4042" t="s">
        <v>11</v>
      </c>
    </row>
    <row r="4043" spans="1:9" x14ac:dyDescent="0.25">
      <c r="A4043">
        <f>VLOOKUP(B4043,[1]Sheet2!$A:$B,2,FALSE)</f>
        <v>417</v>
      </c>
      <c r="B4043" t="s">
        <v>94</v>
      </c>
      <c r="C4043">
        <v>2005</v>
      </c>
      <c r="D4043">
        <v>2.57899999999999</v>
      </c>
      <c r="E4043">
        <v>66.646000000000001</v>
      </c>
      <c r="F4043">
        <v>5042381</v>
      </c>
      <c r="I4043" t="s">
        <v>11</v>
      </c>
    </row>
    <row r="4044" spans="1:9" x14ac:dyDescent="0.25">
      <c r="A4044">
        <f>VLOOKUP(B4044,[1]Sheet2!$A:$B,2,FALSE)</f>
        <v>417</v>
      </c>
      <c r="B4044" t="s">
        <v>94</v>
      </c>
      <c r="C4044">
        <v>2006</v>
      </c>
      <c r="D4044">
        <v>2.6459999999999999</v>
      </c>
      <c r="E4044">
        <v>66.686000000000007</v>
      </c>
      <c r="F4044">
        <v>5083724</v>
      </c>
      <c r="I4044" t="s">
        <v>11</v>
      </c>
    </row>
    <row r="4045" spans="1:9" x14ac:dyDescent="0.25">
      <c r="A4045">
        <f>VLOOKUP(B4045,[1]Sheet2!$A:$B,2,FALSE)</f>
        <v>417</v>
      </c>
      <c r="B4045" t="s">
        <v>94</v>
      </c>
      <c r="C4045">
        <v>2007</v>
      </c>
      <c r="D4045">
        <v>2.7280000000000002</v>
      </c>
      <c r="E4045">
        <v>66.738</v>
      </c>
      <c r="F4045">
        <v>5139213</v>
      </c>
      <c r="I4045" t="s">
        <v>11</v>
      </c>
    </row>
    <row r="4046" spans="1:9" x14ac:dyDescent="0.25">
      <c r="A4046">
        <f>VLOOKUP(B4046,[1]Sheet2!$A:$B,2,FALSE)</f>
        <v>417</v>
      </c>
      <c r="B4046" t="s">
        <v>94</v>
      </c>
      <c r="C4046">
        <v>2008</v>
      </c>
      <c r="D4046">
        <v>2.8149999999999999</v>
      </c>
      <c r="E4046">
        <v>66.816000000000003</v>
      </c>
      <c r="F4046">
        <v>5204104</v>
      </c>
      <c r="I4046" t="s">
        <v>11</v>
      </c>
    </row>
    <row r="4047" spans="1:9" x14ac:dyDescent="0.25">
      <c r="A4047">
        <f>VLOOKUP(B4047,[1]Sheet2!$A:$B,2,FALSE)</f>
        <v>417</v>
      </c>
      <c r="B4047" t="s">
        <v>94</v>
      </c>
      <c r="C4047">
        <v>2009</v>
      </c>
      <c r="D4047">
        <v>2.9</v>
      </c>
      <c r="E4047">
        <v>66.921000000000006</v>
      </c>
      <c r="F4047">
        <v>5270894</v>
      </c>
      <c r="I4047" t="s">
        <v>11</v>
      </c>
    </row>
    <row r="4048" spans="1:9" x14ac:dyDescent="0.25">
      <c r="A4048">
        <f>VLOOKUP(B4048,[1]Sheet2!$A:$B,2,FALSE)</f>
        <v>417</v>
      </c>
      <c r="B4048" t="s">
        <v>94</v>
      </c>
      <c r="C4048">
        <v>2010</v>
      </c>
      <c r="D4048">
        <v>2.97399999999999</v>
      </c>
      <c r="E4048">
        <v>67.054000000000002</v>
      </c>
      <c r="F4048">
        <v>5334223</v>
      </c>
      <c r="I4048" t="s">
        <v>11</v>
      </c>
    </row>
    <row r="4049" spans="1:9" x14ac:dyDescent="0.25">
      <c r="A4049">
        <f>VLOOKUP(B4049,[1]Sheet2!$A:$B,2,FALSE)</f>
        <v>417</v>
      </c>
      <c r="B4049" t="s">
        <v>94</v>
      </c>
      <c r="C4049">
        <v>2011</v>
      </c>
      <c r="D4049">
        <v>3.028</v>
      </c>
      <c r="E4049">
        <v>67.206999999999994</v>
      </c>
      <c r="F4049">
        <v>5392580</v>
      </c>
      <c r="I4049" t="s">
        <v>11</v>
      </c>
    </row>
    <row r="4050" spans="1:9" x14ac:dyDescent="0.25">
      <c r="A4050">
        <f>VLOOKUP(B4050,[1]Sheet2!$A:$B,2,FALSE)</f>
        <v>417</v>
      </c>
      <c r="B4050" t="s">
        <v>94</v>
      </c>
      <c r="C4050">
        <v>2012</v>
      </c>
      <c r="D4050">
        <v>3.0619999999999998</v>
      </c>
      <c r="E4050">
        <v>67.37</v>
      </c>
      <c r="F4050">
        <v>5448085</v>
      </c>
      <c r="I4050" t="s">
        <v>11</v>
      </c>
    </row>
    <row r="4051" spans="1:9" x14ac:dyDescent="0.25">
      <c r="A4051">
        <f>VLOOKUP(B4051,[1]Sheet2!$A:$B,2,FALSE)</f>
        <v>417</v>
      </c>
      <c r="B4051" t="s">
        <v>94</v>
      </c>
      <c r="C4051">
        <v>2013</v>
      </c>
      <c r="D4051">
        <v>3.0750000000000002</v>
      </c>
      <c r="E4051">
        <v>67.533000000000001</v>
      </c>
      <c r="F4051">
        <v>5503253</v>
      </c>
      <c r="I4051" t="s">
        <v>11</v>
      </c>
    </row>
    <row r="4052" spans="1:9" x14ac:dyDescent="0.25">
      <c r="A4052">
        <f>VLOOKUP(B4052,[1]Sheet2!$A:$B,2,FALSE)</f>
        <v>418</v>
      </c>
      <c r="B4052" t="s">
        <v>95</v>
      </c>
      <c r="C4052">
        <v>1964</v>
      </c>
      <c r="D4052">
        <v>5.9710000000000001</v>
      </c>
      <c r="E4052">
        <v>44.412999999999997</v>
      </c>
      <c r="F4052">
        <v>2336091</v>
      </c>
      <c r="I4052" t="s">
        <v>20</v>
      </c>
    </row>
    <row r="4053" spans="1:9" x14ac:dyDescent="0.25">
      <c r="A4053">
        <f>VLOOKUP(B4053,[1]Sheet2!$A:$B,2,FALSE)</f>
        <v>418</v>
      </c>
      <c r="B4053" t="s">
        <v>95</v>
      </c>
      <c r="C4053">
        <v>1965</v>
      </c>
      <c r="D4053">
        <v>5.9729999999999999</v>
      </c>
      <c r="E4053">
        <v>44.716000000000001</v>
      </c>
      <c r="F4053">
        <v>2391060</v>
      </c>
      <c r="I4053" t="s">
        <v>20</v>
      </c>
    </row>
    <row r="4054" spans="1:9" x14ac:dyDescent="0.25">
      <c r="A4054">
        <f>VLOOKUP(B4054,[1]Sheet2!$A:$B,2,FALSE)</f>
        <v>418</v>
      </c>
      <c r="B4054" t="s">
        <v>95</v>
      </c>
      <c r="C4054">
        <v>1966</v>
      </c>
      <c r="D4054">
        <v>5.9740000000000002</v>
      </c>
      <c r="E4054">
        <v>45.02</v>
      </c>
      <c r="F4054">
        <v>2447006</v>
      </c>
      <c r="I4054" t="s">
        <v>20</v>
      </c>
    </row>
    <row r="4055" spans="1:9" x14ac:dyDescent="0.25">
      <c r="A4055">
        <f>VLOOKUP(B4055,[1]Sheet2!$A:$B,2,FALSE)</f>
        <v>418</v>
      </c>
      <c r="B4055" t="s">
        <v>95</v>
      </c>
      <c r="C4055">
        <v>1967</v>
      </c>
      <c r="D4055">
        <v>5.9729999999999999</v>
      </c>
      <c r="E4055">
        <v>45.326000000000001</v>
      </c>
      <c r="F4055">
        <v>2503880</v>
      </c>
      <c r="I4055" t="s">
        <v>20</v>
      </c>
    </row>
    <row r="4056" spans="1:9" x14ac:dyDescent="0.25">
      <c r="A4056">
        <f>VLOOKUP(B4056,[1]Sheet2!$A:$B,2,FALSE)</f>
        <v>418</v>
      </c>
      <c r="B4056" t="s">
        <v>95</v>
      </c>
      <c r="C4056">
        <v>1968</v>
      </c>
      <c r="D4056">
        <v>5.9729999999999999</v>
      </c>
      <c r="E4056">
        <v>45.634999999999998</v>
      </c>
      <c r="F4056">
        <v>2562718</v>
      </c>
      <c r="I4056" t="s">
        <v>20</v>
      </c>
    </row>
    <row r="4057" spans="1:9" x14ac:dyDescent="0.25">
      <c r="A4057">
        <f>VLOOKUP(B4057,[1]Sheet2!$A:$B,2,FALSE)</f>
        <v>418</v>
      </c>
      <c r="B4057" t="s">
        <v>95</v>
      </c>
      <c r="C4057">
        <v>1969</v>
      </c>
      <c r="D4057">
        <v>5.9720000000000004</v>
      </c>
      <c r="E4057">
        <v>45.945999999999998</v>
      </c>
      <c r="F4057">
        <v>2624932</v>
      </c>
      <c r="I4057" t="s">
        <v>20</v>
      </c>
    </row>
    <row r="4058" spans="1:9" x14ac:dyDescent="0.25">
      <c r="A4058">
        <f>VLOOKUP(B4058,[1]Sheet2!$A:$B,2,FALSE)</f>
        <v>418</v>
      </c>
      <c r="B4058" t="s">
        <v>95</v>
      </c>
      <c r="C4058">
        <v>1970</v>
      </c>
      <c r="D4058">
        <v>5.9740000000000002</v>
      </c>
      <c r="E4058">
        <v>46.256</v>
      </c>
      <c r="F4058">
        <v>2691207</v>
      </c>
      <c r="I4058" t="s">
        <v>20</v>
      </c>
    </row>
    <row r="4059" spans="1:9" x14ac:dyDescent="0.25">
      <c r="A4059">
        <f>VLOOKUP(B4059,[1]Sheet2!$A:$B,2,FALSE)</f>
        <v>418</v>
      </c>
      <c r="B4059" t="s">
        <v>95</v>
      </c>
      <c r="C4059">
        <v>1971</v>
      </c>
      <c r="D4059">
        <v>5.9790000000000001</v>
      </c>
      <c r="E4059">
        <v>46.561</v>
      </c>
      <c r="F4059">
        <v>2762977</v>
      </c>
      <c r="I4059" t="s">
        <v>20</v>
      </c>
    </row>
    <row r="4060" spans="1:9" x14ac:dyDescent="0.25">
      <c r="A4060">
        <f>VLOOKUP(B4060,[1]Sheet2!$A:$B,2,FALSE)</f>
        <v>418</v>
      </c>
      <c r="B4060" t="s">
        <v>95</v>
      </c>
      <c r="C4060">
        <v>1972</v>
      </c>
      <c r="D4060">
        <v>5.99</v>
      </c>
      <c r="E4060">
        <v>46.86</v>
      </c>
      <c r="F4060">
        <v>2839169</v>
      </c>
      <c r="I4060" t="s">
        <v>20</v>
      </c>
    </row>
    <row r="4061" spans="1:9" x14ac:dyDescent="0.25">
      <c r="A4061">
        <f>VLOOKUP(B4061,[1]Sheet2!$A:$B,2,FALSE)</f>
        <v>418</v>
      </c>
      <c r="B4061" t="s">
        <v>95</v>
      </c>
      <c r="C4061">
        <v>1973</v>
      </c>
      <c r="D4061">
        <v>6.0060000000000002</v>
      </c>
      <c r="E4061">
        <v>47.151000000000003</v>
      </c>
      <c r="F4061">
        <v>2914999</v>
      </c>
      <c r="I4061" t="s">
        <v>20</v>
      </c>
    </row>
    <row r="4062" spans="1:9" x14ac:dyDescent="0.25">
      <c r="A4062">
        <f>VLOOKUP(B4062,[1]Sheet2!$A:$B,2,FALSE)</f>
        <v>418</v>
      </c>
      <c r="B4062" t="s">
        <v>95</v>
      </c>
      <c r="C4062">
        <v>1974</v>
      </c>
      <c r="D4062">
        <v>6.0289999999999999</v>
      </c>
      <c r="E4062">
        <v>47.433999999999997</v>
      </c>
      <c r="F4062">
        <v>2983956</v>
      </c>
      <c r="I4062" t="s">
        <v>20</v>
      </c>
    </row>
    <row r="4063" spans="1:9" x14ac:dyDescent="0.25">
      <c r="A4063">
        <f>VLOOKUP(B4063,[1]Sheet2!$A:$B,2,FALSE)</f>
        <v>418</v>
      </c>
      <c r="B4063" t="s">
        <v>95</v>
      </c>
      <c r="C4063">
        <v>1975</v>
      </c>
      <c r="D4063">
        <v>6.0590000000000002</v>
      </c>
      <c r="E4063">
        <v>47.708999999999897</v>
      </c>
      <c r="F4063">
        <v>3041847</v>
      </c>
      <c r="I4063" t="s">
        <v>20</v>
      </c>
    </row>
    <row r="4064" spans="1:9" x14ac:dyDescent="0.25">
      <c r="A4064">
        <f>VLOOKUP(B4064,[1]Sheet2!$A:$B,2,FALSE)</f>
        <v>418</v>
      </c>
      <c r="B4064" t="s">
        <v>95</v>
      </c>
      <c r="C4064">
        <v>1976</v>
      </c>
      <c r="D4064">
        <v>6.0960000000000001</v>
      </c>
      <c r="E4064">
        <v>47.972999999999999</v>
      </c>
      <c r="F4064">
        <v>3086518</v>
      </c>
      <c r="I4064" t="s">
        <v>20</v>
      </c>
    </row>
    <row r="4065" spans="1:9" x14ac:dyDescent="0.25">
      <c r="A4065">
        <f>VLOOKUP(B4065,[1]Sheet2!$A:$B,2,FALSE)</f>
        <v>418</v>
      </c>
      <c r="B4065" t="s">
        <v>95</v>
      </c>
      <c r="C4065">
        <v>1977</v>
      </c>
      <c r="D4065">
        <v>6.1389999999999896</v>
      </c>
      <c r="E4065">
        <v>48.231999999999999</v>
      </c>
      <c r="F4065">
        <v>3120663</v>
      </c>
      <c r="I4065" t="s">
        <v>20</v>
      </c>
    </row>
    <row r="4066" spans="1:9" x14ac:dyDescent="0.25">
      <c r="A4066">
        <f>VLOOKUP(B4066,[1]Sheet2!$A:$B,2,FALSE)</f>
        <v>418</v>
      </c>
      <c r="B4066" t="s">
        <v>95</v>
      </c>
      <c r="C4066">
        <v>1978</v>
      </c>
      <c r="D4066">
        <v>6.1859999999999999</v>
      </c>
      <c r="E4066">
        <v>48.491</v>
      </c>
      <c r="F4066">
        <v>3150906</v>
      </c>
      <c r="I4066" t="s">
        <v>20</v>
      </c>
    </row>
    <row r="4067" spans="1:9" x14ac:dyDescent="0.25">
      <c r="A4067">
        <f>VLOOKUP(B4067,[1]Sheet2!$A:$B,2,FALSE)</f>
        <v>418</v>
      </c>
      <c r="B4067" t="s">
        <v>95</v>
      </c>
      <c r="C4067">
        <v>1979</v>
      </c>
      <c r="D4067">
        <v>6.2329999999999997</v>
      </c>
      <c r="E4067">
        <v>48.758999999999901</v>
      </c>
      <c r="F4067">
        <v>3186599</v>
      </c>
      <c r="I4067" t="s">
        <v>20</v>
      </c>
    </row>
    <row r="4068" spans="1:9" x14ac:dyDescent="0.25">
      <c r="A4068">
        <f>VLOOKUP(B4068,[1]Sheet2!$A:$B,2,FALSE)</f>
        <v>418</v>
      </c>
      <c r="B4068" t="s">
        <v>95</v>
      </c>
      <c r="C4068">
        <v>1980</v>
      </c>
      <c r="D4068">
        <v>6.2770000000000001</v>
      </c>
      <c r="E4068">
        <v>49.042000000000002</v>
      </c>
      <c r="F4068">
        <v>3234555</v>
      </c>
      <c r="I4068" t="s">
        <v>20</v>
      </c>
    </row>
    <row r="4069" spans="1:9" x14ac:dyDescent="0.25">
      <c r="A4069">
        <f>VLOOKUP(B4069,[1]Sheet2!$A:$B,2,FALSE)</f>
        <v>418</v>
      </c>
      <c r="B4069" t="s">
        <v>95</v>
      </c>
      <c r="C4069">
        <v>1981</v>
      </c>
      <c r="D4069">
        <v>6.3150000000000004</v>
      </c>
      <c r="E4069">
        <v>49.347000000000001</v>
      </c>
      <c r="F4069">
        <v>3296978</v>
      </c>
      <c r="I4069" t="s">
        <v>20</v>
      </c>
    </row>
    <row r="4070" spans="1:9" x14ac:dyDescent="0.25">
      <c r="A4070">
        <f>VLOOKUP(B4070,[1]Sheet2!$A:$B,2,FALSE)</f>
        <v>418</v>
      </c>
      <c r="B4070" t="s">
        <v>95</v>
      </c>
      <c r="C4070">
        <v>1982</v>
      </c>
      <c r="D4070">
        <v>6.3449999999999998</v>
      </c>
      <c r="E4070">
        <v>49.68</v>
      </c>
      <c r="F4070">
        <v>3372093</v>
      </c>
      <c r="I4070" t="s">
        <v>20</v>
      </c>
    </row>
    <row r="4071" spans="1:9" x14ac:dyDescent="0.25">
      <c r="A4071">
        <f>VLOOKUP(B4071,[1]Sheet2!$A:$B,2,FALSE)</f>
        <v>418</v>
      </c>
      <c r="B4071" t="s">
        <v>95</v>
      </c>
      <c r="C4071">
        <v>1983</v>
      </c>
      <c r="D4071">
        <v>6.3629999999999898</v>
      </c>
      <c r="E4071">
        <v>50.05</v>
      </c>
      <c r="F4071">
        <v>3457860</v>
      </c>
      <c r="I4071" t="s">
        <v>20</v>
      </c>
    </row>
    <row r="4072" spans="1:9" x14ac:dyDescent="0.25">
      <c r="A4072">
        <f>VLOOKUP(B4072,[1]Sheet2!$A:$B,2,FALSE)</f>
        <v>418</v>
      </c>
      <c r="B4072" t="s">
        <v>95</v>
      </c>
      <c r="C4072">
        <v>1984</v>
      </c>
      <c r="D4072">
        <v>6.3689999999999998</v>
      </c>
      <c r="E4072">
        <v>50.463999999999999</v>
      </c>
      <c r="F4072">
        <v>3550669</v>
      </c>
      <c r="I4072" t="s">
        <v>20</v>
      </c>
    </row>
    <row r="4073" spans="1:9" x14ac:dyDescent="0.25">
      <c r="A4073">
        <f>VLOOKUP(B4073,[1]Sheet2!$A:$B,2,FALSE)</f>
        <v>418</v>
      </c>
      <c r="B4073" t="s">
        <v>95</v>
      </c>
      <c r="C4073">
        <v>1985</v>
      </c>
      <c r="D4073">
        <v>6.3609999999999998</v>
      </c>
      <c r="E4073">
        <v>50.933</v>
      </c>
      <c r="F4073">
        <v>3647754</v>
      </c>
      <c r="I4073" t="s">
        <v>20</v>
      </c>
    </row>
    <row r="4074" spans="1:9" x14ac:dyDescent="0.25">
      <c r="A4074">
        <f>VLOOKUP(B4074,[1]Sheet2!$A:$B,2,FALSE)</f>
        <v>418</v>
      </c>
      <c r="B4074" t="s">
        <v>95</v>
      </c>
      <c r="C4074">
        <v>1986</v>
      </c>
      <c r="D4074">
        <v>6.3419999999999996</v>
      </c>
      <c r="E4074">
        <v>51.465000000000003</v>
      </c>
      <c r="F4074">
        <v>3748525</v>
      </c>
      <c r="I4074" t="s">
        <v>20</v>
      </c>
    </row>
    <row r="4075" spans="1:9" x14ac:dyDescent="0.25">
      <c r="A4075">
        <f>VLOOKUP(B4075,[1]Sheet2!$A:$B,2,FALSE)</f>
        <v>418</v>
      </c>
      <c r="B4075" t="s">
        <v>95</v>
      </c>
      <c r="C4075">
        <v>1987</v>
      </c>
      <c r="D4075">
        <v>6.3129999999999997</v>
      </c>
      <c r="E4075">
        <v>52.058999999999997</v>
      </c>
      <c r="F4075">
        <v>3853600</v>
      </c>
      <c r="I4075" t="s">
        <v>20</v>
      </c>
    </row>
    <row r="4076" spans="1:9" x14ac:dyDescent="0.25">
      <c r="A4076">
        <f>VLOOKUP(B4076,[1]Sheet2!$A:$B,2,FALSE)</f>
        <v>418</v>
      </c>
      <c r="B4076" t="s">
        <v>95</v>
      </c>
      <c r="C4076">
        <v>1988</v>
      </c>
      <c r="D4076">
        <v>6.274</v>
      </c>
      <c r="E4076">
        <v>52.710999999999999</v>
      </c>
      <c r="F4076">
        <v>3962714</v>
      </c>
      <c r="I4076" t="s">
        <v>20</v>
      </c>
    </row>
    <row r="4077" spans="1:9" x14ac:dyDescent="0.25">
      <c r="A4077">
        <f>VLOOKUP(B4077,[1]Sheet2!$A:$B,2,FALSE)</f>
        <v>418</v>
      </c>
      <c r="B4077" t="s">
        <v>95</v>
      </c>
      <c r="C4077">
        <v>1989</v>
      </c>
      <c r="D4077">
        <v>6.2220000000000004</v>
      </c>
      <c r="E4077">
        <v>53.412999999999997</v>
      </c>
      <c r="F4077">
        <v>4075767</v>
      </c>
      <c r="I4077" t="s">
        <v>20</v>
      </c>
    </row>
    <row r="4078" spans="1:9" x14ac:dyDescent="0.25">
      <c r="A4078">
        <f>VLOOKUP(B4078,[1]Sheet2!$A:$B,2,FALSE)</f>
        <v>418</v>
      </c>
      <c r="B4078" t="s">
        <v>95</v>
      </c>
      <c r="C4078">
        <v>1990</v>
      </c>
      <c r="D4078">
        <v>6.1520000000000001</v>
      </c>
      <c r="E4078">
        <v>54.158999999999999</v>
      </c>
      <c r="F4078">
        <v>4192414</v>
      </c>
      <c r="I4078" t="s">
        <v>20</v>
      </c>
    </row>
    <row r="4079" spans="1:9" x14ac:dyDescent="0.25">
      <c r="A4079">
        <f>VLOOKUP(B4079,[1]Sheet2!$A:$B,2,FALSE)</f>
        <v>418</v>
      </c>
      <c r="B4079" t="s">
        <v>95</v>
      </c>
      <c r="C4079">
        <v>1991</v>
      </c>
      <c r="D4079">
        <v>6.0570000000000004</v>
      </c>
      <c r="E4079">
        <v>54.938999999999901</v>
      </c>
      <c r="F4079">
        <v>4312348</v>
      </c>
      <c r="I4079" t="s">
        <v>20</v>
      </c>
    </row>
    <row r="4080" spans="1:9" x14ac:dyDescent="0.25">
      <c r="A4080">
        <f>VLOOKUP(B4080,[1]Sheet2!$A:$B,2,FALSE)</f>
        <v>418</v>
      </c>
      <c r="B4080" t="s">
        <v>95</v>
      </c>
      <c r="C4080">
        <v>1992</v>
      </c>
      <c r="D4080">
        <v>5.9340000000000002</v>
      </c>
      <c r="E4080">
        <v>55.738999999999997</v>
      </c>
      <c r="F4080">
        <v>4434570</v>
      </c>
      <c r="I4080" t="s">
        <v>20</v>
      </c>
    </row>
    <row r="4081" spans="1:9" x14ac:dyDescent="0.25">
      <c r="A4081">
        <f>VLOOKUP(B4081,[1]Sheet2!$A:$B,2,FALSE)</f>
        <v>418</v>
      </c>
      <c r="B4081" t="s">
        <v>95</v>
      </c>
      <c r="C4081">
        <v>1993</v>
      </c>
      <c r="D4081">
        <v>5.782</v>
      </c>
      <c r="E4081">
        <v>56.543999999999997</v>
      </c>
      <c r="F4081">
        <v>4557216</v>
      </c>
      <c r="I4081" t="s">
        <v>20</v>
      </c>
    </row>
    <row r="4082" spans="1:9" x14ac:dyDescent="0.25">
      <c r="A4082">
        <f>VLOOKUP(B4082,[1]Sheet2!$A:$B,2,FALSE)</f>
        <v>418</v>
      </c>
      <c r="B4082" t="s">
        <v>95</v>
      </c>
      <c r="C4082">
        <v>1994</v>
      </c>
      <c r="D4082">
        <v>5.6029999999999998</v>
      </c>
      <c r="E4082">
        <v>57.343000000000004</v>
      </c>
      <c r="F4082">
        <v>4677981</v>
      </c>
      <c r="I4082" t="s">
        <v>20</v>
      </c>
    </row>
    <row r="4083" spans="1:9" x14ac:dyDescent="0.25">
      <c r="A4083">
        <f>VLOOKUP(B4083,[1]Sheet2!$A:$B,2,FALSE)</f>
        <v>418</v>
      </c>
      <c r="B4083" t="s">
        <v>95</v>
      </c>
      <c r="C4083">
        <v>1995</v>
      </c>
      <c r="D4083">
        <v>5.3979999999999997</v>
      </c>
      <c r="E4083">
        <v>58.125999999999998</v>
      </c>
      <c r="F4083">
        <v>4795112</v>
      </c>
      <c r="I4083" t="s">
        <v>20</v>
      </c>
    </row>
    <row r="4084" spans="1:9" x14ac:dyDescent="0.25">
      <c r="A4084">
        <f>VLOOKUP(B4084,[1]Sheet2!$A:$B,2,FALSE)</f>
        <v>418</v>
      </c>
      <c r="B4084" t="s">
        <v>95</v>
      </c>
      <c r="C4084">
        <v>1996</v>
      </c>
      <c r="D4084">
        <v>5.1679999999999904</v>
      </c>
      <c r="E4084">
        <v>58.886000000000003</v>
      </c>
      <c r="F4084">
        <v>4907960</v>
      </c>
      <c r="I4084" t="s">
        <v>20</v>
      </c>
    </row>
    <row r="4085" spans="1:9" x14ac:dyDescent="0.25">
      <c r="A4085">
        <f>VLOOKUP(B4085,[1]Sheet2!$A:$B,2,FALSE)</f>
        <v>418</v>
      </c>
      <c r="B4085" t="s">
        <v>95</v>
      </c>
      <c r="C4085">
        <v>1997</v>
      </c>
      <c r="D4085">
        <v>4.9219999999999997</v>
      </c>
      <c r="E4085">
        <v>59.625</v>
      </c>
      <c r="F4085">
        <v>5016576</v>
      </c>
      <c r="I4085" t="s">
        <v>20</v>
      </c>
    </row>
    <row r="4086" spans="1:9" x14ac:dyDescent="0.25">
      <c r="A4086">
        <f>VLOOKUP(B4086,[1]Sheet2!$A:$B,2,FALSE)</f>
        <v>418</v>
      </c>
      <c r="B4086" t="s">
        <v>95</v>
      </c>
      <c r="C4086">
        <v>1998</v>
      </c>
      <c r="D4086">
        <v>4.6689999999999996</v>
      </c>
      <c r="E4086">
        <v>60.341000000000001</v>
      </c>
      <c r="F4086">
        <v>5120845</v>
      </c>
      <c r="I4086" t="s">
        <v>20</v>
      </c>
    </row>
    <row r="4087" spans="1:9" x14ac:dyDescent="0.25">
      <c r="A4087">
        <f>VLOOKUP(B4087,[1]Sheet2!$A:$B,2,FALSE)</f>
        <v>418</v>
      </c>
      <c r="B4087" t="s">
        <v>95</v>
      </c>
      <c r="C4087">
        <v>1999</v>
      </c>
      <c r="D4087">
        <v>4.42</v>
      </c>
      <c r="E4087">
        <v>61.03</v>
      </c>
      <c r="F4087">
        <v>5220920</v>
      </c>
      <c r="I4087" t="s">
        <v>20</v>
      </c>
    </row>
    <row r="4088" spans="1:9" x14ac:dyDescent="0.25">
      <c r="A4088">
        <f>VLOOKUP(B4088,[1]Sheet2!$A:$B,2,FALSE)</f>
        <v>418</v>
      </c>
      <c r="B4088" t="s">
        <v>95</v>
      </c>
      <c r="C4088">
        <v>2000</v>
      </c>
      <c r="D4088">
        <v>4.1900000000000004</v>
      </c>
      <c r="E4088">
        <v>61.688999999999901</v>
      </c>
      <c r="F4088">
        <v>5317060</v>
      </c>
      <c r="I4088" t="s">
        <v>20</v>
      </c>
    </row>
    <row r="4089" spans="1:9" x14ac:dyDescent="0.25">
      <c r="A4089">
        <f>VLOOKUP(B4089,[1]Sheet2!$A:$B,2,FALSE)</f>
        <v>418</v>
      </c>
      <c r="B4089" t="s">
        <v>95</v>
      </c>
      <c r="C4089">
        <v>2001</v>
      </c>
      <c r="D4089">
        <v>3.9910000000000001</v>
      </c>
      <c r="E4089">
        <v>62.316000000000003</v>
      </c>
      <c r="F4089">
        <v>5408912</v>
      </c>
      <c r="I4089" t="s">
        <v>20</v>
      </c>
    </row>
    <row r="4090" spans="1:9" x14ac:dyDescent="0.25">
      <c r="A4090">
        <f>VLOOKUP(B4090,[1]Sheet2!$A:$B,2,FALSE)</f>
        <v>418</v>
      </c>
      <c r="B4090" t="s">
        <v>95</v>
      </c>
      <c r="C4090">
        <v>2002</v>
      </c>
      <c r="D4090">
        <v>3.82899999999999</v>
      </c>
      <c r="E4090">
        <v>62.912999999999997</v>
      </c>
      <c r="F4090">
        <v>5496700</v>
      </c>
      <c r="I4090" t="s">
        <v>20</v>
      </c>
    </row>
    <row r="4091" spans="1:9" x14ac:dyDescent="0.25">
      <c r="A4091">
        <f>VLOOKUP(B4091,[1]Sheet2!$A:$B,2,FALSE)</f>
        <v>418</v>
      </c>
      <c r="B4091" t="s">
        <v>95</v>
      </c>
      <c r="C4091">
        <v>2003</v>
      </c>
      <c r="D4091">
        <v>3.706</v>
      </c>
      <c r="E4091">
        <v>63.482999999999997</v>
      </c>
      <c r="F4091">
        <v>5582028</v>
      </c>
      <c r="I4091" t="s">
        <v>20</v>
      </c>
    </row>
    <row r="4092" spans="1:9" x14ac:dyDescent="0.25">
      <c r="A4092">
        <f>VLOOKUP(B4092,[1]Sheet2!$A:$B,2,FALSE)</f>
        <v>418</v>
      </c>
      <c r="B4092" t="s">
        <v>95</v>
      </c>
      <c r="C4092">
        <v>2004</v>
      </c>
      <c r="D4092">
        <v>3.61899999999999</v>
      </c>
      <c r="E4092">
        <v>64.028999999999996</v>
      </c>
      <c r="F4092">
        <v>5667055</v>
      </c>
      <c r="I4092" t="s">
        <v>20</v>
      </c>
    </row>
    <row r="4093" spans="1:9" x14ac:dyDescent="0.25">
      <c r="A4093">
        <f>VLOOKUP(B4093,[1]Sheet2!$A:$B,2,FALSE)</f>
        <v>418</v>
      </c>
      <c r="B4093" t="s">
        <v>95</v>
      </c>
      <c r="C4093">
        <v>2005</v>
      </c>
      <c r="D4093">
        <v>3.5619999999999998</v>
      </c>
      <c r="E4093">
        <v>64.551999999999893</v>
      </c>
      <c r="F4093">
        <v>5753341</v>
      </c>
      <c r="I4093" t="s">
        <v>20</v>
      </c>
    </row>
    <row r="4094" spans="1:9" x14ac:dyDescent="0.25">
      <c r="A4094">
        <f>VLOOKUP(B4094,[1]Sheet2!$A:$B,2,FALSE)</f>
        <v>418</v>
      </c>
      <c r="B4094" t="s">
        <v>95</v>
      </c>
      <c r="C4094">
        <v>2006</v>
      </c>
      <c r="D4094">
        <v>3.52</v>
      </c>
      <c r="E4094">
        <v>65.057000000000002</v>
      </c>
      <c r="F4094">
        <v>5841572</v>
      </c>
      <c r="I4094" t="s">
        <v>20</v>
      </c>
    </row>
    <row r="4095" spans="1:9" x14ac:dyDescent="0.25">
      <c r="A4095">
        <f>VLOOKUP(B4095,[1]Sheet2!$A:$B,2,FALSE)</f>
        <v>418</v>
      </c>
      <c r="B4095" t="s">
        <v>95</v>
      </c>
      <c r="C4095">
        <v>2007</v>
      </c>
      <c r="D4095">
        <v>3.4809999999999999</v>
      </c>
      <c r="E4095">
        <v>65.546999999999997</v>
      </c>
      <c r="F4095">
        <v>5931385</v>
      </c>
      <c r="I4095" t="s">
        <v>20</v>
      </c>
    </row>
    <row r="4096" spans="1:9" x14ac:dyDescent="0.25">
      <c r="A4096">
        <f>VLOOKUP(B4096,[1]Sheet2!$A:$B,2,FALSE)</f>
        <v>418</v>
      </c>
      <c r="B4096" t="s">
        <v>95</v>
      </c>
      <c r="C4096">
        <v>2008</v>
      </c>
      <c r="D4096">
        <v>3.4319999999999999</v>
      </c>
      <c r="E4096">
        <v>66.025000000000006</v>
      </c>
      <c r="F4096">
        <v>6022001</v>
      </c>
      <c r="I4096" t="s">
        <v>20</v>
      </c>
    </row>
    <row r="4097" spans="1:9" x14ac:dyDescent="0.25">
      <c r="A4097">
        <f>VLOOKUP(B4097,[1]Sheet2!$A:$B,2,FALSE)</f>
        <v>418</v>
      </c>
      <c r="B4097" t="s">
        <v>95</v>
      </c>
      <c r="C4097">
        <v>2009</v>
      </c>
      <c r="D4097">
        <v>3.3679999999999999</v>
      </c>
      <c r="E4097">
        <v>66.494</v>
      </c>
      <c r="F4097">
        <v>6112143</v>
      </c>
      <c r="I4097" t="s">
        <v>20</v>
      </c>
    </row>
    <row r="4098" spans="1:9" x14ac:dyDescent="0.25">
      <c r="A4098">
        <f>VLOOKUP(B4098,[1]Sheet2!$A:$B,2,FALSE)</f>
        <v>418</v>
      </c>
      <c r="B4098" t="s">
        <v>95</v>
      </c>
      <c r="C4098">
        <v>2010</v>
      </c>
      <c r="D4098">
        <v>3.29</v>
      </c>
      <c r="E4098">
        <v>66.956999999999994</v>
      </c>
      <c r="F4098">
        <v>6200894</v>
      </c>
      <c r="I4098" t="s">
        <v>20</v>
      </c>
    </row>
    <row r="4099" spans="1:9" x14ac:dyDescent="0.25">
      <c r="A4099">
        <f>VLOOKUP(B4099,[1]Sheet2!$A:$B,2,FALSE)</f>
        <v>418</v>
      </c>
      <c r="B4099" t="s">
        <v>95</v>
      </c>
      <c r="C4099">
        <v>2011</v>
      </c>
      <c r="D4099">
        <v>3.2</v>
      </c>
      <c r="E4099">
        <v>67.414000000000001</v>
      </c>
      <c r="F4099">
        <v>6288037</v>
      </c>
      <c r="I4099" t="s">
        <v>20</v>
      </c>
    </row>
    <row r="4100" spans="1:9" x14ac:dyDescent="0.25">
      <c r="A4100">
        <f>VLOOKUP(B4100,[1]Sheet2!$A:$B,2,FALSE)</f>
        <v>418</v>
      </c>
      <c r="B4100" t="s">
        <v>95</v>
      </c>
      <c r="C4100">
        <v>2012</v>
      </c>
      <c r="D4100">
        <v>3.1080000000000001</v>
      </c>
      <c r="E4100">
        <v>67.864999999999995</v>
      </c>
      <c r="F4100">
        <v>6373934</v>
      </c>
      <c r="I4100" t="s">
        <v>20</v>
      </c>
    </row>
    <row r="4101" spans="1:9" x14ac:dyDescent="0.25">
      <c r="A4101">
        <f>VLOOKUP(B4101,[1]Sheet2!$A:$B,2,FALSE)</f>
        <v>418</v>
      </c>
      <c r="B4101" t="s">
        <v>95</v>
      </c>
      <c r="C4101">
        <v>2013</v>
      </c>
      <c r="D4101">
        <v>3.02</v>
      </c>
      <c r="E4101">
        <v>68.308999999999997</v>
      </c>
      <c r="F4101">
        <v>6458911</v>
      </c>
      <c r="I4101" t="s">
        <v>20</v>
      </c>
    </row>
    <row r="4102" spans="1:9" x14ac:dyDescent="0.25">
      <c r="A4102">
        <f>VLOOKUP(B4102,[1]Sheet2!$A:$B,2,FALSE)</f>
        <v>428</v>
      </c>
      <c r="B4102" t="s">
        <v>96</v>
      </c>
      <c r="C4102">
        <v>1964</v>
      </c>
      <c r="D4102">
        <v>1.819</v>
      </c>
      <c r="E4102">
        <v>71.55</v>
      </c>
      <c r="F4102">
        <v>2236535</v>
      </c>
      <c r="G4102">
        <v>32.119999999999997</v>
      </c>
      <c r="H4102">
        <v>6134</v>
      </c>
      <c r="I4102" t="s">
        <v>11</v>
      </c>
    </row>
    <row r="4103" spans="1:9" x14ac:dyDescent="0.25">
      <c r="A4103">
        <f>VLOOKUP(B4103,[1]Sheet2!$A:$B,2,FALSE)</f>
        <v>428</v>
      </c>
      <c r="B4103" t="s">
        <v>96</v>
      </c>
      <c r="C4103">
        <v>1965</v>
      </c>
      <c r="D4103">
        <v>1.8089999999999999</v>
      </c>
      <c r="E4103">
        <v>71.22</v>
      </c>
      <c r="F4103">
        <v>2261016</v>
      </c>
      <c r="G4103">
        <v>28.18</v>
      </c>
      <c r="H4103">
        <v>6403</v>
      </c>
      <c r="I4103" t="s">
        <v>11</v>
      </c>
    </row>
    <row r="4104" spans="1:9" x14ac:dyDescent="0.25">
      <c r="A4104">
        <f>VLOOKUP(B4104,[1]Sheet2!$A:$B,2,FALSE)</f>
        <v>428</v>
      </c>
      <c r="B4104" t="s">
        <v>96</v>
      </c>
      <c r="C4104">
        <v>1966</v>
      </c>
      <c r="D4104">
        <v>1.81</v>
      </c>
      <c r="E4104">
        <v>71.19</v>
      </c>
      <c r="F4104">
        <v>2284026</v>
      </c>
      <c r="G4104">
        <v>26.62</v>
      </c>
      <c r="H4104">
        <v>6639</v>
      </c>
      <c r="I4104" t="s">
        <v>11</v>
      </c>
    </row>
    <row r="4105" spans="1:9" x14ac:dyDescent="0.25">
      <c r="A4105">
        <f>VLOOKUP(B4105,[1]Sheet2!$A:$B,2,FALSE)</f>
        <v>428</v>
      </c>
      <c r="B4105" t="s">
        <v>96</v>
      </c>
      <c r="C4105">
        <v>1967</v>
      </c>
      <c r="D4105">
        <v>1.8219999999999901</v>
      </c>
      <c r="E4105">
        <v>70.86</v>
      </c>
      <c r="F4105">
        <v>2305578</v>
      </c>
      <c r="G4105">
        <v>27.4</v>
      </c>
      <c r="H4105">
        <v>6859</v>
      </c>
      <c r="I4105" t="s">
        <v>11</v>
      </c>
    </row>
    <row r="4106" spans="1:9" x14ac:dyDescent="0.25">
      <c r="A4106">
        <f>VLOOKUP(B4106,[1]Sheet2!$A:$B,2,FALSE)</f>
        <v>428</v>
      </c>
      <c r="B4106" t="s">
        <v>96</v>
      </c>
      <c r="C4106">
        <v>1968</v>
      </c>
      <c r="D4106">
        <v>1.845</v>
      </c>
      <c r="E4106">
        <v>70.48</v>
      </c>
      <c r="F4106">
        <v>2326027</v>
      </c>
      <c r="G4106">
        <v>28.63</v>
      </c>
      <c r="H4106">
        <v>7190</v>
      </c>
      <c r="I4106" t="s">
        <v>11</v>
      </c>
    </row>
    <row r="4107" spans="1:9" x14ac:dyDescent="0.25">
      <c r="A4107">
        <f>VLOOKUP(B4107,[1]Sheet2!$A:$B,2,FALSE)</f>
        <v>428</v>
      </c>
      <c r="B4107" t="s">
        <v>96</v>
      </c>
      <c r="C4107">
        <v>1969</v>
      </c>
      <c r="D4107">
        <v>1.87699999999999</v>
      </c>
      <c r="E4107">
        <v>70.209999999999994</v>
      </c>
      <c r="F4107">
        <v>2345942</v>
      </c>
      <c r="G4107">
        <v>26.95</v>
      </c>
      <c r="H4107">
        <v>7222</v>
      </c>
      <c r="I4107" t="s">
        <v>11</v>
      </c>
    </row>
    <row r="4108" spans="1:9" x14ac:dyDescent="0.25">
      <c r="A4108">
        <f>VLOOKUP(B4108,[1]Sheet2!$A:$B,2,FALSE)</f>
        <v>428</v>
      </c>
      <c r="B4108" t="s">
        <v>96</v>
      </c>
      <c r="C4108">
        <v>1970</v>
      </c>
      <c r="D4108">
        <v>1.91</v>
      </c>
      <c r="E4108">
        <v>70.23</v>
      </c>
      <c r="F4108">
        <v>2365705</v>
      </c>
      <c r="G4108">
        <v>27.14</v>
      </c>
      <c r="H4108">
        <v>7706</v>
      </c>
      <c r="I4108" t="s">
        <v>11</v>
      </c>
    </row>
    <row r="4109" spans="1:9" x14ac:dyDescent="0.25">
      <c r="A4109">
        <f>VLOOKUP(B4109,[1]Sheet2!$A:$B,2,FALSE)</f>
        <v>428</v>
      </c>
      <c r="B4109" t="s">
        <v>96</v>
      </c>
      <c r="C4109">
        <v>1971</v>
      </c>
      <c r="D4109">
        <v>1.9390000000000001</v>
      </c>
      <c r="E4109">
        <v>70.569999999999993</v>
      </c>
      <c r="F4109">
        <v>2385524</v>
      </c>
      <c r="G4109">
        <v>23.8</v>
      </c>
      <c r="H4109">
        <v>7834</v>
      </c>
      <c r="I4109" t="s">
        <v>11</v>
      </c>
    </row>
    <row r="4110" spans="1:9" x14ac:dyDescent="0.25">
      <c r="A4110">
        <f>VLOOKUP(B4110,[1]Sheet2!$A:$B,2,FALSE)</f>
        <v>428</v>
      </c>
      <c r="B4110" t="s">
        <v>96</v>
      </c>
      <c r="C4110">
        <v>1972</v>
      </c>
      <c r="D4110">
        <v>1.958</v>
      </c>
      <c r="E4110">
        <v>70.260000000000005</v>
      </c>
      <c r="F4110">
        <v>2405177</v>
      </c>
      <c r="G4110">
        <v>23.4</v>
      </c>
      <c r="H4110">
        <v>7801</v>
      </c>
      <c r="I4110" t="s">
        <v>11</v>
      </c>
    </row>
    <row r="4111" spans="1:9" x14ac:dyDescent="0.25">
      <c r="A4111">
        <f>VLOOKUP(B4111,[1]Sheet2!$A:$B,2,FALSE)</f>
        <v>428</v>
      </c>
      <c r="B4111" t="s">
        <v>96</v>
      </c>
      <c r="C4111">
        <v>1973</v>
      </c>
      <c r="D4111">
        <v>1.9630000000000001</v>
      </c>
      <c r="E4111">
        <v>70.2</v>
      </c>
      <c r="F4111">
        <v>2424107</v>
      </c>
      <c r="G4111">
        <v>23.3</v>
      </c>
      <c r="H4111">
        <v>8376</v>
      </c>
      <c r="I4111" t="s">
        <v>11</v>
      </c>
    </row>
    <row r="4112" spans="1:9" x14ac:dyDescent="0.25">
      <c r="A4112">
        <f>VLOOKUP(B4112,[1]Sheet2!$A:$B,2,FALSE)</f>
        <v>428</v>
      </c>
      <c r="B4112" t="s">
        <v>96</v>
      </c>
      <c r="C4112">
        <v>1974</v>
      </c>
      <c r="D4112">
        <v>1.956</v>
      </c>
      <c r="E4112">
        <v>70.12</v>
      </c>
      <c r="F4112">
        <v>2441537</v>
      </c>
      <c r="G4112">
        <v>27.15</v>
      </c>
      <c r="H4112">
        <v>8712</v>
      </c>
      <c r="I4112" t="s">
        <v>11</v>
      </c>
    </row>
    <row r="4113" spans="1:9" x14ac:dyDescent="0.25">
      <c r="A4113">
        <f>VLOOKUP(B4113,[1]Sheet2!$A:$B,2,FALSE)</f>
        <v>428</v>
      </c>
      <c r="B4113" t="s">
        <v>96</v>
      </c>
      <c r="C4113">
        <v>1975</v>
      </c>
      <c r="D4113">
        <v>1.9390000000000001</v>
      </c>
      <c r="E4113">
        <v>69.27</v>
      </c>
      <c r="F4113">
        <v>2456971</v>
      </c>
      <c r="G4113">
        <v>29.35</v>
      </c>
      <c r="H4113">
        <v>9235</v>
      </c>
      <c r="I4113" t="s">
        <v>11</v>
      </c>
    </row>
    <row r="4114" spans="1:9" x14ac:dyDescent="0.25">
      <c r="A4114">
        <f>VLOOKUP(B4114,[1]Sheet2!$A:$B,2,FALSE)</f>
        <v>428</v>
      </c>
      <c r="B4114" t="s">
        <v>96</v>
      </c>
      <c r="C4114">
        <v>1976</v>
      </c>
      <c r="D4114">
        <v>1.921</v>
      </c>
      <c r="E4114">
        <v>69.38</v>
      </c>
      <c r="F4114">
        <v>2470206</v>
      </c>
      <c r="G4114">
        <v>29.1</v>
      </c>
      <c r="H4114">
        <v>9629</v>
      </c>
      <c r="I4114" t="s">
        <v>11</v>
      </c>
    </row>
    <row r="4115" spans="1:9" x14ac:dyDescent="0.25">
      <c r="A4115">
        <f>VLOOKUP(B4115,[1]Sheet2!$A:$B,2,FALSE)</f>
        <v>428</v>
      </c>
      <c r="B4115" t="s">
        <v>96</v>
      </c>
      <c r="C4115">
        <v>1977</v>
      </c>
      <c r="D4115">
        <v>1.90699999999999</v>
      </c>
      <c r="E4115">
        <v>69.459999999999994</v>
      </c>
      <c r="F4115">
        <v>2481606</v>
      </c>
      <c r="G4115">
        <v>26.02</v>
      </c>
      <c r="H4115">
        <v>9810</v>
      </c>
      <c r="I4115" t="s">
        <v>11</v>
      </c>
    </row>
    <row r="4116" spans="1:9" x14ac:dyDescent="0.25">
      <c r="A4116">
        <f>VLOOKUP(B4116,[1]Sheet2!$A:$B,2,FALSE)</f>
        <v>428</v>
      </c>
      <c r="B4116" t="s">
        <v>96</v>
      </c>
      <c r="C4116">
        <v>1978</v>
      </c>
      <c r="D4116">
        <v>1.9039999999999999</v>
      </c>
      <c r="E4116">
        <v>69.34</v>
      </c>
      <c r="F4116">
        <v>2491929</v>
      </c>
      <c r="G4116">
        <v>26.89</v>
      </c>
      <c r="H4116">
        <v>10003</v>
      </c>
      <c r="I4116" t="s">
        <v>11</v>
      </c>
    </row>
    <row r="4117" spans="1:9" x14ac:dyDescent="0.25">
      <c r="A4117">
        <f>VLOOKUP(B4117,[1]Sheet2!$A:$B,2,FALSE)</f>
        <v>428</v>
      </c>
      <c r="B4117" t="s">
        <v>96</v>
      </c>
      <c r="C4117">
        <v>1979</v>
      </c>
      <c r="D4117">
        <v>1.9139999999999999</v>
      </c>
      <c r="E4117">
        <v>68.819999999999993</v>
      </c>
      <c r="F4117">
        <v>2502245</v>
      </c>
      <c r="G4117">
        <v>25</v>
      </c>
      <c r="H4117">
        <v>10481</v>
      </c>
      <c r="I4117" t="s">
        <v>11</v>
      </c>
    </row>
    <row r="4118" spans="1:9" x14ac:dyDescent="0.25">
      <c r="A4118">
        <f>VLOOKUP(B4118,[1]Sheet2!$A:$B,2,FALSE)</f>
        <v>428</v>
      </c>
      <c r="B4118" t="s">
        <v>96</v>
      </c>
      <c r="C4118">
        <v>1980</v>
      </c>
      <c r="D4118">
        <v>1.9369999999999901</v>
      </c>
      <c r="E4118">
        <v>69.12</v>
      </c>
      <c r="F4118">
        <v>2513349</v>
      </c>
      <c r="G4118">
        <v>24.9</v>
      </c>
      <c r="H4118">
        <v>10844</v>
      </c>
      <c r="I4118" t="s">
        <v>11</v>
      </c>
    </row>
    <row r="4119" spans="1:9" x14ac:dyDescent="0.25">
      <c r="A4119">
        <f>VLOOKUP(B4119,[1]Sheet2!$A:$B,2,FALSE)</f>
        <v>428</v>
      </c>
      <c r="B4119" t="s">
        <v>96</v>
      </c>
      <c r="C4119">
        <v>1981</v>
      </c>
      <c r="D4119">
        <v>1.974</v>
      </c>
      <c r="E4119">
        <v>69.069999999999993</v>
      </c>
      <c r="F4119">
        <v>2524804</v>
      </c>
      <c r="G4119">
        <v>24.7</v>
      </c>
      <c r="H4119">
        <v>11237</v>
      </c>
      <c r="I4119" t="s">
        <v>11</v>
      </c>
    </row>
    <row r="4120" spans="1:9" x14ac:dyDescent="0.25">
      <c r="A4120">
        <f>VLOOKUP(B4120,[1]Sheet2!$A:$B,2,FALSE)</f>
        <v>428</v>
      </c>
      <c r="B4120" t="s">
        <v>96</v>
      </c>
      <c r="C4120">
        <v>1982</v>
      </c>
      <c r="D4120">
        <v>2.0179999999999998</v>
      </c>
      <c r="E4120">
        <v>69.63</v>
      </c>
      <c r="F4120">
        <v>2536323</v>
      </c>
      <c r="G4120">
        <v>24.3</v>
      </c>
      <c r="H4120">
        <v>11434</v>
      </c>
      <c r="I4120" t="s">
        <v>11</v>
      </c>
    </row>
    <row r="4121" spans="1:9" x14ac:dyDescent="0.25">
      <c r="A4121">
        <f>VLOOKUP(B4121,[1]Sheet2!$A:$B,2,FALSE)</f>
        <v>428</v>
      </c>
      <c r="B4121" t="s">
        <v>96</v>
      </c>
      <c r="C4121">
        <v>1983</v>
      </c>
      <c r="D4121">
        <v>2.0619999999999998</v>
      </c>
      <c r="E4121">
        <v>69.39</v>
      </c>
      <c r="F4121">
        <v>2548940</v>
      </c>
      <c r="G4121">
        <v>23.6</v>
      </c>
      <c r="H4121">
        <v>11957</v>
      </c>
      <c r="I4121" t="s">
        <v>11</v>
      </c>
    </row>
    <row r="4122" spans="1:9" x14ac:dyDescent="0.25">
      <c r="A4122">
        <f>VLOOKUP(B4122,[1]Sheet2!$A:$B,2,FALSE)</f>
        <v>428</v>
      </c>
      <c r="B4122" t="s">
        <v>96</v>
      </c>
      <c r="C4122">
        <v>1984</v>
      </c>
      <c r="D4122">
        <v>2.1019999999999999</v>
      </c>
      <c r="E4122">
        <v>69.44</v>
      </c>
      <c r="F4122">
        <v>2563992</v>
      </c>
      <c r="G4122">
        <v>22.4</v>
      </c>
      <c r="H4122">
        <v>12572</v>
      </c>
      <c r="I4122" t="s">
        <v>11</v>
      </c>
    </row>
    <row r="4123" spans="1:9" x14ac:dyDescent="0.25">
      <c r="A4123">
        <f>VLOOKUP(B4123,[1]Sheet2!$A:$B,2,FALSE)</f>
        <v>428</v>
      </c>
      <c r="B4123" t="s">
        <v>96</v>
      </c>
      <c r="C4123">
        <v>1985</v>
      </c>
      <c r="D4123">
        <v>2.129</v>
      </c>
      <c r="E4123">
        <v>69.59</v>
      </c>
      <c r="F4123">
        <v>2582011</v>
      </c>
      <c r="G4123">
        <v>21</v>
      </c>
      <c r="H4123">
        <v>12448</v>
      </c>
      <c r="I4123" t="s">
        <v>11</v>
      </c>
    </row>
    <row r="4124" spans="1:9" x14ac:dyDescent="0.25">
      <c r="A4124">
        <f>VLOOKUP(B4124,[1]Sheet2!$A:$B,2,FALSE)</f>
        <v>428</v>
      </c>
      <c r="B4124" t="s">
        <v>96</v>
      </c>
      <c r="C4124">
        <v>1986</v>
      </c>
      <c r="D4124">
        <v>2.1360000000000001</v>
      </c>
      <c r="E4124">
        <v>70.959999999999994</v>
      </c>
      <c r="F4124">
        <v>2604319</v>
      </c>
      <c r="G4124">
        <v>19.600000000000001</v>
      </c>
      <c r="H4124">
        <v>12959</v>
      </c>
      <c r="I4124" t="s">
        <v>11</v>
      </c>
    </row>
    <row r="4125" spans="1:9" x14ac:dyDescent="0.25">
      <c r="A4125">
        <f>VLOOKUP(B4125,[1]Sheet2!$A:$B,2,FALSE)</f>
        <v>428</v>
      </c>
      <c r="B4125" t="s">
        <v>96</v>
      </c>
      <c r="C4125">
        <v>1987</v>
      </c>
      <c r="D4125">
        <v>2.1190000000000002</v>
      </c>
      <c r="E4125">
        <v>71.010000000000005</v>
      </c>
      <c r="F4125">
        <v>2629552</v>
      </c>
      <c r="G4125">
        <v>18.600000000000001</v>
      </c>
      <c r="H4125">
        <v>13182</v>
      </c>
      <c r="I4125" t="s">
        <v>11</v>
      </c>
    </row>
    <row r="4126" spans="1:9" x14ac:dyDescent="0.25">
      <c r="A4126">
        <f>VLOOKUP(B4126,[1]Sheet2!$A:$B,2,FALSE)</f>
        <v>428</v>
      </c>
      <c r="B4126" t="s">
        <v>96</v>
      </c>
      <c r="C4126">
        <v>1988</v>
      </c>
      <c r="D4126">
        <v>2.077</v>
      </c>
      <c r="E4126">
        <v>70.92</v>
      </c>
      <c r="F4126">
        <v>2652332</v>
      </c>
      <c r="G4126">
        <v>18.3</v>
      </c>
      <c r="H4126">
        <v>13770</v>
      </c>
      <c r="I4126" t="s">
        <v>11</v>
      </c>
    </row>
    <row r="4127" spans="1:9" x14ac:dyDescent="0.25">
      <c r="A4127">
        <f>VLOOKUP(B4127,[1]Sheet2!$A:$B,2,FALSE)</f>
        <v>428</v>
      </c>
      <c r="B4127" t="s">
        <v>96</v>
      </c>
      <c r="C4127">
        <v>1989</v>
      </c>
      <c r="D4127">
        <v>2.012</v>
      </c>
      <c r="E4127">
        <v>70.41</v>
      </c>
      <c r="F4127">
        <v>2665405</v>
      </c>
      <c r="G4127">
        <v>19</v>
      </c>
      <c r="H4127">
        <v>14466</v>
      </c>
      <c r="I4127" t="s">
        <v>11</v>
      </c>
    </row>
    <row r="4128" spans="1:9" x14ac:dyDescent="0.25">
      <c r="A4128">
        <f>VLOOKUP(B4128,[1]Sheet2!$A:$B,2,FALSE)</f>
        <v>428</v>
      </c>
      <c r="B4128" t="s">
        <v>96</v>
      </c>
      <c r="C4128">
        <v>1990</v>
      </c>
      <c r="D4128">
        <v>1.923</v>
      </c>
      <c r="E4128">
        <v>69.459999999999994</v>
      </c>
      <c r="F4128">
        <v>2663905</v>
      </c>
      <c r="G4128">
        <v>20.399999999999999</v>
      </c>
      <c r="H4128">
        <v>13383</v>
      </c>
      <c r="I4128" t="s">
        <v>11</v>
      </c>
    </row>
    <row r="4129" spans="1:9" x14ac:dyDescent="0.25">
      <c r="A4129">
        <f>VLOOKUP(B4129,[1]Sheet2!$A:$B,2,FALSE)</f>
        <v>428</v>
      </c>
      <c r="B4129" t="s">
        <v>96</v>
      </c>
      <c r="C4129">
        <v>1991</v>
      </c>
      <c r="D4129">
        <v>1.8149999999999999</v>
      </c>
      <c r="E4129">
        <v>69.17</v>
      </c>
      <c r="F4129">
        <v>2645539</v>
      </c>
      <c r="G4129">
        <v>22</v>
      </c>
      <c r="H4129">
        <v>11735</v>
      </c>
      <c r="I4129" t="s">
        <v>11</v>
      </c>
    </row>
    <row r="4130" spans="1:9" x14ac:dyDescent="0.25">
      <c r="A4130">
        <f>VLOOKUP(B4130,[1]Sheet2!$A:$B,2,FALSE)</f>
        <v>428</v>
      </c>
      <c r="B4130" t="s">
        <v>96</v>
      </c>
      <c r="C4130">
        <v>1992</v>
      </c>
      <c r="D4130">
        <v>1.696</v>
      </c>
      <c r="E4130">
        <v>68.45</v>
      </c>
      <c r="F4130">
        <v>2612722</v>
      </c>
      <c r="G4130">
        <v>23.2</v>
      </c>
      <c r="H4130">
        <v>8057</v>
      </c>
      <c r="I4130" t="s">
        <v>11</v>
      </c>
    </row>
    <row r="4131" spans="1:9" x14ac:dyDescent="0.25">
      <c r="A4131">
        <f>VLOOKUP(B4131,[1]Sheet2!$A:$B,2,FALSE)</f>
        <v>428</v>
      </c>
      <c r="B4131" t="s">
        <v>96</v>
      </c>
      <c r="C4131">
        <v>1993</v>
      </c>
      <c r="D4131">
        <v>1.575</v>
      </c>
      <c r="E4131">
        <v>66.63</v>
      </c>
      <c r="F4131">
        <v>2571110</v>
      </c>
      <c r="G4131">
        <v>23.8</v>
      </c>
      <c r="H4131">
        <v>7792</v>
      </c>
      <c r="I4131" t="s">
        <v>11</v>
      </c>
    </row>
    <row r="4132" spans="1:9" x14ac:dyDescent="0.25">
      <c r="A4132">
        <f>VLOOKUP(B4132,[1]Sheet2!$A:$B,2,FALSE)</f>
        <v>428</v>
      </c>
      <c r="B4132" t="s">
        <v>96</v>
      </c>
      <c r="C4132">
        <v>1994</v>
      </c>
      <c r="D4132">
        <v>1.4590000000000001</v>
      </c>
      <c r="E4132">
        <v>65.17</v>
      </c>
      <c r="F4132">
        <v>2528893</v>
      </c>
      <c r="G4132">
        <v>24</v>
      </c>
      <c r="H4132">
        <v>8081</v>
      </c>
      <c r="I4132" t="s">
        <v>11</v>
      </c>
    </row>
    <row r="4133" spans="1:9" x14ac:dyDescent="0.25">
      <c r="A4133">
        <f>VLOOKUP(B4133,[1]Sheet2!$A:$B,2,FALSE)</f>
        <v>428</v>
      </c>
      <c r="B4133" t="s">
        <v>96</v>
      </c>
      <c r="C4133">
        <v>1995</v>
      </c>
      <c r="D4133">
        <v>1.357</v>
      </c>
      <c r="E4133">
        <v>66.010000000000005</v>
      </c>
      <c r="F4133">
        <v>2492095</v>
      </c>
      <c r="G4133">
        <v>23.7</v>
      </c>
      <c r="H4133">
        <v>8110</v>
      </c>
      <c r="I4133" t="s">
        <v>11</v>
      </c>
    </row>
    <row r="4134" spans="1:9" x14ac:dyDescent="0.25">
      <c r="A4134">
        <f>VLOOKUP(B4134,[1]Sheet2!$A:$B,2,FALSE)</f>
        <v>428</v>
      </c>
      <c r="B4134" t="s">
        <v>96</v>
      </c>
      <c r="C4134">
        <v>1996</v>
      </c>
      <c r="D4134">
        <v>1.2749999999999999</v>
      </c>
      <c r="E4134">
        <v>68.599999999999994</v>
      </c>
      <c r="F4134">
        <v>2462617</v>
      </c>
      <c r="G4134">
        <v>22.9</v>
      </c>
      <c r="H4134">
        <v>8408</v>
      </c>
      <c r="I4134" t="s">
        <v>11</v>
      </c>
    </row>
    <row r="4135" spans="1:9" x14ac:dyDescent="0.25">
      <c r="A4135">
        <f>VLOOKUP(B4135,[1]Sheet2!$A:$B,2,FALSE)</f>
        <v>428</v>
      </c>
      <c r="B4135" t="s">
        <v>96</v>
      </c>
      <c r="C4135">
        <v>1997</v>
      </c>
      <c r="D4135">
        <v>1.216</v>
      </c>
      <c r="E4135">
        <v>69.209999999999994</v>
      </c>
      <c r="F4135">
        <v>2438994</v>
      </c>
      <c r="G4135">
        <v>21.6</v>
      </c>
      <c r="H4135">
        <v>9238</v>
      </c>
      <c r="I4135" t="s">
        <v>11</v>
      </c>
    </row>
    <row r="4136" spans="1:9" x14ac:dyDescent="0.25">
      <c r="A4136">
        <f>VLOOKUP(B4136,[1]Sheet2!$A:$B,2,FALSE)</f>
        <v>428</v>
      </c>
      <c r="B4136" t="s">
        <v>96</v>
      </c>
      <c r="C4136">
        <v>1998</v>
      </c>
      <c r="D4136">
        <v>1.18</v>
      </c>
      <c r="E4136">
        <v>68.86</v>
      </c>
      <c r="F4136">
        <v>2419819</v>
      </c>
      <c r="G4136">
        <v>20.100000000000001</v>
      </c>
      <c r="H4136">
        <v>9912</v>
      </c>
      <c r="I4136" t="s">
        <v>11</v>
      </c>
    </row>
    <row r="4137" spans="1:9" x14ac:dyDescent="0.25">
      <c r="A4137">
        <f>VLOOKUP(B4137,[1]Sheet2!$A:$B,2,FALSE)</f>
        <v>428</v>
      </c>
      <c r="B4137" t="s">
        <v>96</v>
      </c>
      <c r="C4137">
        <v>1999</v>
      </c>
      <c r="D4137">
        <v>1.1679999999999999</v>
      </c>
      <c r="E4137">
        <v>69.64</v>
      </c>
      <c r="F4137">
        <v>2402452</v>
      </c>
      <c r="G4137">
        <v>18.600000000000001</v>
      </c>
      <c r="H4137">
        <v>10208</v>
      </c>
      <c r="I4137" t="s">
        <v>11</v>
      </c>
    </row>
    <row r="4138" spans="1:9" x14ac:dyDescent="0.25">
      <c r="A4138">
        <f>VLOOKUP(B4138,[1]Sheet2!$A:$B,2,FALSE)</f>
        <v>428</v>
      </c>
      <c r="B4138" t="s">
        <v>96</v>
      </c>
      <c r="C4138">
        <v>2000</v>
      </c>
      <c r="D4138">
        <v>1.1779999999999999</v>
      </c>
      <c r="E4138">
        <v>70.16</v>
      </c>
      <c r="F4138">
        <v>2384972</v>
      </c>
      <c r="G4138">
        <v>17.2</v>
      </c>
      <c r="H4138">
        <v>10859</v>
      </c>
      <c r="I4138" t="s">
        <v>11</v>
      </c>
    </row>
    <row r="4139" spans="1:9" x14ac:dyDescent="0.25">
      <c r="A4139">
        <f>VLOOKUP(B4139,[1]Sheet2!$A:$B,2,FALSE)</f>
        <v>428</v>
      </c>
      <c r="B4139" t="s">
        <v>96</v>
      </c>
      <c r="C4139">
        <v>2001</v>
      </c>
      <c r="D4139">
        <v>1.2070000000000001</v>
      </c>
      <c r="E4139">
        <v>69.88</v>
      </c>
      <c r="F4139">
        <v>2367302</v>
      </c>
      <c r="G4139">
        <v>16</v>
      </c>
      <c r="H4139">
        <v>11787</v>
      </c>
      <c r="I4139" t="s">
        <v>11</v>
      </c>
    </row>
    <row r="4140" spans="1:9" x14ac:dyDescent="0.25">
      <c r="A4140">
        <f>VLOOKUP(B4140,[1]Sheet2!$A:$B,2,FALSE)</f>
        <v>428</v>
      </c>
      <c r="B4140" t="s">
        <v>96</v>
      </c>
      <c r="C4140">
        <v>2002</v>
      </c>
      <c r="D4140">
        <v>1.2470000000000001</v>
      </c>
      <c r="E4140">
        <v>70.17</v>
      </c>
      <c r="F4140">
        <v>2350340</v>
      </c>
      <c r="G4140">
        <v>15.1</v>
      </c>
      <c r="H4140">
        <v>12782</v>
      </c>
      <c r="I4140" t="s">
        <v>11</v>
      </c>
    </row>
    <row r="4141" spans="1:9" x14ac:dyDescent="0.25">
      <c r="A4141">
        <f>VLOOKUP(B4141,[1]Sheet2!$A:$B,2,FALSE)</f>
        <v>428</v>
      </c>
      <c r="B4141" t="s">
        <v>96</v>
      </c>
      <c r="C4141">
        <v>2003</v>
      </c>
      <c r="D4141">
        <v>1.294</v>
      </c>
      <c r="E4141">
        <v>70.62</v>
      </c>
      <c r="F4141">
        <v>2334225</v>
      </c>
      <c r="G4141">
        <v>14.3</v>
      </c>
      <c r="H4141">
        <v>14020</v>
      </c>
      <c r="I4141" t="s">
        <v>11</v>
      </c>
    </row>
    <row r="4142" spans="1:9" x14ac:dyDescent="0.25">
      <c r="A4142">
        <f>VLOOKUP(B4142,[1]Sheet2!$A:$B,2,FALSE)</f>
        <v>428</v>
      </c>
      <c r="B4142" t="s">
        <v>96</v>
      </c>
      <c r="C4142">
        <v>2004</v>
      </c>
      <c r="D4142">
        <v>1.3419999999999901</v>
      </c>
      <c r="E4142">
        <v>70.92</v>
      </c>
      <c r="F4142">
        <v>2319229</v>
      </c>
      <c r="G4142">
        <v>13.4</v>
      </c>
      <c r="H4142">
        <v>15437</v>
      </c>
      <c r="I4142" t="s">
        <v>11</v>
      </c>
    </row>
    <row r="4143" spans="1:9" x14ac:dyDescent="0.25">
      <c r="A4143">
        <f>VLOOKUP(B4143,[1]Sheet2!$A:$B,2,FALSE)</f>
        <v>428</v>
      </c>
      <c r="B4143" t="s">
        <v>96</v>
      </c>
      <c r="C4143">
        <v>2005</v>
      </c>
      <c r="D4143">
        <v>1.3879999999999999</v>
      </c>
      <c r="E4143">
        <v>70.61</v>
      </c>
      <c r="F4143">
        <v>2305528</v>
      </c>
      <c r="G4143">
        <v>12.5</v>
      </c>
      <c r="H4143">
        <v>17192</v>
      </c>
      <c r="I4143" t="s">
        <v>11</v>
      </c>
    </row>
    <row r="4144" spans="1:9" x14ac:dyDescent="0.25">
      <c r="A4144">
        <f>VLOOKUP(B4144,[1]Sheet2!$A:$B,2,FALSE)</f>
        <v>428</v>
      </c>
      <c r="B4144" t="s">
        <v>96</v>
      </c>
      <c r="C4144">
        <v>2006</v>
      </c>
      <c r="D4144">
        <v>1.43</v>
      </c>
      <c r="E4144">
        <v>70.53</v>
      </c>
      <c r="F4144">
        <v>2293080</v>
      </c>
      <c r="G4144">
        <v>11.8</v>
      </c>
      <c r="H4144">
        <v>19367</v>
      </c>
      <c r="I4144" t="s">
        <v>11</v>
      </c>
    </row>
    <row r="4145" spans="1:9" x14ac:dyDescent="0.25">
      <c r="A4145">
        <f>VLOOKUP(B4145,[1]Sheet2!$A:$B,2,FALSE)</f>
        <v>428</v>
      </c>
      <c r="B4145" t="s">
        <v>96</v>
      </c>
      <c r="C4145">
        <v>2007</v>
      </c>
      <c r="D4145">
        <v>1.4669999999999901</v>
      </c>
      <c r="E4145">
        <v>70.77</v>
      </c>
      <c r="F4145">
        <v>2281693</v>
      </c>
      <c r="G4145">
        <v>11.1</v>
      </c>
      <c r="H4145">
        <v>21438</v>
      </c>
      <c r="I4145" t="s">
        <v>11</v>
      </c>
    </row>
    <row r="4146" spans="1:9" x14ac:dyDescent="0.25">
      <c r="A4146">
        <f>VLOOKUP(B4146,[1]Sheet2!$A:$B,2,FALSE)</f>
        <v>428</v>
      </c>
      <c r="B4146" t="s">
        <v>96</v>
      </c>
      <c r="C4146">
        <v>2008</v>
      </c>
      <c r="D4146">
        <v>1.5009999999999999</v>
      </c>
      <c r="E4146">
        <v>71.635000000000005</v>
      </c>
      <c r="F4146">
        <v>2271198</v>
      </c>
      <c r="G4146">
        <v>10.5</v>
      </c>
      <c r="H4146">
        <v>20977</v>
      </c>
      <c r="I4146" t="s">
        <v>11</v>
      </c>
    </row>
    <row r="4147" spans="1:9" x14ac:dyDescent="0.25">
      <c r="A4147">
        <f>VLOOKUP(B4147,[1]Sheet2!$A:$B,2,FALSE)</f>
        <v>428</v>
      </c>
      <c r="B4147" t="s">
        <v>96</v>
      </c>
      <c r="C4147">
        <v>2009</v>
      </c>
      <c r="D4147">
        <v>1.5289999999999999</v>
      </c>
      <c r="E4147">
        <v>71.736000000000004</v>
      </c>
      <c r="F4147">
        <v>2261380</v>
      </c>
      <c r="G4147">
        <v>9.9</v>
      </c>
      <c r="H4147">
        <v>18300</v>
      </c>
      <c r="I4147" t="s">
        <v>11</v>
      </c>
    </row>
    <row r="4148" spans="1:9" x14ac:dyDescent="0.25">
      <c r="A4148">
        <f>VLOOKUP(B4148,[1]Sheet2!$A:$B,2,FALSE)</f>
        <v>428</v>
      </c>
      <c r="B4148" t="s">
        <v>96</v>
      </c>
      <c r="C4148">
        <v>2010</v>
      </c>
      <c r="D4148">
        <v>1.5529999999999999</v>
      </c>
      <c r="E4148">
        <v>71.835999999999999</v>
      </c>
      <c r="F4148">
        <v>2252060</v>
      </c>
      <c r="G4148">
        <v>9.4</v>
      </c>
      <c r="H4148">
        <v>18148</v>
      </c>
      <c r="I4148" t="s">
        <v>11</v>
      </c>
    </row>
    <row r="4149" spans="1:9" x14ac:dyDescent="0.25">
      <c r="A4149">
        <f>VLOOKUP(B4149,[1]Sheet2!$A:$B,2,FALSE)</f>
        <v>428</v>
      </c>
      <c r="B4149" t="s">
        <v>96</v>
      </c>
      <c r="C4149">
        <v>2011</v>
      </c>
      <c r="D4149">
        <v>1.573</v>
      </c>
      <c r="E4149">
        <v>71.94</v>
      </c>
      <c r="F4149">
        <v>2243142</v>
      </c>
      <c r="G4149">
        <v>9</v>
      </c>
      <c r="H4149">
        <v>19405</v>
      </c>
      <c r="I4149" t="s">
        <v>11</v>
      </c>
    </row>
    <row r="4150" spans="1:9" x14ac:dyDescent="0.25">
      <c r="A4150">
        <f>VLOOKUP(B4150,[1]Sheet2!$A:$B,2,FALSE)</f>
        <v>428</v>
      </c>
      <c r="B4150" t="s">
        <v>96</v>
      </c>
      <c r="C4150">
        <v>2012</v>
      </c>
      <c r="D4150">
        <v>1.591</v>
      </c>
      <c r="E4150">
        <v>72.045000000000002</v>
      </c>
      <c r="F4150">
        <v>2234572</v>
      </c>
      <c r="G4150">
        <v>8.6999999999999993</v>
      </c>
      <c r="H4150">
        <v>20597</v>
      </c>
      <c r="I4150" t="s">
        <v>11</v>
      </c>
    </row>
    <row r="4151" spans="1:9" x14ac:dyDescent="0.25">
      <c r="A4151">
        <f>VLOOKUP(B4151,[1]Sheet2!$A:$B,2,FALSE)</f>
        <v>428</v>
      </c>
      <c r="B4151" t="s">
        <v>96</v>
      </c>
      <c r="C4151">
        <v>2013</v>
      </c>
      <c r="D4151">
        <v>1.607</v>
      </c>
      <c r="E4151">
        <v>72.150000000000006</v>
      </c>
      <c r="F4151">
        <v>2226260</v>
      </c>
      <c r="G4151">
        <v>8.4</v>
      </c>
      <c r="H4151">
        <v>21699</v>
      </c>
      <c r="I4151" t="s">
        <v>11</v>
      </c>
    </row>
    <row r="4152" spans="1:9" x14ac:dyDescent="0.25">
      <c r="A4152">
        <f>VLOOKUP(B4152,[1]Sheet2!$A:$B,2,FALSE)</f>
        <v>422</v>
      </c>
      <c r="B4152" t="s">
        <v>97</v>
      </c>
      <c r="C4152">
        <v>1964</v>
      </c>
      <c r="D4152">
        <v>5.5829999999999904</v>
      </c>
      <c r="E4152">
        <v>64.435000000000002</v>
      </c>
      <c r="F4152">
        <v>2147273</v>
      </c>
      <c r="G4152">
        <v>69.099999999999994</v>
      </c>
      <c r="H4152">
        <v>9767</v>
      </c>
      <c r="I4152" t="s">
        <v>13</v>
      </c>
    </row>
    <row r="4153" spans="1:9" x14ac:dyDescent="0.25">
      <c r="A4153">
        <f>VLOOKUP(B4153,[1]Sheet2!$A:$B,2,FALSE)</f>
        <v>422</v>
      </c>
      <c r="B4153" t="s">
        <v>97</v>
      </c>
      <c r="C4153">
        <v>1965</v>
      </c>
      <c r="D4153">
        <v>5.5010000000000003</v>
      </c>
      <c r="E4153">
        <v>64.709000000000003</v>
      </c>
      <c r="F4153">
        <v>2203902</v>
      </c>
      <c r="G4153">
        <v>67.599999999999994</v>
      </c>
      <c r="H4153">
        <v>10545</v>
      </c>
      <c r="I4153" t="s">
        <v>13</v>
      </c>
    </row>
    <row r="4154" spans="1:9" x14ac:dyDescent="0.25">
      <c r="A4154">
        <f>VLOOKUP(B4154,[1]Sheet2!$A:$B,2,FALSE)</f>
        <v>422</v>
      </c>
      <c r="B4154" t="s">
        <v>97</v>
      </c>
      <c r="C4154">
        <v>1966</v>
      </c>
      <c r="D4154">
        <v>5.4029999999999996</v>
      </c>
      <c r="E4154">
        <v>64.981999999999999</v>
      </c>
      <c r="F4154">
        <v>2256917</v>
      </c>
      <c r="G4154">
        <v>66.3</v>
      </c>
      <c r="H4154">
        <v>11047</v>
      </c>
      <c r="I4154" t="s">
        <v>13</v>
      </c>
    </row>
    <row r="4155" spans="1:9" x14ac:dyDescent="0.25">
      <c r="A4155">
        <f>VLOOKUP(B4155,[1]Sheet2!$A:$B,2,FALSE)</f>
        <v>422</v>
      </c>
      <c r="B4155" t="s">
        <v>97</v>
      </c>
      <c r="C4155">
        <v>1967</v>
      </c>
      <c r="D4155">
        <v>5.2949999999999999</v>
      </c>
      <c r="E4155">
        <v>65.254999999999995</v>
      </c>
      <c r="F4155">
        <v>2306528</v>
      </c>
      <c r="G4155">
        <v>65.2</v>
      </c>
      <c r="H4155">
        <v>10320</v>
      </c>
      <c r="I4155" t="s">
        <v>13</v>
      </c>
    </row>
    <row r="4156" spans="1:9" x14ac:dyDescent="0.25">
      <c r="A4156">
        <f>VLOOKUP(B4156,[1]Sheet2!$A:$B,2,FALSE)</f>
        <v>422</v>
      </c>
      <c r="B4156" t="s">
        <v>97</v>
      </c>
      <c r="C4156">
        <v>1968</v>
      </c>
      <c r="D4156">
        <v>5.181</v>
      </c>
      <c r="E4156">
        <v>65.528000000000006</v>
      </c>
      <c r="F4156">
        <v>2355380</v>
      </c>
      <c r="G4156">
        <v>64.2</v>
      </c>
      <c r="H4156">
        <v>11391</v>
      </c>
      <c r="I4156" t="s">
        <v>13</v>
      </c>
    </row>
    <row r="4157" spans="1:9" x14ac:dyDescent="0.25">
      <c r="A4157">
        <f>VLOOKUP(B4157,[1]Sheet2!$A:$B,2,FALSE)</f>
        <v>422</v>
      </c>
      <c r="B4157" t="s">
        <v>97</v>
      </c>
      <c r="C4157">
        <v>1969</v>
      </c>
      <c r="D4157">
        <v>5.0640000000000001</v>
      </c>
      <c r="E4157">
        <v>65.8</v>
      </c>
      <c r="F4157">
        <v>2407221</v>
      </c>
      <c r="G4157">
        <v>63.4</v>
      </c>
      <c r="H4157">
        <v>11422</v>
      </c>
      <c r="I4157" t="s">
        <v>13</v>
      </c>
    </row>
    <row r="4158" spans="1:9" x14ac:dyDescent="0.25">
      <c r="A4158">
        <f>VLOOKUP(B4158,[1]Sheet2!$A:$B,2,FALSE)</f>
        <v>422</v>
      </c>
      <c r="B4158" t="s">
        <v>97</v>
      </c>
      <c r="C4158">
        <v>1970</v>
      </c>
      <c r="D4158">
        <v>4.9480000000000004</v>
      </c>
      <c r="E4158">
        <v>66.066999999999993</v>
      </c>
      <c r="F4158">
        <v>2464286</v>
      </c>
      <c r="G4158">
        <v>62.7</v>
      </c>
      <c r="H4158">
        <v>11978</v>
      </c>
      <c r="I4158" t="s">
        <v>13</v>
      </c>
    </row>
    <row r="4159" spans="1:9" x14ac:dyDescent="0.25">
      <c r="A4159">
        <f>VLOOKUP(B4159,[1]Sheet2!$A:$B,2,FALSE)</f>
        <v>422</v>
      </c>
      <c r="B4159" t="s">
        <v>97</v>
      </c>
      <c r="C4159">
        <v>1971</v>
      </c>
      <c r="D4159">
        <v>4.8360000000000003</v>
      </c>
      <c r="E4159">
        <v>66.322999999999993</v>
      </c>
      <c r="F4159">
        <v>2528423</v>
      </c>
      <c r="G4159">
        <v>61.9</v>
      </c>
      <c r="H4159">
        <v>12871</v>
      </c>
      <c r="I4159" t="s">
        <v>13</v>
      </c>
    </row>
    <row r="4160" spans="1:9" x14ac:dyDescent="0.25">
      <c r="A4160">
        <f>VLOOKUP(B4160,[1]Sheet2!$A:$B,2,FALSE)</f>
        <v>422</v>
      </c>
      <c r="B4160" t="s">
        <v>97</v>
      </c>
      <c r="C4160">
        <v>1972</v>
      </c>
      <c r="D4160">
        <v>4.7300000000000004</v>
      </c>
      <c r="E4160">
        <v>66.564999999999998</v>
      </c>
      <c r="F4160">
        <v>2597588</v>
      </c>
      <c r="G4160">
        <v>61.2</v>
      </c>
      <c r="H4160">
        <v>14207</v>
      </c>
      <c r="I4160" t="s">
        <v>13</v>
      </c>
    </row>
    <row r="4161" spans="1:9" x14ac:dyDescent="0.25">
      <c r="A4161">
        <f>VLOOKUP(B4161,[1]Sheet2!$A:$B,2,FALSE)</f>
        <v>422</v>
      </c>
      <c r="B4161" t="s">
        <v>97</v>
      </c>
      <c r="C4161">
        <v>1973</v>
      </c>
      <c r="D4161">
        <v>4.6289999999999996</v>
      </c>
      <c r="E4161">
        <v>66.789000000000001</v>
      </c>
      <c r="F4161">
        <v>2665458</v>
      </c>
      <c r="G4161">
        <v>60.5</v>
      </c>
      <c r="H4161">
        <v>14597</v>
      </c>
      <c r="I4161" t="s">
        <v>13</v>
      </c>
    </row>
    <row r="4162" spans="1:9" x14ac:dyDescent="0.25">
      <c r="A4162">
        <f>VLOOKUP(B4162,[1]Sheet2!$A:$B,2,FALSE)</f>
        <v>422</v>
      </c>
      <c r="B4162" t="s">
        <v>97</v>
      </c>
      <c r="C4162">
        <v>1974</v>
      </c>
      <c r="D4162">
        <v>4.5339999999999998</v>
      </c>
      <c r="E4162">
        <v>66.995000000000005</v>
      </c>
      <c r="F4162">
        <v>2723330</v>
      </c>
      <c r="G4162">
        <v>59.6</v>
      </c>
      <c r="H4162">
        <v>14773</v>
      </c>
      <c r="I4162" t="s">
        <v>13</v>
      </c>
    </row>
    <row r="4163" spans="1:9" x14ac:dyDescent="0.25">
      <c r="A4163">
        <f>VLOOKUP(B4163,[1]Sheet2!$A:$B,2,FALSE)</f>
        <v>422</v>
      </c>
      <c r="B4163" t="s">
        <v>97</v>
      </c>
      <c r="C4163">
        <v>1975</v>
      </c>
      <c r="D4163">
        <v>4.444</v>
      </c>
      <c r="E4163">
        <v>67.182000000000002</v>
      </c>
      <c r="F4163">
        <v>2765289</v>
      </c>
      <c r="G4163">
        <v>58.6</v>
      </c>
      <c r="H4163">
        <v>10242</v>
      </c>
      <c r="I4163" t="s">
        <v>13</v>
      </c>
    </row>
    <row r="4164" spans="1:9" x14ac:dyDescent="0.25">
      <c r="A4164">
        <f>VLOOKUP(B4164,[1]Sheet2!$A:$B,2,FALSE)</f>
        <v>422</v>
      </c>
      <c r="B4164" t="s">
        <v>97</v>
      </c>
      <c r="C4164">
        <v>1976</v>
      </c>
      <c r="D4164">
        <v>4.3570000000000002</v>
      </c>
      <c r="E4164">
        <v>67.350999999999999</v>
      </c>
      <c r="F4164">
        <v>2788641</v>
      </c>
      <c r="G4164">
        <v>57.4</v>
      </c>
      <c r="H4164">
        <v>4303</v>
      </c>
      <c r="I4164" t="s">
        <v>13</v>
      </c>
    </row>
    <row r="4165" spans="1:9" x14ac:dyDescent="0.25">
      <c r="A4165">
        <f>VLOOKUP(B4165,[1]Sheet2!$A:$B,2,FALSE)</f>
        <v>422</v>
      </c>
      <c r="B4165" t="s">
        <v>97</v>
      </c>
      <c r="C4165">
        <v>1977</v>
      </c>
      <c r="D4165">
        <v>4.2709999999999999</v>
      </c>
      <c r="E4165">
        <v>67.507000000000005</v>
      </c>
      <c r="F4165">
        <v>2796136</v>
      </c>
      <c r="G4165">
        <v>56</v>
      </c>
      <c r="H4165">
        <v>7403</v>
      </c>
      <c r="I4165" t="s">
        <v>13</v>
      </c>
    </row>
    <row r="4166" spans="1:9" x14ac:dyDescent="0.25">
      <c r="A4166">
        <f>VLOOKUP(B4166,[1]Sheet2!$A:$B,2,FALSE)</f>
        <v>422</v>
      </c>
      <c r="B4166" t="s">
        <v>97</v>
      </c>
      <c r="C4166">
        <v>1978</v>
      </c>
      <c r="D4166">
        <v>4.1819999999999897</v>
      </c>
      <c r="E4166">
        <v>67.656000000000006</v>
      </c>
      <c r="F4166">
        <v>2794001</v>
      </c>
      <c r="G4166">
        <v>54.5</v>
      </c>
      <c r="H4166">
        <v>7589</v>
      </c>
      <c r="I4166" t="s">
        <v>13</v>
      </c>
    </row>
    <row r="4167" spans="1:9" x14ac:dyDescent="0.25">
      <c r="A4167">
        <f>VLOOKUP(B4167,[1]Sheet2!$A:$B,2,FALSE)</f>
        <v>422</v>
      </c>
      <c r="B4167" t="s">
        <v>97</v>
      </c>
      <c r="C4167">
        <v>1979</v>
      </c>
      <c r="D4167">
        <v>4.0919999999999996</v>
      </c>
      <c r="E4167">
        <v>67.802999999999997</v>
      </c>
      <c r="F4167">
        <v>2791308</v>
      </c>
      <c r="G4167">
        <v>52.9</v>
      </c>
      <c r="H4167">
        <v>8585</v>
      </c>
      <c r="I4167" t="s">
        <v>13</v>
      </c>
    </row>
    <row r="4168" spans="1:9" x14ac:dyDescent="0.25">
      <c r="A4168">
        <f>VLOOKUP(B4168,[1]Sheet2!$A:$B,2,FALSE)</f>
        <v>422</v>
      </c>
      <c r="B4168" t="s">
        <v>97</v>
      </c>
      <c r="C4168">
        <v>1980</v>
      </c>
      <c r="D4168">
        <v>3.9969999999999999</v>
      </c>
      <c r="E4168">
        <v>67.953999999999994</v>
      </c>
      <c r="F4168">
        <v>2794638</v>
      </c>
      <c r="G4168">
        <v>51.2</v>
      </c>
      <c r="H4168">
        <v>9098</v>
      </c>
      <c r="I4168" t="s">
        <v>13</v>
      </c>
    </row>
    <row r="4169" spans="1:9" x14ac:dyDescent="0.25">
      <c r="A4169">
        <f>VLOOKUP(B4169,[1]Sheet2!$A:$B,2,FALSE)</f>
        <v>422</v>
      </c>
      <c r="B4169" t="s">
        <v>97</v>
      </c>
      <c r="C4169">
        <v>1981</v>
      </c>
      <c r="D4169">
        <v>3.8980000000000001</v>
      </c>
      <c r="E4169">
        <v>68.113</v>
      </c>
      <c r="F4169">
        <v>2807342</v>
      </c>
      <c r="G4169">
        <v>49.4</v>
      </c>
      <c r="H4169">
        <v>9165</v>
      </c>
      <c r="I4169" t="s">
        <v>13</v>
      </c>
    </row>
    <row r="4170" spans="1:9" x14ac:dyDescent="0.25">
      <c r="A4170">
        <f>VLOOKUP(B4170,[1]Sheet2!$A:$B,2,FALSE)</f>
        <v>422</v>
      </c>
      <c r="B4170" t="s">
        <v>97</v>
      </c>
      <c r="C4170">
        <v>1982</v>
      </c>
      <c r="D4170">
        <v>3.7959999999999998</v>
      </c>
      <c r="E4170">
        <v>68.286000000000001</v>
      </c>
      <c r="F4170">
        <v>2827767</v>
      </c>
      <c r="G4170">
        <v>47.5</v>
      </c>
      <c r="H4170">
        <v>5811</v>
      </c>
      <c r="I4170" t="s">
        <v>13</v>
      </c>
    </row>
    <row r="4171" spans="1:9" x14ac:dyDescent="0.25">
      <c r="A4171">
        <f>VLOOKUP(B4171,[1]Sheet2!$A:$B,2,FALSE)</f>
        <v>422</v>
      </c>
      <c r="B4171" t="s">
        <v>97</v>
      </c>
      <c r="C4171">
        <v>1983</v>
      </c>
      <c r="D4171">
        <v>3.69199999999999</v>
      </c>
      <c r="E4171">
        <v>68.473999999999904</v>
      </c>
      <c r="F4171">
        <v>2851609</v>
      </c>
      <c r="G4171">
        <v>45.6</v>
      </c>
      <c r="H4171">
        <v>7026</v>
      </c>
      <c r="I4171" t="s">
        <v>13</v>
      </c>
    </row>
    <row r="4172" spans="1:9" x14ac:dyDescent="0.25">
      <c r="A4172">
        <f>VLOOKUP(B4172,[1]Sheet2!$A:$B,2,FALSE)</f>
        <v>422</v>
      </c>
      <c r="B4172" t="s">
        <v>97</v>
      </c>
      <c r="C4172">
        <v>1984</v>
      </c>
      <c r="D4172">
        <v>3.58699999999999</v>
      </c>
      <c r="E4172">
        <v>68.680000000000007</v>
      </c>
      <c r="F4172">
        <v>2872204</v>
      </c>
      <c r="G4172">
        <v>43.6</v>
      </c>
      <c r="H4172">
        <v>10182</v>
      </c>
      <c r="I4172" t="s">
        <v>13</v>
      </c>
    </row>
    <row r="4173" spans="1:9" x14ac:dyDescent="0.25">
      <c r="A4173">
        <f>VLOOKUP(B4173,[1]Sheet2!$A:$B,2,FALSE)</f>
        <v>422</v>
      </c>
      <c r="B4173" t="s">
        <v>97</v>
      </c>
      <c r="C4173">
        <v>1985</v>
      </c>
      <c r="D4173">
        <v>3.48199999999999</v>
      </c>
      <c r="E4173">
        <v>68.903999999999996</v>
      </c>
      <c r="F4173">
        <v>2885481</v>
      </c>
      <c r="G4173">
        <v>41.6</v>
      </c>
      <c r="H4173">
        <v>12739</v>
      </c>
      <c r="I4173" t="s">
        <v>13</v>
      </c>
    </row>
    <row r="4174" spans="1:9" x14ac:dyDescent="0.25">
      <c r="A4174">
        <f>VLOOKUP(B4174,[1]Sheet2!$A:$B,2,FALSE)</f>
        <v>422</v>
      </c>
      <c r="B4174" t="s">
        <v>97</v>
      </c>
      <c r="C4174">
        <v>1986</v>
      </c>
      <c r="D4174">
        <v>3.3789999999999898</v>
      </c>
      <c r="E4174">
        <v>69.143000000000001</v>
      </c>
      <c r="F4174">
        <v>2888455</v>
      </c>
      <c r="G4174">
        <v>39.6</v>
      </c>
      <c r="H4174">
        <v>12021</v>
      </c>
      <c r="I4174" t="s">
        <v>13</v>
      </c>
    </row>
    <row r="4175" spans="1:9" x14ac:dyDescent="0.25">
      <c r="A4175">
        <f>VLOOKUP(B4175,[1]Sheet2!$A:$B,2,FALSE)</f>
        <v>422</v>
      </c>
      <c r="B4175" t="s">
        <v>97</v>
      </c>
      <c r="C4175">
        <v>1987</v>
      </c>
      <c r="D4175">
        <v>3.2789999999999999</v>
      </c>
      <c r="E4175">
        <v>69.393999999999906</v>
      </c>
      <c r="F4175">
        <v>2884778</v>
      </c>
      <c r="G4175">
        <v>37.700000000000003</v>
      </c>
      <c r="H4175">
        <v>14077</v>
      </c>
      <c r="I4175" t="s">
        <v>13</v>
      </c>
    </row>
    <row r="4176" spans="1:9" x14ac:dyDescent="0.25">
      <c r="A4176">
        <f>VLOOKUP(B4176,[1]Sheet2!$A:$B,2,FALSE)</f>
        <v>422</v>
      </c>
      <c r="B4176" t="s">
        <v>97</v>
      </c>
      <c r="C4176">
        <v>1988</v>
      </c>
      <c r="D4176">
        <v>3.1819999999999999</v>
      </c>
      <c r="E4176">
        <v>69.656000000000006</v>
      </c>
      <c r="F4176">
        <v>2884840</v>
      </c>
      <c r="G4176">
        <v>35.9</v>
      </c>
      <c r="H4176">
        <v>10186</v>
      </c>
      <c r="I4176" t="s">
        <v>13</v>
      </c>
    </row>
    <row r="4177" spans="1:9" x14ac:dyDescent="0.25">
      <c r="A4177">
        <f>VLOOKUP(B4177,[1]Sheet2!$A:$B,2,FALSE)</f>
        <v>422</v>
      </c>
      <c r="B4177" t="s">
        <v>97</v>
      </c>
      <c r="C4177">
        <v>1989</v>
      </c>
      <c r="D4177">
        <v>3.09</v>
      </c>
      <c r="E4177">
        <v>69.930000000000007</v>
      </c>
      <c r="F4177">
        <v>2902893</v>
      </c>
      <c r="G4177">
        <v>34.1</v>
      </c>
      <c r="H4177">
        <v>5891</v>
      </c>
      <c r="I4177" t="s">
        <v>13</v>
      </c>
    </row>
    <row r="4178" spans="1:9" x14ac:dyDescent="0.25">
      <c r="A4178">
        <f>VLOOKUP(B4178,[1]Sheet2!$A:$B,2,FALSE)</f>
        <v>422</v>
      </c>
      <c r="B4178" t="s">
        <v>97</v>
      </c>
      <c r="C4178">
        <v>1990</v>
      </c>
      <c r="D4178">
        <v>3.0019999999999998</v>
      </c>
      <c r="E4178">
        <v>70.221999999999994</v>
      </c>
      <c r="F4178">
        <v>2948372</v>
      </c>
      <c r="G4178">
        <v>32.5</v>
      </c>
      <c r="H4178">
        <v>7734</v>
      </c>
      <c r="I4178" t="s">
        <v>13</v>
      </c>
    </row>
    <row r="4179" spans="1:9" x14ac:dyDescent="0.25">
      <c r="A4179">
        <f>VLOOKUP(B4179,[1]Sheet2!$A:$B,2,FALSE)</f>
        <v>422</v>
      </c>
      <c r="B4179" t="s">
        <v>97</v>
      </c>
      <c r="C4179">
        <v>1991</v>
      </c>
      <c r="D4179">
        <v>2.9189999999999898</v>
      </c>
      <c r="E4179">
        <v>70.536999999999907</v>
      </c>
      <c r="F4179">
        <v>3026061</v>
      </c>
      <c r="G4179">
        <v>31</v>
      </c>
      <c r="H4179">
        <v>10497</v>
      </c>
      <c r="I4179" t="s">
        <v>13</v>
      </c>
    </row>
    <row r="4180" spans="1:9" x14ac:dyDescent="0.25">
      <c r="A4180">
        <f>VLOOKUP(B4180,[1]Sheet2!$A:$B,2,FALSE)</f>
        <v>422</v>
      </c>
      <c r="B4180" t="s">
        <v>97</v>
      </c>
      <c r="C4180">
        <v>1992</v>
      </c>
      <c r="D4180">
        <v>2.8410000000000002</v>
      </c>
      <c r="E4180">
        <v>70.878</v>
      </c>
      <c r="F4180">
        <v>3130785</v>
      </c>
      <c r="G4180">
        <v>29.6</v>
      </c>
      <c r="H4180">
        <v>10699</v>
      </c>
      <c r="I4180" t="s">
        <v>13</v>
      </c>
    </row>
    <row r="4181" spans="1:9" x14ac:dyDescent="0.25">
      <c r="A4181">
        <f>VLOOKUP(B4181,[1]Sheet2!$A:$B,2,FALSE)</f>
        <v>422</v>
      </c>
      <c r="B4181" t="s">
        <v>97</v>
      </c>
      <c r="C4181">
        <v>1993</v>
      </c>
      <c r="D4181">
        <v>2.7650000000000001</v>
      </c>
      <c r="E4181">
        <v>71.248000000000005</v>
      </c>
      <c r="F4181">
        <v>3249799</v>
      </c>
      <c r="G4181">
        <v>28.3</v>
      </c>
      <c r="H4181">
        <v>11136</v>
      </c>
      <c r="I4181" t="s">
        <v>13</v>
      </c>
    </row>
    <row r="4182" spans="1:9" x14ac:dyDescent="0.25">
      <c r="A4182">
        <f>VLOOKUP(B4182,[1]Sheet2!$A:$B,2,FALSE)</f>
        <v>422</v>
      </c>
      <c r="B4182" t="s">
        <v>97</v>
      </c>
      <c r="C4182">
        <v>1994</v>
      </c>
      <c r="D4182">
        <v>2.6909999999999998</v>
      </c>
      <c r="E4182">
        <v>71.646000000000001</v>
      </c>
      <c r="F4182">
        <v>3364891</v>
      </c>
      <c r="G4182">
        <v>27</v>
      </c>
      <c r="H4182">
        <v>11729</v>
      </c>
      <c r="I4182" t="s">
        <v>13</v>
      </c>
    </row>
    <row r="4183" spans="1:9" x14ac:dyDescent="0.25">
      <c r="A4183">
        <f>VLOOKUP(B4183,[1]Sheet2!$A:$B,2,FALSE)</f>
        <v>422</v>
      </c>
      <c r="B4183" t="s">
        <v>97</v>
      </c>
      <c r="C4183">
        <v>1995</v>
      </c>
      <c r="D4183">
        <v>2.617</v>
      </c>
      <c r="E4183">
        <v>72.069999999999993</v>
      </c>
      <c r="F4183">
        <v>3462974</v>
      </c>
      <c r="G4183">
        <v>25.8</v>
      </c>
      <c r="H4183">
        <v>12254</v>
      </c>
      <c r="I4183" t="s">
        <v>13</v>
      </c>
    </row>
    <row r="4184" spans="1:9" x14ac:dyDescent="0.25">
      <c r="A4184">
        <f>VLOOKUP(B4184,[1]Sheet2!$A:$B,2,FALSE)</f>
        <v>422</v>
      </c>
      <c r="B4184" t="s">
        <v>97</v>
      </c>
      <c r="C4184">
        <v>1996</v>
      </c>
      <c r="D4184">
        <v>2.5430000000000001</v>
      </c>
      <c r="E4184">
        <v>72.515000000000001</v>
      </c>
      <c r="F4184">
        <v>3539137</v>
      </c>
      <c r="G4184">
        <v>24.6</v>
      </c>
      <c r="H4184">
        <v>12726</v>
      </c>
      <c r="I4184" t="s">
        <v>13</v>
      </c>
    </row>
    <row r="4185" spans="1:9" x14ac:dyDescent="0.25">
      <c r="A4185">
        <f>VLOOKUP(B4185,[1]Sheet2!$A:$B,2,FALSE)</f>
        <v>422</v>
      </c>
      <c r="B4185" t="s">
        <v>97</v>
      </c>
      <c r="C4185">
        <v>1997</v>
      </c>
      <c r="D4185">
        <v>2.468</v>
      </c>
      <c r="E4185">
        <v>72.974999999999994</v>
      </c>
      <c r="F4185">
        <v>3597350</v>
      </c>
      <c r="G4185">
        <v>23.5</v>
      </c>
      <c r="H4185">
        <v>12347</v>
      </c>
      <c r="I4185" t="s">
        <v>13</v>
      </c>
    </row>
    <row r="4186" spans="1:9" x14ac:dyDescent="0.25">
      <c r="A4186">
        <f>VLOOKUP(B4186,[1]Sheet2!$A:$B,2,FALSE)</f>
        <v>422</v>
      </c>
      <c r="B4186" t="s">
        <v>97</v>
      </c>
      <c r="C4186">
        <v>1998</v>
      </c>
      <c r="D4186">
        <v>2.39</v>
      </c>
      <c r="E4186">
        <v>73.445999999999998</v>
      </c>
      <c r="F4186">
        <v>3644171</v>
      </c>
      <c r="G4186">
        <v>22.3</v>
      </c>
      <c r="H4186">
        <v>12703</v>
      </c>
      <c r="I4186" t="s">
        <v>13</v>
      </c>
    </row>
    <row r="4187" spans="1:9" x14ac:dyDescent="0.25">
      <c r="A4187">
        <f>VLOOKUP(B4187,[1]Sheet2!$A:$B,2,FALSE)</f>
        <v>422</v>
      </c>
      <c r="B4187" t="s">
        <v>97</v>
      </c>
      <c r="C4187">
        <v>1999</v>
      </c>
      <c r="D4187">
        <v>2.31</v>
      </c>
      <c r="E4187">
        <v>73.923000000000002</v>
      </c>
      <c r="F4187">
        <v>3690033</v>
      </c>
      <c r="G4187">
        <v>21.2</v>
      </c>
      <c r="H4187">
        <v>12475</v>
      </c>
      <c r="I4187" t="s">
        <v>13</v>
      </c>
    </row>
    <row r="4188" spans="1:9" x14ac:dyDescent="0.25">
      <c r="A4188">
        <f>VLOOKUP(B4188,[1]Sheet2!$A:$B,2,FALSE)</f>
        <v>422</v>
      </c>
      <c r="B4188" t="s">
        <v>97</v>
      </c>
      <c r="C4188">
        <v>2000</v>
      </c>
      <c r="D4188">
        <v>2.226</v>
      </c>
      <c r="E4188">
        <v>74.408999999999907</v>
      </c>
      <c r="F4188">
        <v>3742329</v>
      </c>
      <c r="G4188">
        <v>20</v>
      </c>
      <c r="H4188">
        <v>12335</v>
      </c>
      <c r="I4188" t="s">
        <v>13</v>
      </c>
    </row>
    <row r="4189" spans="1:9" x14ac:dyDescent="0.25">
      <c r="A4189">
        <f>VLOOKUP(B4189,[1]Sheet2!$A:$B,2,FALSE)</f>
        <v>422</v>
      </c>
      <c r="B4189" t="s">
        <v>97</v>
      </c>
      <c r="C4189">
        <v>2001</v>
      </c>
      <c r="D4189">
        <v>2.137</v>
      </c>
      <c r="E4189">
        <v>74.908999999999907</v>
      </c>
      <c r="F4189">
        <v>3802903</v>
      </c>
      <c r="G4189">
        <v>18.8</v>
      </c>
      <c r="H4189">
        <v>12356</v>
      </c>
      <c r="I4189" t="s">
        <v>13</v>
      </c>
    </row>
    <row r="4190" spans="1:9" x14ac:dyDescent="0.25">
      <c r="A4190">
        <f>VLOOKUP(B4190,[1]Sheet2!$A:$B,2,FALSE)</f>
        <v>422</v>
      </c>
      <c r="B4190" t="s">
        <v>97</v>
      </c>
      <c r="C4190">
        <v>2002</v>
      </c>
      <c r="D4190">
        <v>2.044</v>
      </c>
      <c r="E4190">
        <v>75.423999999999893</v>
      </c>
      <c r="F4190">
        <v>3868504</v>
      </c>
      <c r="G4190">
        <v>17.600000000000001</v>
      </c>
      <c r="H4190">
        <v>12199</v>
      </c>
      <c r="I4190" t="s">
        <v>13</v>
      </c>
    </row>
    <row r="4191" spans="1:9" x14ac:dyDescent="0.25">
      <c r="A4191">
        <f>VLOOKUP(B4191,[1]Sheet2!$A:$B,2,FALSE)</f>
        <v>422</v>
      </c>
      <c r="B4191" t="s">
        <v>97</v>
      </c>
      <c r="C4191">
        <v>2003</v>
      </c>
      <c r="D4191">
        <v>1.948</v>
      </c>
      <c r="E4191">
        <v>75.951999999999998</v>
      </c>
      <c r="F4191">
        <v>3935421</v>
      </c>
      <c r="G4191">
        <v>16.399999999999999</v>
      </c>
      <c r="H4191">
        <v>11998</v>
      </c>
      <c r="I4191" t="s">
        <v>13</v>
      </c>
    </row>
    <row r="4192" spans="1:9" x14ac:dyDescent="0.25">
      <c r="A4192">
        <f>VLOOKUP(B4192,[1]Sheet2!$A:$B,2,FALSE)</f>
        <v>422</v>
      </c>
      <c r="B4192" t="s">
        <v>97</v>
      </c>
      <c r="C4192">
        <v>2004</v>
      </c>
      <c r="D4192">
        <v>1.8540000000000001</v>
      </c>
      <c r="E4192">
        <v>76.483999999999995</v>
      </c>
      <c r="F4192">
        <v>3998042</v>
      </c>
      <c r="G4192">
        <v>15.2</v>
      </c>
      <c r="H4192">
        <v>12348</v>
      </c>
      <c r="I4192" t="s">
        <v>13</v>
      </c>
    </row>
    <row r="4193" spans="1:9" x14ac:dyDescent="0.25">
      <c r="A4193">
        <f>VLOOKUP(B4193,[1]Sheet2!$A:$B,2,FALSE)</f>
        <v>422</v>
      </c>
      <c r="B4193" t="s">
        <v>97</v>
      </c>
      <c r="C4193">
        <v>2005</v>
      </c>
      <c r="D4193">
        <v>1.7649999999999999</v>
      </c>
      <c r="E4193">
        <v>77.007999999999996</v>
      </c>
      <c r="F4193">
        <v>4052420</v>
      </c>
      <c r="G4193">
        <v>14.1</v>
      </c>
      <c r="H4193">
        <v>12258</v>
      </c>
      <c r="I4193" t="s">
        <v>13</v>
      </c>
    </row>
    <row r="4194" spans="1:9" x14ac:dyDescent="0.25">
      <c r="A4194">
        <f>VLOOKUP(B4194,[1]Sheet2!$A:$B,2,FALSE)</f>
        <v>422</v>
      </c>
      <c r="B4194" t="s">
        <v>97</v>
      </c>
      <c r="C4194">
        <v>2006</v>
      </c>
      <c r="D4194">
        <v>1.6859999999999999</v>
      </c>
      <c r="E4194">
        <v>77.506</v>
      </c>
      <c r="F4194">
        <v>4097457</v>
      </c>
      <c r="G4194">
        <v>13</v>
      </c>
      <c r="H4194">
        <v>12171</v>
      </c>
      <c r="I4194" t="s">
        <v>13</v>
      </c>
    </row>
    <row r="4195" spans="1:9" x14ac:dyDescent="0.25">
      <c r="A4195">
        <f>VLOOKUP(B4195,[1]Sheet2!$A:$B,2,FALSE)</f>
        <v>422</v>
      </c>
      <c r="B4195" t="s">
        <v>97</v>
      </c>
      <c r="C4195">
        <v>2007</v>
      </c>
      <c r="D4195">
        <v>1.621</v>
      </c>
      <c r="E4195">
        <v>77.97</v>
      </c>
      <c r="F4195">
        <v>4134872</v>
      </c>
      <c r="G4195">
        <v>12.1</v>
      </c>
      <c r="H4195">
        <v>13122</v>
      </c>
      <c r="I4195" t="s">
        <v>13</v>
      </c>
    </row>
    <row r="4196" spans="1:9" x14ac:dyDescent="0.25">
      <c r="A4196">
        <f>VLOOKUP(B4196,[1]Sheet2!$A:$B,2,FALSE)</f>
        <v>422</v>
      </c>
      <c r="B4196" t="s">
        <v>97</v>
      </c>
      <c r="C4196">
        <v>2008</v>
      </c>
      <c r="D4196">
        <v>1.57</v>
      </c>
      <c r="E4196">
        <v>78.391999999999996</v>
      </c>
      <c r="F4196">
        <v>4166915</v>
      </c>
      <c r="G4196">
        <v>11.3</v>
      </c>
      <c r="H4196">
        <v>14158</v>
      </c>
      <c r="I4196" t="s">
        <v>13</v>
      </c>
    </row>
    <row r="4197" spans="1:9" x14ac:dyDescent="0.25">
      <c r="A4197">
        <f>VLOOKUP(B4197,[1]Sheet2!$A:$B,2,FALSE)</f>
        <v>422</v>
      </c>
      <c r="B4197" t="s">
        <v>97</v>
      </c>
      <c r="C4197">
        <v>2009</v>
      </c>
      <c r="D4197">
        <v>1.5349999999999999</v>
      </c>
      <c r="E4197">
        <v>78.77</v>
      </c>
      <c r="F4197">
        <v>4196990</v>
      </c>
      <c r="G4197">
        <v>10.7</v>
      </c>
      <c r="H4197">
        <v>15393</v>
      </c>
      <c r="I4197" t="s">
        <v>13</v>
      </c>
    </row>
    <row r="4198" spans="1:9" x14ac:dyDescent="0.25">
      <c r="A4198">
        <f>VLOOKUP(B4198,[1]Sheet2!$A:$B,2,FALSE)</f>
        <v>422</v>
      </c>
      <c r="B4198" t="s">
        <v>97</v>
      </c>
      <c r="C4198">
        <v>2010</v>
      </c>
      <c r="D4198">
        <v>1.5129999999999999</v>
      </c>
      <c r="E4198">
        <v>79.11</v>
      </c>
      <c r="F4198">
        <v>4227597</v>
      </c>
      <c r="G4198">
        <v>10.1</v>
      </c>
      <c r="H4198">
        <v>16263</v>
      </c>
      <c r="I4198" t="s">
        <v>13</v>
      </c>
    </row>
    <row r="4199" spans="1:9" x14ac:dyDescent="0.25">
      <c r="A4199">
        <f>VLOOKUP(B4199,[1]Sheet2!$A:$B,2,FALSE)</f>
        <v>422</v>
      </c>
      <c r="B4199" t="s">
        <v>97</v>
      </c>
      <c r="C4199">
        <v>2011</v>
      </c>
      <c r="D4199">
        <v>1.50199999999999</v>
      </c>
      <c r="E4199">
        <v>79.421000000000006</v>
      </c>
      <c r="F4199">
        <v>4259405</v>
      </c>
      <c r="G4199">
        <v>9.6999999999999993</v>
      </c>
      <c r="H4199">
        <v>16431</v>
      </c>
      <c r="I4199" t="s">
        <v>13</v>
      </c>
    </row>
    <row r="4200" spans="1:9" x14ac:dyDescent="0.25">
      <c r="A4200">
        <f>VLOOKUP(B4200,[1]Sheet2!$A:$B,2,FALSE)</f>
        <v>422</v>
      </c>
      <c r="B4200" t="s">
        <v>97</v>
      </c>
      <c r="C4200">
        <v>2012</v>
      </c>
      <c r="D4200">
        <v>1.498</v>
      </c>
      <c r="E4200">
        <v>79.715999999999994</v>
      </c>
      <c r="F4200">
        <v>4291719</v>
      </c>
      <c r="G4200">
        <v>9.3000000000000007</v>
      </c>
      <c r="H4200">
        <v>16633</v>
      </c>
      <c r="I4200" t="s">
        <v>13</v>
      </c>
    </row>
    <row r="4201" spans="1:9" x14ac:dyDescent="0.25">
      <c r="A4201">
        <f>VLOOKUP(B4201,[1]Sheet2!$A:$B,2,FALSE)</f>
        <v>422</v>
      </c>
      <c r="B4201" t="s">
        <v>97</v>
      </c>
      <c r="C4201">
        <v>2013</v>
      </c>
      <c r="D4201">
        <v>1.4950000000000001</v>
      </c>
      <c r="E4201">
        <v>80.007000000000005</v>
      </c>
      <c r="F4201">
        <v>4324060</v>
      </c>
      <c r="G4201">
        <v>8.9</v>
      </c>
      <c r="H4201">
        <v>16623</v>
      </c>
      <c r="I4201" t="s">
        <v>13</v>
      </c>
    </row>
    <row r="4202" spans="1:9" x14ac:dyDescent="0.25">
      <c r="A4202">
        <f>VLOOKUP(B4202,[1]Sheet2!$A:$B,2,FALSE)</f>
        <v>426</v>
      </c>
      <c r="B4202" t="s">
        <v>98</v>
      </c>
      <c r="C4202">
        <v>1964</v>
      </c>
      <c r="D4202">
        <v>5.806</v>
      </c>
      <c r="E4202">
        <v>48.076999999999998</v>
      </c>
      <c r="F4202">
        <v>915820</v>
      </c>
      <c r="G4202">
        <v>189.7</v>
      </c>
      <c r="H4202">
        <v>711</v>
      </c>
      <c r="I4202" t="s">
        <v>15</v>
      </c>
    </row>
    <row r="4203" spans="1:9" x14ac:dyDescent="0.25">
      <c r="A4203">
        <f>VLOOKUP(B4203,[1]Sheet2!$A:$B,2,FALSE)</f>
        <v>426</v>
      </c>
      <c r="B4203" t="s">
        <v>98</v>
      </c>
      <c r="C4203">
        <v>1965</v>
      </c>
      <c r="D4203">
        <v>5.8019999999999996</v>
      </c>
      <c r="E4203">
        <v>48.26</v>
      </c>
      <c r="F4203">
        <v>933664</v>
      </c>
      <c r="G4203">
        <v>189.5</v>
      </c>
      <c r="H4203">
        <v>708</v>
      </c>
      <c r="I4203" t="s">
        <v>15</v>
      </c>
    </row>
    <row r="4204" spans="1:9" x14ac:dyDescent="0.25">
      <c r="A4204">
        <f>VLOOKUP(B4204,[1]Sheet2!$A:$B,2,FALSE)</f>
        <v>426</v>
      </c>
      <c r="B4204" t="s">
        <v>98</v>
      </c>
      <c r="C4204">
        <v>1966</v>
      </c>
      <c r="D4204">
        <v>5.8010000000000002</v>
      </c>
      <c r="E4204">
        <v>48.396999999999998</v>
      </c>
      <c r="F4204">
        <v>952235</v>
      </c>
      <c r="G4204">
        <v>188.8</v>
      </c>
      <c r="H4204">
        <v>707</v>
      </c>
      <c r="I4204" t="s">
        <v>15</v>
      </c>
    </row>
    <row r="4205" spans="1:9" x14ac:dyDescent="0.25">
      <c r="A4205">
        <f>VLOOKUP(B4205,[1]Sheet2!$A:$B,2,FALSE)</f>
        <v>426</v>
      </c>
      <c r="B4205" t="s">
        <v>98</v>
      </c>
      <c r="C4205">
        <v>1967</v>
      </c>
      <c r="D4205">
        <v>5.8029999999999999</v>
      </c>
      <c r="E4205">
        <v>48.518000000000001</v>
      </c>
      <c r="F4205">
        <v>971576</v>
      </c>
      <c r="G4205">
        <v>187.1</v>
      </c>
      <c r="H4205">
        <v>767</v>
      </c>
      <c r="I4205" t="s">
        <v>15</v>
      </c>
    </row>
    <row r="4206" spans="1:9" x14ac:dyDescent="0.25">
      <c r="A4206">
        <f>VLOOKUP(B4206,[1]Sheet2!$A:$B,2,FALSE)</f>
        <v>426</v>
      </c>
      <c r="B4206" t="s">
        <v>98</v>
      </c>
      <c r="C4206">
        <v>1968</v>
      </c>
      <c r="D4206">
        <v>5.8049999999999997</v>
      </c>
      <c r="E4206">
        <v>48.651000000000003</v>
      </c>
      <c r="F4206">
        <v>991576</v>
      </c>
      <c r="G4206">
        <v>184.5</v>
      </c>
      <c r="H4206">
        <v>748</v>
      </c>
      <c r="I4206" t="s">
        <v>15</v>
      </c>
    </row>
    <row r="4207" spans="1:9" x14ac:dyDescent="0.25">
      <c r="A4207">
        <f>VLOOKUP(B4207,[1]Sheet2!$A:$B,2,FALSE)</f>
        <v>426</v>
      </c>
      <c r="B4207" t="s">
        <v>98</v>
      </c>
      <c r="C4207">
        <v>1969</v>
      </c>
      <c r="D4207">
        <v>5.8070000000000004</v>
      </c>
      <c r="E4207">
        <v>48.817</v>
      </c>
      <c r="F4207">
        <v>1012087</v>
      </c>
      <c r="G4207">
        <v>181</v>
      </c>
      <c r="H4207">
        <v>741</v>
      </c>
      <c r="I4207" t="s">
        <v>15</v>
      </c>
    </row>
    <row r="4208" spans="1:9" x14ac:dyDescent="0.25">
      <c r="A4208">
        <f>VLOOKUP(B4208,[1]Sheet2!$A:$B,2,FALSE)</f>
        <v>426</v>
      </c>
      <c r="B4208" t="s">
        <v>98</v>
      </c>
      <c r="C4208">
        <v>1970</v>
      </c>
      <c r="D4208">
        <v>5.8079999999999998</v>
      </c>
      <c r="E4208">
        <v>49.030999999999999</v>
      </c>
      <c r="F4208">
        <v>1033044</v>
      </c>
      <c r="G4208">
        <v>177</v>
      </c>
      <c r="H4208">
        <v>742</v>
      </c>
      <c r="I4208" t="s">
        <v>15</v>
      </c>
    </row>
    <row r="4209" spans="1:9" x14ac:dyDescent="0.25">
      <c r="A4209">
        <f>VLOOKUP(B4209,[1]Sheet2!$A:$B,2,FALSE)</f>
        <v>426</v>
      </c>
      <c r="B4209" t="s">
        <v>98</v>
      </c>
      <c r="C4209">
        <v>1971</v>
      </c>
      <c r="D4209">
        <v>5.8070000000000004</v>
      </c>
      <c r="E4209">
        <v>49.302999999999997</v>
      </c>
      <c r="F4209">
        <v>1054333</v>
      </c>
      <c r="G4209">
        <v>172.9</v>
      </c>
      <c r="H4209">
        <v>659</v>
      </c>
      <c r="I4209" t="s">
        <v>15</v>
      </c>
    </row>
    <row r="4210" spans="1:9" x14ac:dyDescent="0.25">
      <c r="A4210">
        <f>VLOOKUP(B4210,[1]Sheet2!$A:$B,2,FALSE)</f>
        <v>426</v>
      </c>
      <c r="B4210" t="s">
        <v>98</v>
      </c>
      <c r="C4210">
        <v>1972</v>
      </c>
      <c r="D4210">
        <v>5.8019999999999996</v>
      </c>
      <c r="E4210">
        <v>49.626999999999903</v>
      </c>
      <c r="F4210">
        <v>1076100</v>
      </c>
      <c r="G4210">
        <v>168.5</v>
      </c>
      <c r="H4210">
        <v>768</v>
      </c>
      <c r="I4210" t="s">
        <v>15</v>
      </c>
    </row>
    <row r="4211" spans="1:9" x14ac:dyDescent="0.25">
      <c r="A4211">
        <f>VLOOKUP(B4211,[1]Sheet2!$A:$B,2,FALSE)</f>
        <v>426</v>
      </c>
      <c r="B4211" t="s">
        <v>98</v>
      </c>
      <c r="C4211">
        <v>1973</v>
      </c>
      <c r="D4211">
        <v>5.7939999999999996</v>
      </c>
      <c r="E4211">
        <v>49.998999999999903</v>
      </c>
      <c r="F4211">
        <v>1098849</v>
      </c>
      <c r="G4211">
        <v>163.9</v>
      </c>
      <c r="H4211">
        <v>949</v>
      </c>
      <c r="I4211" t="s">
        <v>15</v>
      </c>
    </row>
    <row r="4212" spans="1:9" x14ac:dyDescent="0.25">
      <c r="A4212">
        <f>VLOOKUP(B4212,[1]Sheet2!$A:$B,2,FALSE)</f>
        <v>426</v>
      </c>
      <c r="B4212" t="s">
        <v>98</v>
      </c>
      <c r="C4212">
        <v>1974</v>
      </c>
      <c r="D4212">
        <v>5.78</v>
      </c>
      <c r="E4212">
        <v>50.417999999999999</v>
      </c>
      <c r="F4212">
        <v>1123261</v>
      </c>
      <c r="G4212">
        <v>158.80000000000001</v>
      </c>
      <c r="H4212">
        <v>984</v>
      </c>
      <c r="I4212" t="s">
        <v>15</v>
      </c>
    </row>
    <row r="4213" spans="1:9" x14ac:dyDescent="0.25">
      <c r="A4213">
        <f>VLOOKUP(B4213,[1]Sheet2!$A:$B,2,FALSE)</f>
        <v>426</v>
      </c>
      <c r="B4213" t="s">
        <v>98</v>
      </c>
      <c r="C4213">
        <v>1975</v>
      </c>
      <c r="D4213">
        <v>5.7610000000000001</v>
      </c>
      <c r="E4213">
        <v>50.887</v>
      </c>
      <c r="F4213">
        <v>1149797</v>
      </c>
      <c r="G4213">
        <v>153.30000000000001</v>
      </c>
      <c r="H4213">
        <v>882</v>
      </c>
      <c r="I4213" t="s">
        <v>15</v>
      </c>
    </row>
    <row r="4214" spans="1:9" x14ac:dyDescent="0.25">
      <c r="A4214">
        <f>VLOOKUP(B4214,[1]Sheet2!$A:$B,2,FALSE)</f>
        <v>426</v>
      </c>
      <c r="B4214" t="s">
        <v>98</v>
      </c>
      <c r="C4214">
        <v>1976</v>
      </c>
      <c r="D4214">
        <v>5.7359999999999998</v>
      </c>
      <c r="E4214">
        <v>51.408000000000001</v>
      </c>
      <c r="F4214">
        <v>1178551</v>
      </c>
      <c r="G4214">
        <v>147.4</v>
      </c>
      <c r="H4214">
        <v>1002</v>
      </c>
      <c r="I4214" t="s">
        <v>15</v>
      </c>
    </row>
    <row r="4215" spans="1:9" x14ac:dyDescent="0.25">
      <c r="A4215">
        <f>VLOOKUP(B4215,[1]Sheet2!$A:$B,2,FALSE)</f>
        <v>426</v>
      </c>
      <c r="B4215" t="s">
        <v>98</v>
      </c>
      <c r="C4215">
        <v>1977</v>
      </c>
      <c r="D4215">
        <v>5.7060000000000004</v>
      </c>
      <c r="E4215">
        <v>51.972999999999999</v>
      </c>
      <c r="F4215">
        <v>1209290</v>
      </c>
      <c r="G4215">
        <v>141.19999999999999</v>
      </c>
      <c r="H4215">
        <v>1149</v>
      </c>
      <c r="I4215" t="s">
        <v>15</v>
      </c>
    </row>
    <row r="4216" spans="1:9" x14ac:dyDescent="0.25">
      <c r="A4216">
        <f>VLOOKUP(B4216,[1]Sheet2!$A:$B,2,FALSE)</f>
        <v>426</v>
      </c>
      <c r="B4216" t="s">
        <v>98</v>
      </c>
      <c r="C4216">
        <v>1978</v>
      </c>
      <c r="D4216">
        <v>5.6719999999999997</v>
      </c>
      <c r="E4216">
        <v>52.57</v>
      </c>
      <c r="F4216">
        <v>1241725</v>
      </c>
      <c r="G4216">
        <v>135</v>
      </c>
      <c r="H4216">
        <v>1339</v>
      </c>
      <c r="I4216" t="s">
        <v>15</v>
      </c>
    </row>
    <row r="4217" spans="1:9" x14ac:dyDescent="0.25">
      <c r="A4217">
        <f>VLOOKUP(B4217,[1]Sheet2!$A:$B,2,FALSE)</f>
        <v>426</v>
      </c>
      <c r="B4217" t="s">
        <v>98</v>
      </c>
      <c r="C4217">
        <v>1979</v>
      </c>
      <c r="D4217">
        <v>5.6329999999999902</v>
      </c>
      <c r="E4217">
        <v>53.183999999999997</v>
      </c>
      <c r="F4217">
        <v>1275421</v>
      </c>
      <c r="G4217">
        <v>128.69999999999999</v>
      </c>
      <c r="H4217">
        <v>1162</v>
      </c>
      <c r="I4217" t="s">
        <v>15</v>
      </c>
    </row>
    <row r="4218" spans="1:9" x14ac:dyDescent="0.25">
      <c r="A4218">
        <f>VLOOKUP(B4218,[1]Sheet2!$A:$B,2,FALSE)</f>
        <v>426</v>
      </c>
      <c r="B4218" t="s">
        <v>98</v>
      </c>
      <c r="C4218">
        <v>1980</v>
      </c>
      <c r="D4218">
        <v>5.5889999999999898</v>
      </c>
      <c r="E4218">
        <v>53.795000000000002</v>
      </c>
      <c r="F4218">
        <v>1309981</v>
      </c>
      <c r="G4218">
        <v>122.6</v>
      </c>
      <c r="H4218">
        <v>1100</v>
      </c>
      <c r="I4218" t="s">
        <v>15</v>
      </c>
    </row>
    <row r="4219" spans="1:9" x14ac:dyDescent="0.25">
      <c r="A4219">
        <f>VLOOKUP(B4219,[1]Sheet2!$A:$B,2,FALSE)</f>
        <v>426</v>
      </c>
      <c r="B4219" t="s">
        <v>98</v>
      </c>
      <c r="C4219">
        <v>1981</v>
      </c>
      <c r="D4219">
        <v>5.5419999999999998</v>
      </c>
      <c r="E4219">
        <v>54.38</v>
      </c>
      <c r="F4219">
        <v>1345398</v>
      </c>
      <c r="G4219">
        <v>116.7</v>
      </c>
      <c r="H4219">
        <v>1081</v>
      </c>
      <c r="I4219" t="s">
        <v>15</v>
      </c>
    </row>
    <row r="4220" spans="1:9" x14ac:dyDescent="0.25">
      <c r="A4220">
        <f>VLOOKUP(B4220,[1]Sheet2!$A:$B,2,FALSE)</f>
        <v>426</v>
      </c>
      <c r="B4220" t="s">
        <v>98</v>
      </c>
      <c r="C4220">
        <v>1982</v>
      </c>
      <c r="D4220">
        <v>5.4909999999999997</v>
      </c>
      <c r="E4220">
        <v>54.927</v>
      </c>
      <c r="F4220">
        <v>1381537</v>
      </c>
      <c r="G4220">
        <v>111.1</v>
      </c>
      <c r="H4220">
        <v>1090</v>
      </c>
      <c r="I4220" t="s">
        <v>15</v>
      </c>
    </row>
    <row r="4221" spans="1:9" x14ac:dyDescent="0.25">
      <c r="A4221">
        <f>VLOOKUP(B4221,[1]Sheet2!$A:$B,2,FALSE)</f>
        <v>426</v>
      </c>
      <c r="B4221" t="s">
        <v>98</v>
      </c>
      <c r="C4221">
        <v>1983</v>
      </c>
      <c r="D4221">
        <v>5.4359999999999999</v>
      </c>
      <c r="E4221">
        <v>55.433</v>
      </c>
      <c r="F4221">
        <v>1417720</v>
      </c>
      <c r="G4221">
        <v>105.9</v>
      </c>
      <c r="H4221">
        <v>1079</v>
      </c>
      <c r="I4221" t="s">
        <v>15</v>
      </c>
    </row>
    <row r="4222" spans="1:9" x14ac:dyDescent="0.25">
      <c r="A4222">
        <f>VLOOKUP(B4222,[1]Sheet2!$A:$B,2,FALSE)</f>
        <v>426</v>
      </c>
      <c r="B4222" t="s">
        <v>98</v>
      </c>
      <c r="C4222">
        <v>1984</v>
      </c>
      <c r="D4222">
        <v>5.3769999999999998</v>
      </c>
      <c r="E4222">
        <v>55.896999999999998</v>
      </c>
      <c r="F4222">
        <v>1453098</v>
      </c>
      <c r="G4222">
        <v>101.3</v>
      </c>
      <c r="H4222">
        <v>1101</v>
      </c>
      <c r="I4222" t="s">
        <v>15</v>
      </c>
    </row>
    <row r="4223" spans="1:9" x14ac:dyDescent="0.25">
      <c r="A4223">
        <f>VLOOKUP(B4223,[1]Sheet2!$A:$B,2,FALSE)</f>
        <v>426</v>
      </c>
      <c r="B4223" t="s">
        <v>98</v>
      </c>
      <c r="C4223">
        <v>1985</v>
      </c>
      <c r="D4223">
        <v>5.3129999999999997</v>
      </c>
      <c r="E4223">
        <v>56.363</v>
      </c>
      <c r="F4223">
        <v>1487079</v>
      </c>
      <c r="G4223">
        <v>97.2</v>
      </c>
      <c r="H4223">
        <v>1113</v>
      </c>
      <c r="I4223" t="s">
        <v>15</v>
      </c>
    </row>
    <row r="4224" spans="1:9" x14ac:dyDescent="0.25">
      <c r="A4224">
        <f>VLOOKUP(B4224,[1]Sheet2!$A:$B,2,FALSE)</f>
        <v>426</v>
      </c>
      <c r="B4224" t="s">
        <v>98</v>
      </c>
      <c r="C4224">
        <v>1986</v>
      </c>
      <c r="D4224">
        <v>5.2439999999999998</v>
      </c>
      <c r="E4224">
        <v>56.895000000000003</v>
      </c>
      <c r="F4224">
        <v>1519369</v>
      </c>
      <c r="G4224">
        <v>93.6</v>
      </c>
      <c r="H4224">
        <v>1144</v>
      </c>
      <c r="I4224" t="s">
        <v>15</v>
      </c>
    </row>
    <row r="4225" spans="1:9" x14ac:dyDescent="0.25">
      <c r="A4225">
        <f>VLOOKUP(B4225,[1]Sheet2!$A:$B,2,FALSE)</f>
        <v>426</v>
      </c>
      <c r="B4225" t="s">
        <v>98</v>
      </c>
      <c r="C4225">
        <v>1987</v>
      </c>
      <c r="D4225">
        <v>5.1689999999999996</v>
      </c>
      <c r="E4225">
        <v>57.512999999999998</v>
      </c>
      <c r="F4225">
        <v>1550144</v>
      </c>
      <c r="G4225">
        <v>90.4</v>
      </c>
      <c r="H4225">
        <v>1124</v>
      </c>
      <c r="I4225" t="s">
        <v>15</v>
      </c>
    </row>
    <row r="4226" spans="1:9" x14ac:dyDescent="0.25">
      <c r="A4226">
        <f>VLOOKUP(B4226,[1]Sheet2!$A:$B,2,FALSE)</f>
        <v>426</v>
      </c>
      <c r="B4226" t="s">
        <v>98</v>
      </c>
      <c r="C4226">
        <v>1988</v>
      </c>
      <c r="D4226">
        <v>5.0880000000000001</v>
      </c>
      <c r="E4226">
        <v>58.192</v>
      </c>
      <c r="F4226">
        <v>1579900</v>
      </c>
      <c r="G4226">
        <v>87.7</v>
      </c>
      <c r="H4226">
        <v>1202</v>
      </c>
      <c r="I4226" t="s">
        <v>15</v>
      </c>
    </row>
    <row r="4227" spans="1:9" x14ac:dyDescent="0.25">
      <c r="A4227">
        <f>VLOOKUP(B4227,[1]Sheet2!$A:$B,2,FALSE)</f>
        <v>426</v>
      </c>
      <c r="B4227" t="s">
        <v>98</v>
      </c>
      <c r="C4227">
        <v>1989</v>
      </c>
      <c r="D4227">
        <v>5.0039999999999996</v>
      </c>
      <c r="E4227">
        <v>58.875</v>
      </c>
      <c r="F4227">
        <v>1609386</v>
      </c>
      <c r="G4227">
        <v>85.4</v>
      </c>
      <c r="H4227">
        <v>1248</v>
      </c>
      <c r="I4227" t="s">
        <v>15</v>
      </c>
    </row>
    <row r="4228" spans="1:9" x14ac:dyDescent="0.25">
      <c r="A4228">
        <f>VLOOKUP(B4228,[1]Sheet2!$A:$B,2,FALSE)</f>
        <v>426</v>
      </c>
      <c r="B4228" t="s">
        <v>98</v>
      </c>
      <c r="C4228">
        <v>1990</v>
      </c>
      <c r="D4228">
        <v>4.9189999999999996</v>
      </c>
      <c r="E4228">
        <v>59.442</v>
      </c>
      <c r="F4228">
        <v>1639177</v>
      </c>
      <c r="G4228">
        <v>83.7</v>
      </c>
      <c r="H4228">
        <v>1301</v>
      </c>
      <c r="I4228" t="s">
        <v>15</v>
      </c>
    </row>
    <row r="4229" spans="1:9" x14ac:dyDescent="0.25">
      <c r="A4229">
        <f>VLOOKUP(B4229,[1]Sheet2!$A:$B,2,FALSE)</f>
        <v>426</v>
      </c>
      <c r="B4229" t="s">
        <v>98</v>
      </c>
      <c r="C4229">
        <v>1991</v>
      </c>
      <c r="D4229">
        <v>4.8369999999999997</v>
      </c>
      <c r="E4229">
        <v>59.75</v>
      </c>
      <c r="F4229">
        <v>1669190</v>
      </c>
      <c r="G4229">
        <v>82.8</v>
      </c>
      <c r="H4229">
        <v>1326</v>
      </c>
      <c r="I4229" t="s">
        <v>15</v>
      </c>
    </row>
    <row r="4230" spans="1:9" x14ac:dyDescent="0.25">
      <c r="A4230">
        <f>VLOOKUP(B4230,[1]Sheet2!$A:$B,2,FALSE)</f>
        <v>426</v>
      </c>
      <c r="B4230" t="s">
        <v>98</v>
      </c>
      <c r="C4230">
        <v>1992</v>
      </c>
      <c r="D4230">
        <v>4.7589999999999897</v>
      </c>
      <c r="E4230">
        <v>59.695</v>
      </c>
      <c r="F4230">
        <v>1699284</v>
      </c>
      <c r="G4230">
        <v>82.9</v>
      </c>
      <c r="H4230">
        <v>1395</v>
      </c>
      <c r="I4230" t="s">
        <v>15</v>
      </c>
    </row>
    <row r="4231" spans="1:9" x14ac:dyDescent="0.25">
      <c r="A4231">
        <f>VLOOKUP(B4231,[1]Sheet2!$A:$B,2,FALSE)</f>
        <v>426</v>
      </c>
      <c r="B4231" t="s">
        <v>98</v>
      </c>
      <c r="C4231">
        <v>1993</v>
      </c>
      <c r="D4231">
        <v>4.6859999999999999</v>
      </c>
      <c r="E4231">
        <v>59.215000000000003</v>
      </c>
      <c r="F4231">
        <v>1729896</v>
      </c>
      <c r="G4231">
        <v>84</v>
      </c>
      <c r="H4231">
        <v>1413</v>
      </c>
      <c r="I4231" t="s">
        <v>15</v>
      </c>
    </row>
    <row r="4232" spans="1:9" x14ac:dyDescent="0.25">
      <c r="A4232">
        <f>VLOOKUP(B4232,[1]Sheet2!$A:$B,2,FALSE)</f>
        <v>426</v>
      </c>
      <c r="B4232" t="s">
        <v>98</v>
      </c>
      <c r="C4232">
        <v>1994</v>
      </c>
      <c r="D4232">
        <v>4.617</v>
      </c>
      <c r="E4232">
        <v>58.302</v>
      </c>
      <c r="F4232">
        <v>1761558</v>
      </c>
      <c r="G4232">
        <v>86.4</v>
      </c>
      <c r="H4232">
        <v>1461</v>
      </c>
      <c r="I4232" t="s">
        <v>15</v>
      </c>
    </row>
    <row r="4233" spans="1:9" x14ac:dyDescent="0.25">
      <c r="A4233">
        <f>VLOOKUP(B4233,[1]Sheet2!$A:$B,2,FALSE)</f>
        <v>426</v>
      </c>
      <c r="B4233" t="s">
        <v>98</v>
      </c>
      <c r="C4233">
        <v>1995</v>
      </c>
      <c r="D4233">
        <v>4.548</v>
      </c>
      <c r="E4233">
        <v>56.957999999999998</v>
      </c>
      <c r="F4233">
        <v>1794531</v>
      </c>
      <c r="G4233">
        <v>89.6</v>
      </c>
      <c r="H4233">
        <v>1466</v>
      </c>
      <c r="I4233" t="s">
        <v>15</v>
      </c>
    </row>
    <row r="4234" spans="1:9" x14ac:dyDescent="0.25">
      <c r="A4234">
        <f>VLOOKUP(B4234,[1]Sheet2!$A:$B,2,FALSE)</f>
        <v>426</v>
      </c>
      <c r="B4234" t="s">
        <v>98</v>
      </c>
      <c r="C4234">
        <v>1996</v>
      </c>
      <c r="D4234">
        <v>4.4749999999999996</v>
      </c>
      <c r="E4234">
        <v>55.222000000000001</v>
      </c>
      <c r="F4234">
        <v>1829222</v>
      </c>
      <c r="G4234">
        <v>93</v>
      </c>
      <c r="H4234">
        <v>1520</v>
      </c>
      <c r="I4234" t="s">
        <v>15</v>
      </c>
    </row>
    <row r="4235" spans="1:9" x14ac:dyDescent="0.25">
      <c r="A4235">
        <f>VLOOKUP(B4235,[1]Sheet2!$A:$B,2,FALSE)</f>
        <v>426</v>
      </c>
      <c r="B4235" t="s">
        <v>98</v>
      </c>
      <c r="C4235">
        <v>1997</v>
      </c>
      <c r="D4235">
        <v>4.3940000000000001</v>
      </c>
      <c r="E4235">
        <v>53.234999999999999</v>
      </c>
      <c r="F4235">
        <v>1865218</v>
      </c>
      <c r="G4235">
        <v>96.4</v>
      </c>
      <c r="H4235">
        <v>1563</v>
      </c>
      <c r="I4235" t="s">
        <v>15</v>
      </c>
    </row>
    <row r="4236" spans="1:9" x14ac:dyDescent="0.25">
      <c r="A4236">
        <f>VLOOKUP(B4236,[1]Sheet2!$A:$B,2,FALSE)</f>
        <v>426</v>
      </c>
      <c r="B4236" t="s">
        <v>98</v>
      </c>
      <c r="C4236">
        <v>1998</v>
      </c>
      <c r="D4236">
        <v>4.3019999999999996</v>
      </c>
      <c r="E4236">
        <v>51.155999999999999</v>
      </c>
      <c r="F4236">
        <v>1900962</v>
      </c>
      <c r="G4236">
        <v>99.8</v>
      </c>
      <c r="H4236">
        <v>1572</v>
      </c>
      <c r="I4236" t="s">
        <v>15</v>
      </c>
    </row>
    <row r="4237" spans="1:9" x14ac:dyDescent="0.25">
      <c r="A4237">
        <f>VLOOKUP(B4237,[1]Sheet2!$A:$B,2,FALSE)</f>
        <v>426</v>
      </c>
      <c r="B4237" t="s">
        <v>98</v>
      </c>
      <c r="C4237">
        <v>1999</v>
      </c>
      <c r="D4237">
        <v>4.2</v>
      </c>
      <c r="E4237">
        <v>49.113999999999997</v>
      </c>
      <c r="F4237">
        <v>1934337</v>
      </c>
      <c r="G4237">
        <v>102.9</v>
      </c>
      <c r="H4237">
        <v>1563</v>
      </c>
      <c r="I4237" t="s">
        <v>15</v>
      </c>
    </row>
    <row r="4238" spans="1:9" x14ac:dyDescent="0.25">
      <c r="A4238">
        <f>VLOOKUP(B4238,[1]Sheet2!$A:$B,2,FALSE)</f>
        <v>426</v>
      </c>
      <c r="B4238" t="s">
        <v>98</v>
      </c>
      <c r="C4238">
        <v>2000</v>
      </c>
      <c r="D4238">
        <v>4.0889999999999898</v>
      </c>
      <c r="E4238">
        <v>47.265000000000001</v>
      </c>
      <c r="F4238">
        <v>1963878</v>
      </c>
      <c r="G4238">
        <v>106</v>
      </c>
      <c r="H4238">
        <v>1629</v>
      </c>
      <c r="I4238" t="s">
        <v>15</v>
      </c>
    </row>
    <row r="4239" spans="1:9" x14ac:dyDescent="0.25">
      <c r="A4239">
        <f>VLOOKUP(B4239,[1]Sheet2!$A:$B,2,FALSE)</f>
        <v>426</v>
      </c>
      <c r="B4239" t="s">
        <v>98</v>
      </c>
      <c r="C4239">
        <v>2001</v>
      </c>
      <c r="D4239">
        <v>3.9750000000000001</v>
      </c>
      <c r="E4239">
        <v>45.744999999999997</v>
      </c>
      <c r="F4239">
        <v>1988983</v>
      </c>
      <c r="G4239">
        <v>108.6</v>
      </c>
      <c r="H4239">
        <v>1684</v>
      </c>
      <c r="I4239" t="s">
        <v>15</v>
      </c>
    </row>
    <row r="4240" spans="1:9" x14ac:dyDescent="0.25">
      <c r="A4240">
        <f>VLOOKUP(B4240,[1]Sheet2!$A:$B,2,FALSE)</f>
        <v>426</v>
      </c>
      <c r="B4240" t="s">
        <v>98</v>
      </c>
      <c r="C4240">
        <v>2002</v>
      </c>
      <c r="D4240">
        <v>3.8620000000000001</v>
      </c>
      <c r="E4240">
        <v>44.610999999999997</v>
      </c>
      <c r="F4240">
        <v>2010261</v>
      </c>
      <c r="G4240">
        <v>111.2</v>
      </c>
      <c r="H4240">
        <v>1680</v>
      </c>
      <c r="I4240" t="s">
        <v>15</v>
      </c>
    </row>
    <row r="4241" spans="1:9" x14ac:dyDescent="0.25">
      <c r="A4241">
        <f>VLOOKUP(B4241,[1]Sheet2!$A:$B,2,FALSE)</f>
        <v>426</v>
      </c>
      <c r="B4241" t="s">
        <v>98</v>
      </c>
      <c r="C4241">
        <v>2003</v>
      </c>
      <c r="D4241">
        <v>3.7539999999999898</v>
      </c>
      <c r="E4241">
        <v>43.888999999999903</v>
      </c>
      <c r="F4241">
        <v>2028976</v>
      </c>
      <c r="G4241">
        <v>113.8</v>
      </c>
      <c r="H4241">
        <v>1747</v>
      </c>
      <c r="I4241" t="s">
        <v>15</v>
      </c>
    </row>
    <row r="4242" spans="1:9" x14ac:dyDescent="0.25">
      <c r="A4242">
        <f>VLOOKUP(B4242,[1]Sheet2!$A:$B,2,FALSE)</f>
        <v>426</v>
      </c>
      <c r="B4242" t="s">
        <v>98</v>
      </c>
      <c r="C4242">
        <v>2004</v>
      </c>
      <c r="D4242">
        <v>3.6539999999999999</v>
      </c>
      <c r="E4242">
        <v>43.597000000000001</v>
      </c>
      <c r="F4242">
        <v>2047006</v>
      </c>
      <c r="G4242">
        <v>115.8</v>
      </c>
      <c r="H4242">
        <v>1775</v>
      </c>
      <c r="I4242" t="s">
        <v>15</v>
      </c>
    </row>
    <row r="4243" spans="1:9" x14ac:dyDescent="0.25">
      <c r="A4243">
        <f>VLOOKUP(B4243,[1]Sheet2!$A:$B,2,FALSE)</f>
        <v>426</v>
      </c>
      <c r="B4243" t="s">
        <v>98</v>
      </c>
      <c r="C4243">
        <v>2005</v>
      </c>
      <c r="D4243">
        <v>3.5619999999999998</v>
      </c>
      <c r="E4243">
        <v>43.723999999999997</v>
      </c>
      <c r="F4243">
        <v>2065752</v>
      </c>
      <c r="G4243">
        <v>117.3</v>
      </c>
      <c r="H4243">
        <v>1810</v>
      </c>
      <c r="I4243" t="s">
        <v>15</v>
      </c>
    </row>
    <row r="4244" spans="1:9" x14ac:dyDescent="0.25">
      <c r="A4244">
        <f>VLOOKUP(B4244,[1]Sheet2!$A:$B,2,FALSE)</f>
        <v>426</v>
      </c>
      <c r="B4244" t="s">
        <v>98</v>
      </c>
      <c r="C4244">
        <v>2006</v>
      </c>
      <c r="D4244">
        <v>3.48</v>
      </c>
      <c r="E4244">
        <v>44.22</v>
      </c>
      <c r="F4244">
        <v>2085561</v>
      </c>
      <c r="G4244">
        <v>118.3</v>
      </c>
      <c r="H4244">
        <v>1873</v>
      </c>
      <c r="I4244" t="s">
        <v>15</v>
      </c>
    </row>
    <row r="4245" spans="1:9" x14ac:dyDescent="0.25">
      <c r="A4245">
        <f>VLOOKUP(B4245,[1]Sheet2!$A:$B,2,FALSE)</f>
        <v>426</v>
      </c>
      <c r="B4245" t="s">
        <v>98</v>
      </c>
      <c r="C4245">
        <v>2007</v>
      </c>
      <c r="D4245">
        <v>3.4049999999999998</v>
      </c>
      <c r="E4245">
        <v>44.960999999999999</v>
      </c>
      <c r="F4245">
        <v>2106128</v>
      </c>
      <c r="G4245">
        <v>115.6</v>
      </c>
      <c r="H4245">
        <v>1947</v>
      </c>
      <c r="I4245" t="s">
        <v>15</v>
      </c>
    </row>
    <row r="4246" spans="1:9" x14ac:dyDescent="0.25">
      <c r="A4246">
        <f>VLOOKUP(B4246,[1]Sheet2!$A:$B,2,FALSE)</f>
        <v>426</v>
      </c>
      <c r="B4246" t="s">
        <v>98</v>
      </c>
      <c r="C4246">
        <v>2008</v>
      </c>
      <c r="D4246">
        <v>3.335</v>
      </c>
      <c r="E4246">
        <v>45.825000000000003</v>
      </c>
      <c r="F4246">
        <v>2127412</v>
      </c>
      <c r="G4246">
        <v>114.2</v>
      </c>
      <c r="H4246">
        <v>2041</v>
      </c>
      <c r="I4246" t="s">
        <v>15</v>
      </c>
    </row>
    <row r="4247" spans="1:9" x14ac:dyDescent="0.25">
      <c r="A4247">
        <f>VLOOKUP(B4247,[1]Sheet2!$A:$B,2,FALSE)</f>
        <v>426</v>
      </c>
      <c r="B4247" t="s">
        <v>98</v>
      </c>
      <c r="C4247">
        <v>2009</v>
      </c>
      <c r="D4247">
        <v>3.2689999999999899</v>
      </c>
      <c r="E4247">
        <v>46.728999999999999</v>
      </c>
      <c r="F4247">
        <v>2149201</v>
      </c>
      <c r="G4247">
        <v>105.7</v>
      </c>
      <c r="H4247">
        <v>2091</v>
      </c>
      <c r="I4247" t="s">
        <v>15</v>
      </c>
    </row>
    <row r="4248" spans="1:9" x14ac:dyDescent="0.25">
      <c r="A4248">
        <f>VLOOKUP(B4248,[1]Sheet2!$A:$B,2,FALSE)</f>
        <v>426</v>
      </c>
      <c r="B4248" t="s">
        <v>98</v>
      </c>
      <c r="C4248">
        <v>2010</v>
      </c>
      <c r="D4248">
        <v>3.2069999999999999</v>
      </c>
      <c r="E4248">
        <v>47.583999999999897</v>
      </c>
      <c r="F4248">
        <v>2171318</v>
      </c>
      <c r="G4248">
        <v>101.5</v>
      </c>
      <c r="H4248">
        <v>2235</v>
      </c>
      <c r="I4248" t="s">
        <v>15</v>
      </c>
    </row>
    <row r="4249" spans="1:9" x14ac:dyDescent="0.25">
      <c r="A4249">
        <f>VLOOKUP(B4249,[1]Sheet2!$A:$B,2,FALSE)</f>
        <v>426</v>
      </c>
      <c r="B4249" t="s">
        <v>98</v>
      </c>
      <c r="C4249">
        <v>2011</v>
      </c>
      <c r="D4249">
        <v>3.1480000000000001</v>
      </c>
      <c r="E4249">
        <v>48.326999999999998</v>
      </c>
      <c r="F4249">
        <v>2193843</v>
      </c>
      <c r="G4249">
        <v>98.5</v>
      </c>
      <c r="H4249">
        <v>2301</v>
      </c>
      <c r="I4249" t="s">
        <v>15</v>
      </c>
    </row>
    <row r="4250" spans="1:9" x14ac:dyDescent="0.25">
      <c r="A4250">
        <f>VLOOKUP(B4250,[1]Sheet2!$A:$B,2,FALSE)</f>
        <v>426</v>
      </c>
      <c r="B4250" t="s">
        <v>98</v>
      </c>
      <c r="C4250">
        <v>2012</v>
      </c>
      <c r="D4250">
        <v>3.0920000000000001</v>
      </c>
      <c r="E4250">
        <v>48.946999999999903</v>
      </c>
      <c r="F4250">
        <v>2216850</v>
      </c>
      <c r="G4250">
        <v>97.5</v>
      </c>
      <c r="H4250">
        <v>2390</v>
      </c>
      <c r="I4250" t="s">
        <v>15</v>
      </c>
    </row>
    <row r="4251" spans="1:9" x14ac:dyDescent="0.25">
      <c r="A4251">
        <f>VLOOKUP(B4251,[1]Sheet2!$A:$B,2,FALSE)</f>
        <v>426</v>
      </c>
      <c r="B4251" t="s">
        <v>98</v>
      </c>
      <c r="C4251">
        <v>2013</v>
      </c>
      <c r="D4251">
        <v>3.0379999999999998</v>
      </c>
      <c r="E4251">
        <v>49.445999999999998</v>
      </c>
      <c r="F4251">
        <v>2240126</v>
      </c>
      <c r="G4251">
        <v>98.9</v>
      </c>
      <c r="H4251">
        <v>2473</v>
      </c>
      <c r="I4251" t="s">
        <v>15</v>
      </c>
    </row>
    <row r="4252" spans="1:9" x14ac:dyDescent="0.25">
      <c r="A4252">
        <f>VLOOKUP(B4252,[1]Sheet2!$A:$B,2,FALSE)</f>
        <v>430</v>
      </c>
      <c r="B4252" t="s">
        <v>99</v>
      </c>
      <c r="C4252">
        <v>1964</v>
      </c>
      <c r="D4252">
        <v>6.5</v>
      </c>
      <c r="E4252">
        <v>36.048999999999999</v>
      </c>
      <c r="F4252">
        <v>1230038</v>
      </c>
      <c r="G4252">
        <v>311.7</v>
      </c>
      <c r="H4252">
        <v>1287</v>
      </c>
      <c r="I4252" t="s">
        <v>15</v>
      </c>
    </row>
    <row r="4253" spans="1:9" x14ac:dyDescent="0.25">
      <c r="A4253">
        <f>VLOOKUP(B4253,[1]Sheet2!$A:$B,2,FALSE)</f>
        <v>430</v>
      </c>
      <c r="B4253" t="s">
        <v>99</v>
      </c>
      <c r="C4253">
        <v>1965</v>
      </c>
      <c r="D4253">
        <v>6.524</v>
      </c>
      <c r="E4253">
        <v>36.520000000000003</v>
      </c>
      <c r="F4253">
        <v>1261555</v>
      </c>
      <c r="G4253">
        <v>308.8</v>
      </c>
      <c r="H4253">
        <v>1298</v>
      </c>
      <c r="I4253" t="s">
        <v>15</v>
      </c>
    </row>
    <row r="4254" spans="1:9" x14ac:dyDescent="0.25">
      <c r="A4254">
        <f>VLOOKUP(B4254,[1]Sheet2!$A:$B,2,FALSE)</f>
        <v>430</v>
      </c>
      <c r="B4254" t="s">
        <v>99</v>
      </c>
      <c r="C4254">
        <v>1966</v>
      </c>
      <c r="D4254">
        <v>6.5519999999999996</v>
      </c>
      <c r="E4254">
        <v>37.03</v>
      </c>
      <c r="F4254">
        <v>1294368</v>
      </c>
      <c r="G4254">
        <v>305.60000000000002</v>
      </c>
      <c r="H4254">
        <v>1348</v>
      </c>
      <c r="I4254" t="s">
        <v>15</v>
      </c>
    </row>
    <row r="4255" spans="1:9" x14ac:dyDescent="0.25">
      <c r="A4255">
        <f>VLOOKUP(B4255,[1]Sheet2!$A:$B,2,FALSE)</f>
        <v>430</v>
      </c>
      <c r="B4255" t="s">
        <v>99</v>
      </c>
      <c r="C4255">
        <v>1967</v>
      </c>
      <c r="D4255">
        <v>6.5829999999999904</v>
      </c>
      <c r="E4255">
        <v>37.564</v>
      </c>
      <c r="F4255">
        <v>1328506</v>
      </c>
      <c r="G4255">
        <v>301.39999999999998</v>
      </c>
      <c r="H4255">
        <v>1386</v>
      </c>
      <c r="I4255" t="s">
        <v>15</v>
      </c>
    </row>
    <row r="4256" spans="1:9" x14ac:dyDescent="0.25">
      <c r="A4256">
        <f>VLOOKUP(B4256,[1]Sheet2!$A:$B,2,FALSE)</f>
        <v>430</v>
      </c>
      <c r="B4256" t="s">
        <v>99</v>
      </c>
      <c r="C4256">
        <v>1968</v>
      </c>
      <c r="D4256">
        <v>6.617</v>
      </c>
      <c r="E4256">
        <v>38.113</v>
      </c>
      <c r="F4256">
        <v>1364046</v>
      </c>
      <c r="G4256">
        <v>296.8</v>
      </c>
      <c r="H4256">
        <v>1399</v>
      </c>
      <c r="I4256" t="s">
        <v>15</v>
      </c>
    </row>
    <row r="4257" spans="1:9" x14ac:dyDescent="0.25">
      <c r="A4257">
        <f>VLOOKUP(B4257,[1]Sheet2!$A:$B,2,FALSE)</f>
        <v>430</v>
      </c>
      <c r="B4257" t="s">
        <v>99</v>
      </c>
      <c r="C4257">
        <v>1969</v>
      </c>
      <c r="D4257">
        <v>6.6550000000000002</v>
      </c>
      <c r="E4257">
        <v>38.673999999999999</v>
      </c>
      <c r="F4257">
        <v>1401077</v>
      </c>
      <c r="G4257">
        <v>291.60000000000002</v>
      </c>
      <c r="H4257">
        <v>1446</v>
      </c>
      <c r="I4257" t="s">
        <v>15</v>
      </c>
    </row>
    <row r="4258" spans="1:9" x14ac:dyDescent="0.25">
      <c r="A4258">
        <f>VLOOKUP(B4258,[1]Sheet2!$A:$B,2,FALSE)</f>
        <v>430</v>
      </c>
      <c r="B4258" t="s">
        <v>99</v>
      </c>
      <c r="C4258">
        <v>1970</v>
      </c>
      <c r="D4258">
        <v>6.6950000000000003</v>
      </c>
      <c r="E4258">
        <v>39.253999999999998</v>
      </c>
      <c r="F4258">
        <v>1439677</v>
      </c>
      <c r="G4258">
        <v>286.3</v>
      </c>
      <c r="H4258">
        <v>1486</v>
      </c>
      <c r="I4258" t="s">
        <v>15</v>
      </c>
    </row>
    <row r="4259" spans="1:9" x14ac:dyDescent="0.25">
      <c r="A4259">
        <f>VLOOKUP(B4259,[1]Sheet2!$A:$B,2,FALSE)</f>
        <v>430</v>
      </c>
      <c r="B4259" t="s">
        <v>99</v>
      </c>
      <c r="C4259">
        <v>1971</v>
      </c>
      <c r="D4259">
        <v>6.7359999999999998</v>
      </c>
      <c r="E4259">
        <v>39.866999999999997</v>
      </c>
      <c r="F4259">
        <v>1479831</v>
      </c>
      <c r="G4259">
        <v>281.2</v>
      </c>
      <c r="H4259">
        <v>1507</v>
      </c>
      <c r="I4259" t="s">
        <v>15</v>
      </c>
    </row>
    <row r="4260" spans="1:9" x14ac:dyDescent="0.25">
      <c r="A4260">
        <f>VLOOKUP(B4260,[1]Sheet2!$A:$B,2,FALSE)</f>
        <v>430</v>
      </c>
      <c r="B4260" t="s">
        <v>99</v>
      </c>
      <c r="C4260">
        <v>1972</v>
      </c>
      <c r="D4260">
        <v>6.7770000000000001</v>
      </c>
      <c r="E4260">
        <v>40.521999999999998</v>
      </c>
      <c r="F4260">
        <v>1521565</v>
      </c>
      <c r="G4260">
        <v>276.2</v>
      </c>
      <c r="H4260">
        <v>1507</v>
      </c>
      <c r="I4260" t="s">
        <v>15</v>
      </c>
    </row>
    <row r="4261" spans="1:9" x14ac:dyDescent="0.25">
      <c r="A4261">
        <f>VLOOKUP(B4261,[1]Sheet2!$A:$B,2,FALSE)</f>
        <v>430</v>
      </c>
      <c r="B4261" t="s">
        <v>99</v>
      </c>
      <c r="C4261">
        <v>1973</v>
      </c>
      <c r="D4261">
        <v>6.8150000000000004</v>
      </c>
      <c r="E4261">
        <v>41.216999999999999</v>
      </c>
      <c r="F4261">
        <v>1565044</v>
      </c>
      <c r="G4261">
        <v>271.3</v>
      </c>
      <c r="H4261">
        <v>1510</v>
      </c>
      <c r="I4261" t="s">
        <v>15</v>
      </c>
    </row>
    <row r="4262" spans="1:9" x14ac:dyDescent="0.25">
      <c r="A4262">
        <f>VLOOKUP(B4262,[1]Sheet2!$A:$B,2,FALSE)</f>
        <v>430</v>
      </c>
      <c r="B4262" t="s">
        <v>99</v>
      </c>
      <c r="C4262">
        <v>1974</v>
      </c>
      <c r="D4262">
        <v>6.8490000000000002</v>
      </c>
      <c r="E4262">
        <v>41.942999999999998</v>
      </c>
      <c r="F4262">
        <v>1610474</v>
      </c>
      <c r="G4262">
        <v>266.10000000000002</v>
      </c>
      <c r="H4262">
        <v>1505</v>
      </c>
      <c r="I4262" t="s">
        <v>15</v>
      </c>
    </row>
    <row r="4263" spans="1:9" x14ac:dyDescent="0.25">
      <c r="A4263">
        <f>VLOOKUP(B4263,[1]Sheet2!$A:$B,2,FALSE)</f>
        <v>430</v>
      </c>
      <c r="B4263" t="s">
        <v>99</v>
      </c>
      <c r="C4263">
        <v>1975</v>
      </c>
      <c r="D4263">
        <v>6.88</v>
      </c>
      <c r="E4263">
        <v>42.686</v>
      </c>
      <c r="F4263">
        <v>1657971</v>
      </c>
      <c r="G4263">
        <v>261.2</v>
      </c>
      <c r="H4263">
        <v>1394</v>
      </c>
      <c r="I4263" t="s">
        <v>15</v>
      </c>
    </row>
    <row r="4264" spans="1:9" x14ac:dyDescent="0.25">
      <c r="A4264">
        <f>VLOOKUP(B4264,[1]Sheet2!$A:$B,2,FALSE)</f>
        <v>430</v>
      </c>
      <c r="B4264" t="s">
        <v>99</v>
      </c>
      <c r="C4264">
        <v>1976</v>
      </c>
      <c r="D4264">
        <v>6.907</v>
      </c>
      <c r="E4264">
        <v>43.430999999999997</v>
      </c>
      <c r="F4264">
        <v>1706539</v>
      </c>
      <c r="G4264">
        <v>256.8</v>
      </c>
      <c r="H4264">
        <v>1408</v>
      </c>
      <c r="I4264" t="s">
        <v>15</v>
      </c>
    </row>
    <row r="4265" spans="1:9" x14ac:dyDescent="0.25">
      <c r="A4265">
        <f>VLOOKUP(B4265,[1]Sheet2!$A:$B,2,FALSE)</f>
        <v>430</v>
      </c>
      <c r="B4265" t="s">
        <v>99</v>
      </c>
      <c r="C4265">
        <v>1977</v>
      </c>
      <c r="D4265">
        <v>6.93</v>
      </c>
      <c r="E4265">
        <v>44.155999999999999</v>
      </c>
      <c r="F4265">
        <v>1755815</v>
      </c>
      <c r="G4265">
        <v>252.3</v>
      </c>
      <c r="H4265">
        <v>1370</v>
      </c>
      <c r="I4265" t="s">
        <v>15</v>
      </c>
    </row>
    <row r="4266" spans="1:9" x14ac:dyDescent="0.25">
      <c r="A4266">
        <f>VLOOKUP(B4266,[1]Sheet2!$A:$B,2,FALSE)</f>
        <v>430</v>
      </c>
      <c r="B4266" t="s">
        <v>99</v>
      </c>
      <c r="C4266">
        <v>1978</v>
      </c>
      <c r="D4266">
        <v>6.95</v>
      </c>
      <c r="E4266">
        <v>44.838000000000001</v>
      </c>
      <c r="F4266">
        <v>1807164</v>
      </c>
      <c r="G4266">
        <v>248.4</v>
      </c>
      <c r="H4266">
        <v>1397</v>
      </c>
      <c r="I4266" t="s">
        <v>15</v>
      </c>
    </row>
    <row r="4267" spans="1:9" x14ac:dyDescent="0.25">
      <c r="A4267">
        <f>VLOOKUP(B4267,[1]Sheet2!$A:$B,2,FALSE)</f>
        <v>430</v>
      </c>
      <c r="B4267" t="s">
        <v>99</v>
      </c>
      <c r="C4267">
        <v>1979</v>
      </c>
      <c r="D4267">
        <v>6.9639999999999898</v>
      </c>
      <c r="E4267">
        <v>45.457999999999998</v>
      </c>
      <c r="F4267">
        <v>1862497</v>
      </c>
      <c r="G4267">
        <v>244.6</v>
      </c>
      <c r="H4267">
        <v>1408</v>
      </c>
      <c r="I4267" t="s">
        <v>15</v>
      </c>
    </row>
    <row r="4268" spans="1:9" x14ac:dyDescent="0.25">
      <c r="A4268">
        <f>VLOOKUP(B4268,[1]Sheet2!$A:$B,2,FALSE)</f>
        <v>430</v>
      </c>
      <c r="B4268" t="s">
        <v>99</v>
      </c>
      <c r="C4268">
        <v>1980</v>
      </c>
      <c r="D4268">
        <v>6.9729999999999999</v>
      </c>
      <c r="E4268">
        <v>45.996000000000002</v>
      </c>
      <c r="F4268">
        <v>1922536</v>
      </c>
      <c r="G4268">
        <v>241.1</v>
      </c>
      <c r="H4268">
        <v>1268</v>
      </c>
      <c r="I4268" t="s">
        <v>15</v>
      </c>
    </row>
    <row r="4269" spans="1:9" x14ac:dyDescent="0.25">
      <c r="A4269">
        <f>VLOOKUP(B4269,[1]Sheet2!$A:$B,2,FALSE)</f>
        <v>430</v>
      </c>
      <c r="B4269" t="s">
        <v>99</v>
      </c>
      <c r="C4269">
        <v>1981</v>
      </c>
      <c r="D4269">
        <v>6.9729999999999999</v>
      </c>
      <c r="E4269">
        <v>46.435000000000002</v>
      </c>
      <c r="F4269">
        <v>1988931</v>
      </c>
      <c r="G4269">
        <v>238</v>
      </c>
      <c r="H4269">
        <v>1168</v>
      </c>
      <c r="I4269" t="s">
        <v>15</v>
      </c>
    </row>
    <row r="4270" spans="1:9" x14ac:dyDescent="0.25">
      <c r="A4270">
        <f>VLOOKUP(B4270,[1]Sheet2!$A:$B,2,FALSE)</f>
        <v>430</v>
      </c>
      <c r="B4270" t="s">
        <v>99</v>
      </c>
      <c r="C4270">
        <v>1982</v>
      </c>
      <c r="D4270">
        <v>6.9639999999999898</v>
      </c>
      <c r="E4270">
        <v>46.777999999999999</v>
      </c>
      <c r="F4270">
        <v>2059483</v>
      </c>
      <c r="G4270">
        <v>235.6</v>
      </c>
      <c r="H4270">
        <v>1138</v>
      </c>
      <c r="I4270" t="s">
        <v>15</v>
      </c>
    </row>
    <row r="4271" spans="1:9" x14ac:dyDescent="0.25">
      <c r="A4271">
        <f>VLOOKUP(B4271,[1]Sheet2!$A:$B,2,FALSE)</f>
        <v>430</v>
      </c>
      <c r="B4271" t="s">
        <v>99</v>
      </c>
      <c r="C4271">
        <v>1983</v>
      </c>
      <c r="D4271">
        <v>6.9459999999999997</v>
      </c>
      <c r="E4271">
        <v>47.031999999999996</v>
      </c>
      <c r="F4271">
        <v>2126455</v>
      </c>
      <c r="G4271">
        <v>234</v>
      </c>
      <c r="H4271">
        <v>1055</v>
      </c>
      <c r="I4271" t="s">
        <v>15</v>
      </c>
    </row>
    <row r="4272" spans="1:9" x14ac:dyDescent="0.25">
      <c r="A4272">
        <f>VLOOKUP(B4272,[1]Sheet2!$A:$B,2,FALSE)</f>
        <v>430</v>
      </c>
      <c r="B4272" t="s">
        <v>99</v>
      </c>
      <c r="C4272">
        <v>1984</v>
      </c>
      <c r="D4272">
        <v>6.9169999999999998</v>
      </c>
      <c r="E4272">
        <v>47.206000000000003</v>
      </c>
      <c r="F4272">
        <v>2179471</v>
      </c>
      <c r="G4272">
        <v>233.7</v>
      </c>
      <c r="H4272">
        <v>1015</v>
      </c>
      <c r="I4272" t="s">
        <v>15</v>
      </c>
    </row>
    <row r="4273" spans="1:9" x14ac:dyDescent="0.25">
      <c r="A4273">
        <f>VLOOKUP(B4273,[1]Sheet2!$A:$B,2,FALSE)</f>
        <v>430</v>
      </c>
      <c r="B4273" t="s">
        <v>99</v>
      </c>
      <c r="C4273">
        <v>1985</v>
      </c>
      <c r="D4273">
        <v>6.875</v>
      </c>
      <c r="E4273">
        <v>47.298000000000002</v>
      </c>
      <c r="F4273">
        <v>2211509</v>
      </c>
      <c r="G4273">
        <v>235</v>
      </c>
      <c r="H4273">
        <v>971</v>
      </c>
      <c r="I4273" t="s">
        <v>15</v>
      </c>
    </row>
    <row r="4274" spans="1:9" x14ac:dyDescent="0.25">
      <c r="A4274">
        <f>VLOOKUP(B4274,[1]Sheet2!$A:$B,2,FALSE)</f>
        <v>430</v>
      </c>
      <c r="B4274" t="s">
        <v>99</v>
      </c>
      <c r="C4274">
        <v>1986</v>
      </c>
      <c r="D4274">
        <v>6.82</v>
      </c>
      <c r="E4274">
        <v>47.308999999999997</v>
      </c>
      <c r="F4274">
        <v>2221350</v>
      </c>
      <c r="G4274">
        <v>237.8</v>
      </c>
      <c r="H4274">
        <v>947</v>
      </c>
      <c r="I4274" t="s">
        <v>15</v>
      </c>
    </row>
    <row r="4275" spans="1:9" x14ac:dyDescent="0.25">
      <c r="A4275">
        <f>VLOOKUP(B4275,[1]Sheet2!$A:$B,2,FALSE)</f>
        <v>430</v>
      </c>
      <c r="B4275" t="s">
        <v>99</v>
      </c>
      <c r="C4275">
        <v>1987</v>
      </c>
      <c r="D4275">
        <v>6.7519999999999998</v>
      </c>
      <c r="E4275">
        <v>47.26</v>
      </c>
      <c r="F4275">
        <v>2212690</v>
      </c>
      <c r="G4275">
        <v>242.1</v>
      </c>
      <c r="H4275">
        <v>959</v>
      </c>
      <c r="I4275" t="s">
        <v>15</v>
      </c>
    </row>
    <row r="4276" spans="1:9" x14ac:dyDescent="0.25">
      <c r="A4276">
        <f>VLOOKUP(B4276,[1]Sheet2!$A:$B,2,FALSE)</f>
        <v>430</v>
      </c>
      <c r="B4276" t="s">
        <v>99</v>
      </c>
      <c r="C4276">
        <v>1988</v>
      </c>
      <c r="D4276">
        <v>6.6729999999999903</v>
      </c>
      <c r="E4276">
        <v>47.188999999999901</v>
      </c>
      <c r="F4276">
        <v>2189831</v>
      </c>
      <c r="G4276">
        <v>246.9</v>
      </c>
      <c r="H4276">
        <v>988</v>
      </c>
      <c r="I4276" t="s">
        <v>15</v>
      </c>
    </row>
    <row r="4277" spans="1:9" x14ac:dyDescent="0.25">
      <c r="A4277">
        <f>VLOOKUP(B4277,[1]Sheet2!$A:$B,2,FALSE)</f>
        <v>430</v>
      </c>
      <c r="B4277" t="s">
        <v>99</v>
      </c>
      <c r="C4277">
        <v>1989</v>
      </c>
      <c r="D4277">
        <v>6.5869999999999997</v>
      </c>
      <c r="E4277">
        <v>47.137999999999998</v>
      </c>
      <c r="F4277">
        <v>2159264</v>
      </c>
      <c r="G4277">
        <v>251.5</v>
      </c>
      <c r="H4277">
        <v>1020</v>
      </c>
      <c r="I4277" t="s">
        <v>15</v>
      </c>
    </row>
    <row r="4278" spans="1:9" x14ac:dyDescent="0.25">
      <c r="A4278">
        <f>VLOOKUP(B4278,[1]Sheet2!$A:$B,2,FALSE)</f>
        <v>430</v>
      </c>
      <c r="B4278" t="s">
        <v>99</v>
      </c>
      <c r="C4278">
        <v>1990</v>
      </c>
      <c r="D4278">
        <v>6.4989999999999997</v>
      </c>
      <c r="E4278">
        <v>47.183</v>
      </c>
      <c r="F4278">
        <v>2127098</v>
      </c>
      <c r="G4278">
        <v>255</v>
      </c>
      <c r="H4278">
        <v>503</v>
      </c>
      <c r="I4278" t="s">
        <v>15</v>
      </c>
    </row>
    <row r="4279" spans="1:9" x14ac:dyDescent="0.25">
      <c r="A4279">
        <f>VLOOKUP(B4279,[1]Sheet2!$A:$B,2,FALSE)</f>
        <v>430</v>
      </c>
      <c r="B4279" t="s">
        <v>99</v>
      </c>
      <c r="C4279">
        <v>1991</v>
      </c>
      <c r="D4279">
        <v>6.4139999999999997</v>
      </c>
      <c r="E4279">
        <v>47.405999999999999</v>
      </c>
      <c r="F4279">
        <v>2091355</v>
      </c>
      <c r="G4279">
        <v>256.7</v>
      </c>
      <c r="H4279">
        <v>439</v>
      </c>
      <c r="I4279" t="s">
        <v>15</v>
      </c>
    </row>
    <row r="4280" spans="1:9" x14ac:dyDescent="0.25">
      <c r="A4280">
        <f>VLOOKUP(B4280,[1]Sheet2!$A:$B,2,FALSE)</f>
        <v>430</v>
      </c>
      <c r="B4280" t="s">
        <v>99</v>
      </c>
      <c r="C4280">
        <v>1992</v>
      </c>
      <c r="D4280">
        <v>6.3360000000000003</v>
      </c>
      <c r="E4280">
        <v>47.838999999999999</v>
      </c>
      <c r="F4280">
        <v>2054179</v>
      </c>
      <c r="G4280">
        <v>255.4</v>
      </c>
      <c r="H4280">
        <v>290</v>
      </c>
      <c r="I4280" t="s">
        <v>15</v>
      </c>
    </row>
    <row r="4281" spans="1:9" x14ac:dyDescent="0.25">
      <c r="A4281">
        <f>VLOOKUP(B4281,[1]Sheet2!$A:$B,2,FALSE)</f>
        <v>430</v>
      </c>
      <c r="B4281" t="s">
        <v>99</v>
      </c>
      <c r="C4281">
        <v>1993</v>
      </c>
      <c r="D4281">
        <v>6.2670000000000003</v>
      </c>
      <c r="E4281">
        <v>48.475000000000001</v>
      </c>
      <c r="F4281">
        <v>2030591</v>
      </c>
      <c r="G4281">
        <v>251.6</v>
      </c>
      <c r="H4281">
        <v>197</v>
      </c>
      <c r="I4281" t="s">
        <v>15</v>
      </c>
    </row>
    <row r="4282" spans="1:9" x14ac:dyDescent="0.25">
      <c r="A4282">
        <f>VLOOKUP(B4282,[1]Sheet2!$A:$B,2,FALSE)</f>
        <v>430</v>
      </c>
      <c r="B4282" t="s">
        <v>99</v>
      </c>
      <c r="C4282">
        <v>1994</v>
      </c>
      <c r="D4282">
        <v>6.2079999999999904</v>
      </c>
      <c r="E4282">
        <v>49.283000000000001</v>
      </c>
      <c r="F4282">
        <v>2039922</v>
      </c>
      <c r="G4282">
        <v>245.5</v>
      </c>
      <c r="H4282">
        <v>153</v>
      </c>
      <c r="I4282" t="s">
        <v>15</v>
      </c>
    </row>
    <row r="4283" spans="1:9" x14ac:dyDescent="0.25">
      <c r="A4283">
        <f>VLOOKUP(B4283,[1]Sheet2!$A:$B,2,FALSE)</f>
        <v>430</v>
      </c>
      <c r="B4283" t="s">
        <v>99</v>
      </c>
      <c r="C4283">
        <v>1995</v>
      </c>
      <c r="D4283">
        <v>6.1559999999999997</v>
      </c>
      <c r="E4283">
        <v>50.162999999999997</v>
      </c>
      <c r="F4283">
        <v>2094591</v>
      </c>
      <c r="G4283">
        <v>237.4</v>
      </c>
      <c r="H4283">
        <v>142</v>
      </c>
      <c r="I4283" t="s">
        <v>15</v>
      </c>
    </row>
    <row r="4284" spans="1:9" x14ac:dyDescent="0.25">
      <c r="A4284">
        <f>VLOOKUP(B4284,[1]Sheet2!$A:$B,2,FALSE)</f>
        <v>430</v>
      </c>
      <c r="B4284" t="s">
        <v>99</v>
      </c>
      <c r="C4284">
        <v>1996</v>
      </c>
      <c r="D4284">
        <v>6.109</v>
      </c>
      <c r="E4284">
        <v>50.983999999999902</v>
      </c>
      <c r="F4284">
        <v>2203809</v>
      </c>
      <c r="G4284">
        <v>227.7</v>
      </c>
      <c r="H4284">
        <v>151</v>
      </c>
      <c r="I4284" t="s">
        <v>15</v>
      </c>
    </row>
    <row r="4285" spans="1:9" x14ac:dyDescent="0.25">
      <c r="A4285">
        <f>VLOOKUP(B4285,[1]Sheet2!$A:$B,2,FALSE)</f>
        <v>430</v>
      </c>
      <c r="B4285" t="s">
        <v>99</v>
      </c>
      <c r="C4285">
        <v>1997</v>
      </c>
      <c r="D4285">
        <v>6.0609999999999999</v>
      </c>
      <c r="E4285">
        <v>51.640999999999998</v>
      </c>
      <c r="F4285">
        <v>2360511</v>
      </c>
      <c r="G4285">
        <v>217.1</v>
      </c>
      <c r="H4285">
        <v>289</v>
      </c>
      <c r="I4285" t="s">
        <v>15</v>
      </c>
    </row>
    <row r="4286" spans="1:9" x14ac:dyDescent="0.25">
      <c r="A4286">
        <f>VLOOKUP(B4286,[1]Sheet2!$A:$B,2,FALSE)</f>
        <v>430</v>
      </c>
      <c r="B4286" t="s">
        <v>99</v>
      </c>
      <c r="C4286">
        <v>1998</v>
      </c>
      <c r="D4286">
        <v>6.0079999999999902</v>
      </c>
      <c r="E4286">
        <v>52.082000000000001</v>
      </c>
      <c r="F4286">
        <v>2540835</v>
      </c>
      <c r="G4286">
        <v>205.8</v>
      </c>
      <c r="H4286">
        <v>346</v>
      </c>
      <c r="I4286" t="s">
        <v>15</v>
      </c>
    </row>
    <row r="4287" spans="1:9" x14ac:dyDescent="0.25">
      <c r="A4287">
        <f>VLOOKUP(B4287,[1]Sheet2!$A:$B,2,FALSE)</f>
        <v>430</v>
      </c>
      <c r="B4287" t="s">
        <v>99</v>
      </c>
      <c r="C4287">
        <v>1999</v>
      </c>
      <c r="D4287">
        <v>5.9479999999999897</v>
      </c>
      <c r="E4287">
        <v>52.313999999999901</v>
      </c>
      <c r="F4287">
        <v>2710963</v>
      </c>
      <c r="G4287">
        <v>193.9</v>
      </c>
      <c r="H4287">
        <v>397</v>
      </c>
      <c r="I4287" t="s">
        <v>15</v>
      </c>
    </row>
    <row r="4288" spans="1:9" x14ac:dyDescent="0.25">
      <c r="A4288">
        <f>VLOOKUP(B4288,[1]Sheet2!$A:$B,2,FALSE)</f>
        <v>430</v>
      </c>
      <c r="B4288" t="s">
        <v>99</v>
      </c>
      <c r="C4288">
        <v>2000</v>
      </c>
      <c r="D4288">
        <v>5.88</v>
      </c>
      <c r="E4288">
        <v>52.423999999999999</v>
      </c>
      <c r="F4288">
        <v>2847290</v>
      </c>
      <c r="G4288">
        <v>181.8</v>
      </c>
      <c r="H4288">
        <v>473</v>
      </c>
      <c r="I4288" t="s">
        <v>15</v>
      </c>
    </row>
    <row r="4289" spans="1:9" x14ac:dyDescent="0.25">
      <c r="A4289">
        <f>VLOOKUP(B4289,[1]Sheet2!$A:$B,2,FALSE)</f>
        <v>430</v>
      </c>
      <c r="B4289" t="s">
        <v>99</v>
      </c>
      <c r="C4289">
        <v>2001</v>
      </c>
      <c r="D4289">
        <v>5.8039999999999896</v>
      </c>
      <c r="E4289">
        <v>52.548999999999999</v>
      </c>
      <c r="F4289">
        <v>2939296</v>
      </c>
      <c r="G4289">
        <v>169.7</v>
      </c>
      <c r="H4289">
        <v>557</v>
      </c>
      <c r="I4289" t="s">
        <v>15</v>
      </c>
    </row>
    <row r="4290" spans="1:9" x14ac:dyDescent="0.25">
      <c r="A4290">
        <f>VLOOKUP(B4290,[1]Sheet2!$A:$B,2,FALSE)</f>
        <v>430</v>
      </c>
      <c r="B4290" t="s">
        <v>99</v>
      </c>
      <c r="C4290">
        <v>2002</v>
      </c>
      <c r="D4290">
        <v>5.7220000000000004</v>
      </c>
      <c r="E4290">
        <v>52.828000000000003</v>
      </c>
      <c r="F4290">
        <v>2996082</v>
      </c>
      <c r="G4290">
        <v>157.6</v>
      </c>
      <c r="H4290">
        <v>718</v>
      </c>
      <c r="I4290" t="s">
        <v>15</v>
      </c>
    </row>
    <row r="4291" spans="1:9" x14ac:dyDescent="0.25">
      <c r="A4291">
        <f>VLOOKUP(B4291,[1]Sheet2!$A:$B,2,FALSE)</f>
        <v>430</v>
      </c>
      <c r="B4291" t="s">
        <v>99</v>
      </c>
      <c r="C4291">
        <v>2003</v>
      </c>
      <c r="D4291">
        <v>5.6349999999999998</v>
      </c>
      <c r="E4291">
        <v>53.347000000000001</v>
      </c>
      <c r="F4291">
        <v>3037412</v>
      </c>
      <c r="G4291">
        <v>145.9</v>
      </c>
      <c r="H4291">
        <v>474</v>
      </c>
      <c r="I4291" t="s">
        <v>15</v>
      </c>
    </row>
    <row r="4292" spans="1:9" x14ac:dyDescent="0.25">
      <c r="A4292">
        <f>VLOOKUP(B4292,[1]Sheet2!$A:$B,2,FALSE)</f>
        <v>430</v>
      </c>
      <c r="B4292" t="s">
        <v>99</v>
      </c>
      <c r="C4292">
        <v>2004</v>
      </c>
      <c r="D4292">
        <v>5.5469999999999997</v>
      </c>
      <c r="E4292">
        <v>54.116</v>
      </c>
      <c r="F4292">
        <v>3092721</v>
      </c>
      <c r="G4292">
        <v>134.80000000000001</v>
      </c>
      <c r="H4292">
        <v>441</v>
      </c>
      <c r="I4292" t="s">
        <v>15</v>
      </c>
    </row>
    <row r="4293" spans="1:9" x14ac:dyDescent="0.25">
      <c r="A4293">
        <f>VLOOKUP(B4293,[1]Sheet2!$A:$B,2,FALSE)</f>
        <v>430</v>
      </c>
      <c r="B4293" t="s">
        <v>99</v>
      </c>
      <c r="C4293">
        <v>2005</v>
      </c>
      <c r="D4293">
        <v>5.4560000000000004</v>
      </c>
      <c r="E4293">
        <v>55.088000000000001</v>
      </c>
      <c r="F4293">
        <v>3182539</v>
      </c>
      <c r="G4293">
        <v>124.7</v>
      </c>
      <c r="H4293">
        <v>470</v>
      </c>
      <c r="I4293" t="s">
        <v>15</v>
      </c>
    </row>
    <row r="4294" spans="1:9" x14ac:dyDescent="0.25">
      <c r="A4294">
        <f>VLOOKUP(B4294,[1]Sheet2!$A:$B,2,FALSE)</f>
        <v>430</v>
      </c>
      <c r="B4294" t="s">
        <v>99</v>
      </c>
      <c r="C4294">
        <v>2006</v>
      </c>
      <c r="D4294">
        <v>5.3659999999999997</v>
      </c>
      <c r="E4294">
        <v>56.163999999999902</v>
      </c>
      <c r="F4294">
        <v>3313718</v>
      </c>
      <c r="G4294">
        <v>115.7</v>
      </c>
      <c r="H4294">
        <v>499</v>
      </c>
      <c r="I4294" t="s">
        <v>15</v>
      </c>
    </row>
    <row r="4295" spans="1:9" x14ac:dyDescent="0.25">
      <c r="A4295">
        <f>VLOOKUP(B4295,[1]Sheet2!$A:$B,2,FALSE)</f>
        <v>430</v>
      </c>
      <c r="B4295" t="s">
        <v>99</v>
      </c>
      <c r="C4295">
        <v>2007</v>
      </c>
      <c r="D4295">
        <v>5.2770000000000001</v>
      </c>
      <c r="E4295">
        <v>57.211999999999897</v>
      </c>
      <c r="F4295">
        <v>3477197</v>
      </c>
      <c r="G4295">
        <v>107.8</v>
      </c>
      <c r="H4295">
        <v>555</v>
      </c>
      <c r="I4295" t="s">
        <v>15</v>
      </c>
    </row>
    <row r="4296" spans="1:9" x14ac:dyDescent="0.25">
      <c r="A4296">
        <f>VLOOKUP(B4296,[1]Sheet2!$A:$B,2,FALSE)</f>
        <v>430</v>
      </c>
      <c r="B4296" t="s">
        <v>99</v>
      </c>
      <c r="C4296">
        <v>2008</v>
      </c>
      <c r="D4296">
        <v>5.19</v>
      </c>
      <c r="E4296">
        <v>58.131999999999998</v>
      </c>
      <c r="F4296">
        <v>3658460</v>
      </c>
      <c r="G4296">
        <v>100.9</v>
      </c>
      <c r="H4296">
        <v>588</v>
      </c>
      <c r="I4296" t="s">
        <v>15</v>
      </c>
    </row>
    <row r="4297" spans="1:9" x14ac:dyDescent="0.25">
      <c r="A4297">
        <f>VLOOKUP(B4297,[1]Sheet2!$A:$B,2,FALSE)</f>
        <v>430</v>
      </c>
      <c r="B4297" t="s">
        <v>99</v>
      </c>
      <c r="C4297">
        <v>2009</v>
      </c>
      <c r="D4297">
        <v>5.1059999999999999</v>
      </c>
      <c r="E4297">
        <v>58.883999999999901</v>
      </c>
      <c r="F4297">
        <v>3835929</v>
      </c>
      <c r="G4297">
        <v>94.7</v>
      </c>
      <c r="H4297">
        <v>643</v>
      </c>
      <c r="I4297" t="s">
        <v>15</v>
      </c>
    </row>
    <row r="4298" spans="1:9" x14ac:dyDescent="0.25">
      <c r="A4298">
        <f>VLOOKUP(B4298,[1]Sheet2!$A:$B,2,FALSE)</f>
        <v>430</v>
      </c>
      <c r="B4298" t="s">
        <v>99</v>
      </c>
      <c r="C4298">
        <v>2010</v>
      </c>
      <c r="D4298">
        <v>5.024</v>
      </c>
      <c r="E4298">
        <v>59.458999999999897</v>
      </c>
      <c r="F4298">
        <v>3994122</v>
      </c>
      <c r="G4298">
        <v>89.3</v>
      </c>
      <c r="H4298">
        <v>689</v>
      </c>
      <c r="I4298" t="s">
        <v>15</v>
      </c>
    </row>
    <row r="4299" spans="1:9" x14ac:dyDescent="0.25">
      <c r="A4299">
        <f>VLOOKUP(B4299,[1]Sheet2!$A:$B,2,FALSE)</f>
        <v>430</v>
      </c>
      <c r="B4299" t="s">
        <v>99</v>
      </c>
      <c r="C4299">
        <v>2011</v>
      </c>
      <c r="D4299">
        <v>4.9450000000000003</v>
      </c>
      <c r="E4299">
        <v>59.884999999999998</v>
      </c>
      <c r="F4299">
        <v>4128572</v>
      </c>
      <c r="G4299">
        <v>84.5</v>
      </c>
      <c r="H4299">
        <v>729</v>
      </c>
      <c r="I4299" t="s">
        <v>15</v>
      </c>
    </row>
    <row r="4300" spans="1:9" x14ac:dyDescent="0.25">
      <c r="A4300">
        <f>VLOOKUP(B4300,[1]Sheet2!$A:$B,2,FALSE)</f>
        <v>430</v>
      </c>
      <c r="B4300" t="s">
        <v>99</v>
      </c>
      <c r="C4300">
        <v>2012</v>
      </c>
      <c r="D4300">
        <v>4.8680000000000003</v>
      </c>
      <c r="E4300">
        <v>60.23</v>
      </c>
      <c r="F4300">
        <v>4244684</v>
      </c>
      <c r="G4300">
        <v>80.3</v>
      </c>
      <c r="H4300">
        <v>782</v>
      </c>
      <c r="I4300" t="s">
        <v>15</v>
      </c>
    </row>
    <row r="4301" spans="1:9" x14ac:dyDescent="0.25">
      <c r="A4301">
        <f>VLOOKUP(B4301,[1]Sheet2!$A:$B,2,FALSE)</f>
        <v>430</v>
      </c>
      <c r="B4301" t="s">
        <v>99</v>
      </c>
      <c r="C4301">
        <v>2013</v>
      </c>
      <c r="D4301">
        <v>4.7919999999999998</v>
      </c>
      <c r="E4301">
        <v>60.555999999999997</v>
      </c>
      <c r="F4301">
        <v>4348740</v>
      </c>
      <c r="G4301">
        <v>76.3</v>
      </c>
      <c r="H4301">
        <v>875</v>
      </c>
      <c r="I4301" t="s">
        <v>15</v>
      </c>
    </row>
    <row r="4302" spans="1:9" x14ac:dyDescent="0.25">
      <c r="A4302">
        <f>VLOOKUP(B4302,[1]Sheet2!$A:$B,2,FALSE)</f>
        <v>434</v>
      </c>
      <c r="B4302" t="s">
        <v>100</v>
      </c>
      <c r="C4302">
        <v>1964</v>
      </c>
      <c r="D4302">
        <v>7.6760000000000002</v>
      </c>
      <c r="E4302">
        <v>48.913999999999902</v>
      </c>
      <c r="F4302">
        <v>1561744</v>
      </c>
      <c r="G4302">
        <v>215.2</v>
      </c>
      <c r="H4302">
        <v>30463</v>
      </c>
      <c r="I4302" t="s">
        <v>13</v>
      </c>
    </row>
    <row r="4303" spans="1:9" x14ac:dyDescent="0.25">
      <c r="A4303">
        <f>VLOOKUP(B4303,[1]Sheet2!$A:$B,2,FALSE)</f>
        <v>434</v>
      </c>
      <c r="B4303" t="s">
        <v>100</v>
      </c>
      <c r="C4303">
        <v>1965</v>
      </c>
      <c r="D4303">
        <v>7.71</v>
      </c>
      <c r="E4303">
        <v>50.302999999999997</v>
      </c>
      <c r="F4303">
        <v>1622996</v>
      </c>
      <c r="G4303">
        <v>200.6</v>
      </c>
      <c r="H4303">
        <v>37902</v>
      </c>
      <c r="I4303" t="s">
        <v>13</v>
      </c>
    </row>
    <row r="4304" spans="1:9" x14ac:dyDescent="0.25">
      <c r="A4304">
        <f>VLOOKUP(B4304,[1]Sheet2!$A:$B,2,FALSE)</f>
        <v>434</v>
      </c>
      <c r="B4304" t="s">
        <v>100</v>
      </c>
      <c r="C4304">
        <v>1966</v>
      </c>
      <c r="D4304">
        <v>7.7429999999999897</v>
      </c>
      <c r="E4304">
        <v>51.581000000000003</v>
      </c>
      <c r="F4304">
        <v>1688870</v>
      </c>
      <c r="G4304">
        <v>186.6</v>
      </c>
      <c r="H4304">
        <v>43467</v>
      </c>
      <c r="I4304" t="s">
        <v>13</v>
      </c>
    </row>
    <row r="4305" spans="1:9" x14ac:dyDescent="0.25">
      <c r="A4305">
        <f>VLOOKUP(B4305,[1]Sheet2!$A:$B,2,FALSE)</f>
        <v>434</v>
      </c>
      <c r="B4305" t="s">
        <v>100</v>
      </c>
      <c r="C4305">
        <v>1967</v>
      </c>
      <c r="D4305">
        <v>7.7759999999999998</v>
      </c>
      <c r="E4305">
        <v>52.777999999999999</v>
      </c>
      <c r="F4305">
        <v>1759132</v>
      </c>
      <c r="G4305">
        <v>173.2</v>
      </c>
      <c r="H4305">
        <v>47050</v>
      </c>
      <c r="I4305" t="s">
        <v>13</v>
      </c>
    </row>
    <row r="4306" spans="1:9" x14ac:dyDescent="0.25">
      <c r="A4306">
        <f>VLOOKUP(B4306,[1]Sheet2!$A:$B,2,FALSE)</f>
        <v>434</v>
      </c>
      <c r="B4306" t="s">
        <v>100</v>
      </c>
      <c r="C4306">
        <v>1968</v>
      </c>
      <c r="D4306">
        <v>7.8079999999999998</v>
      </c>
      <c r="E4306">
        <v>53.920999999999999</v>
      </c>
      <c r="F4306">
        <v>1833611</v>
      </c>
      <c r="G4306">
        <v>160.5</v>
      </c>
      <c r="H4306">
        <v>60948</v>
      </c>
      <c r="I4306" t="s">
        <v>13</v>
      </c>
    </row>
    <row r="4307" spans="1:9" x14ac:dyDescent="0.25">
      <c r="A4307">
        <f>VLOOKUP(B4307,[1]Sheet2!$A:$B,2,FALSE)</f>
        <v>434</v>
      </c>
      <c r="B4307" t="s">
        <v>100</v>
      </c>
      <c r="C4307">
        <v>1969</v>
      </c>
      <c r="D4307">
        <v>7.8379999999999903</v>
      </c>
      <c r="E4307">
        <v>55.011000000000003</v>
      </c>
      <c r="F4307">
        <v>1911968</v>
      </c>
      <c r="G4307">
        <v>148.69999999999999</v>
      </c>
      <c r="H4307">
        <v>66299</v>
      </c>
      <c r="I4307" t="s">
        <v>13</v>
      </c>
    </row>
    <row r="4308" spans="1:9" x14ac:dyDescent="0.25">
      <c r="A4308">
        <f>VLOOKUP(B4308,[1]Sheet2!$A:$B,2,FALSE)</f>
        <v>434</v>
      </c>
      <c r="B4308" t="s">
        <v>100</v>
      </c>
      <c r="C4308">
        <v>1970</v>
      </c>
      <c r="D4308">
        <v>7.867</v>
      </c>
      <c r="E4308">
        <v>56.052</v>
      </c>
      <c r="F4308">
        <v>1994000</v>
      </c>
      <c r="G4308">
        <v>137.80000000000001</v>
      </c>
      <c r="H4308">
        <v>67491</v>
      </c>
      <c r="I4308" t="s">
        <v>13</v>
      </c>
    </row>
    <row r="4309" spans="1:9" x14ac:dyDescent="0.25">
      <c r="A4309">
        <f>VLOOKUP(B4309,[1]Sheet2!$A:$B,2,FALSE)</f>
        <v>434</v>
      </c>
      <c r="B4309" t="s">
        <v>100</v>
      </c>
      <c r="C4309">
        <v>1971</v>
      </c>
      <c r="D4309">
        <v>7.8979999999999997</v>
      </c>
      <c r="E4309">
        <v>57.045999999999999</v>
      </c>
      <c r="F4309">
        <v>2079897</v>
      </c>
      <c r="G4309">
        <v>127.6</v>
      </c>
      <c r="H4309">
        <v>61707</v>
      </c>
      <c r="I4309" t="s">
        <v>13</v>
      </c>
    </row>
    <row r="4310" spans="1:9" x14ac:dyDescent="0.25">
      <c r="A4310">
        <f>VLOOKUP(B4310,[1]Sheet2!$A:$B,2,FALSE)</f>
        <v>434</v>
      </c>
      <c r="B4310" t="s">
        <v>100</v>
      </c>
      <c r="C4310">
        <v>1972</v>
      </c>
      <c r="D4310">
        <v>7.9289999999999896</v>
      </c>
      <c r="E4310">
        <v>57.994999999999997</v>
      </c>
      <c r="F4310">
        <v>2169965</v>
      </c>
      <c r="G4310">
        <v>118.3</v>
      </c>
      <c r="H4310">
        <v>52706</v>
      </c>
      <c r="I4310" t="s">
        <v>13</v>
      </c>
    </row>
    <row r="4311" spans="1:9" x14ac:dyDescent="0.25">
      <c r="A4311">
        <f>VLOOKUP(B4311,[1]Sheet2!$A:$B,2,FALSE)</f>
        <v>434</v>
      </c>
      <c r="B4311" t="s">
        <v>100</v>
      </c>
      <c r="C4311">
        <v>1973</v>
      </c>
      <c r="D4311">
        <v>7.9569999999999999</v>
      </c>
      <c r="E4311">
        <v>58.902000000000001</v>
      </c>
      <c r="F4311">
        <v>2264278</v>
      </c>
      <c r="G4311">
        <v>109.9</v>
      </c>
      <c r="H4311">
        <v>50828</v>
      </c>
      <c r="I4311" t="s">
        <v>13</v>
      </c>
    </row>
    <row r="4312" spans="1:9" x14ac:dyDescent="0.25">
      <c r="A4312">
        <f>VLOOKUP(B4312,[1]Sheet2!$A:$B,2,FALSE)</f>
        <v>434</v>
      </c>
      <c r="B4312" t="s">
        <v>100</v>
      </c>
      <c r="C4312">
        <v>1974</v>
      </c>
      <c r="D4312">
        <v>7.9790000000000001</v>
      </c>
      <c r="E4312">
        <v>59.77</v>
      </c>
      <c r="F4312">
        <v>2362900</v>
      </c>
      <c r="G4312">
        <v>102.3</v>
      </c>
      <c r="H4312">
        <v>41433</v>
      </c>
      <c r="I4312" t="s">
        <v>13</v>
      </c>
    </row>
    <row r="4313" spans="1:9" x14ac:dyDescent="0.25">
      <c r="A4313">
        <f>VLOOKUP(B4313,[1]Sheet2!$A:$B,2,FALSE)</f>
        <v>434</v>
      </c>
      <c r="B4313" t="s">
        <v>100</v>
      </c>
      <c r="C4313">
        <v>1975</v>
      </c>
      <c r="D4313">
        <v>7.992</v>
      </c>
      <c r="E4313">
        <v>60.6</v>
      </c>
      <c r="F4313">
        <v>2466000</v>
      </c>
      <c r="G4313">
        <v>95.5</v>
      </c>
      <c r="H4313">
        <v>42903</v>
      </c>
      <c r="I4313" t="s">
        <v>13</v>
      </c>
    </row>
    <row r="4314" spans="1:9" x14ac:dyDescent="0.25">
      <c r="A4314">
        <f>VLOOKUP(B4314,[1]Sheet2!$A:$B,2,FALSE)</f>
        <v>434</v>
      </c>
      <c r="B4314" t="s">
        <v>100</v>
      </c>
      <c r="C4314">
        <v>1976</v>
      </c>
      <c r="D4314">
        <v>7.992</v>
      </c>
      <c r="E4314">
        <v>61.393000000000001</v>
      </c>
      <c r="F4314">
        <v>2572300</v>
      </c>
      <c r="G4314">
        <v>89.4</v>
      </c>
      <c r="H4314">
        <v>51382</v>
      </c>
      <c r="I4314" t="s">
        <v>13</v>
      </c>
    </row>
    <row r="4315" spans="1:9" x14ac:dyDescent="0.25">
      <c r="A4315">
        <f>VLOOKUP(B4315,[1]Sheet2!$A:$B,2,FALSE)</f>
        <v>434</v>
      </c>
      <c r="B4315" t="s">
        <v>100</v>
      </c>
      <c r="C4315">
        <v>1977</v>
      </c>
      <c r="D4315">
        <v>7.976</v>
      </c>
      <c r="E4315">
        <v>62.15</v>
      </c>
      <c r="F4315">
        <v>2681887</v>
      </c>
      <c r="G4315">
        <v>84</v>
      </c>
      <c r="H4315">
        <v>55104</v>
      </c>
      <c r="I4315" t="s">
        <v>13</v>
      </c>
    </row>
    <row r="4316" spans="1:9" x14ac:dyDescent="0.25">
      <c r="A4316">
        <f>VLOOKUP(B4316,[1]Sheet2!$A:$B,2,FALSE)</f>
        <v>434</v>
      </c>
      <c r="B4316" t="s">
        <v>100</v>
      </c>
      <c r="C4316">
        <v>1978</v>
      </c>
      <c r="D4316">
        <v>7.9390000000000001</v>
      </c>
      <c r="E4316">
        <v>62.869</v>
      </c>
      <c r="F4316">
        <v>2797780</v>
      </c>
      <c r="G4316">
        <v>79.099999999999994</v>
      </c>
      <c r="H4316">
        <v>56017</v>
      </c>
      <c r="I4316" t="s">
        <v>13</v>
      </c>
    </row>
    <row r="4317" spans="1:9" x14ac:dyDescent="0.25">
      <c r="A4317">
        <f>VLOOKUP(B4317,[1]Sheet2!$A:$B,2,FALSE)</f>
        <v>434</v>
      </c>
      <c r="B4317" t="s">
        <v>100</v>
      </c>
      <c r="C4317">
        <v>1979</v>
      </c>
      <c r="D4317">
        <v>7.8729999999999896</v>
      </c>
      <c r="E4317">
        <v>63.548000000000002</v>
      </c>
      <c r="F4317">
        <v>2924086</v>
      </c>
      <c r="G4317">
        <v>74.8</v>
      </c>
      <c r="H4317">
        <v>61213</v>
      </c>
      <c r="I4317" t="s">
        <v>13</v>
      </c>
    </row>
    <row r="4318" spans="1:9" x14ac:dyDescent="0.25">
      <c r="A4318">
        <f>VLOOKUP(B4318,[1]Sheet2!$A:$B,2,FALSE)</f>
        <v>434</v>
      </c>
      <c r="B4318" t="s">
        <v>100</v>
      </c>
      <c r="C4318">
        <v>1980</v>
      </c>
      <c r="D4318">
        <v>7.7690000000000001</v>
      </c>
      <c r="E4318">
        <v>64.183999999999997</v>
      </c>
      <c r="F4318">
        <v>3063000</v>
      </c>
      <c r="G4318">
        <v>70.8</v>
      </c>
      <c r="H4318">
        <v>59420</v>
      </c>
      <c r="I4318" t="s">
        <v>13</v>
      </c>
    </row>
    <row r="4319" spans="1:9" x14ac:dyDescent="0.25">
      <c r="A4319">
        <f>VLOOKUP(B4319,[1]Sheet2!$A:$B,2,FALSE)</f>
        <v>434</v>
      </c>
      <c r="B4319" t="s">
        <v>100</v>
      </c>
      <c r="C4319">
        <v>1981</v>
      </c>
      <c r="D4319">
        <v>7.6189999999999998</v>
      </c>
      <c r="E4319">
        <v>64.77</v>
      </c>
      <c r="F4319">
        <v>3216430</v>
      </c>
      <c r="G4319">
        <v>67.2</v>
      </c>
      <c r="H4319">
        <v>45426</v>
      </c>
      <c r="I4319" t="s">
        <v>13</v>
      </c>
    </row>
    <row r="4320" spans="1:9" x14ac:dyDescent="0.25">
      <c r="A4320">
        <f>VLOOKUP(B4320,[1]Sheet2!$A:$B,2,FALSE)</f>
        <v>434</v>
      </c>
      <c r="B4320" t="s">
        <v>100</v>
      </c>
      <c r="C4320">
        <v>1982</v>
      </c>
      <c r="D4320">
        <v>7.4219999999999997</v>
      </c>
      <c r="E4320">
        <v>65.305000000000007</v>
      </c>
      <c r="F4320">
        <v>3381390</v>
      </c>
      <c r="G4320">
        <v>63.7</v>
      </c>
      <c r="H4320">
        <v>44043</v>
      </c>
      <c r="I4320" t="s">
        <v>13</v>
      </c>
    </row>
    <row r="4321" spans="1:9" x14ac:dyDescent="0.25">
      <c r="A4321">
        <f>VLOOKUP(B4321,[1]Sheet2!$A:$B,2,FALSE)</f>
        <v>434</v>
      </c>
      <c r="B4321" t="s">
        <v>100</v>
      </c>
      <c r="C4321">
        <v>1983</v>
      </c>
      <c r="D4321">
        <v>7.1789999999999896</v>
      </c>
      <c r="E4321">
        <v>65.790999999999997</v>
      </c>
      <c r="F4321">
        <v>3549220</v>
      </c>
      <c r="G4321">
        <v>60.5</v>
      </c>
      <c r="H4321">
        <v>40280</v>
      </c>
      <c r="I4321" t="s">
        <v>13</v>
      </c>
    </row>
    <row r="4322" spans="1:9" x14ac:dyDescent="0.25">
      <c r="A4322">
        <f>VLOOKUP(B4322,[1]Sheet2!$A:$B,2,FALSE)</f>
        <v>434</v>
      </c>
      <c r="B4322" t="s">
        <v>100</v>
      </c>
      <c r="C4322">
        <v>1984</v>
      </c>
      <c r="D4322">
        <v>6.8970000000000002</v>
      </c>
      <c r="E4322">
        <v>66.233999999999995</v>
      </c>
      <c r="F4322">
        <v>3708142</v>
      </c>
      <c r="G4322">
        <v>57.3</v>
      </c>
      <c r="H4322">
        <v>35408</v>
      </c>
      <c r="I4322" t="s">
        <v>13</v>
      </c>
    </row>
    <row r="4323" spans="1:9" x14ac:dyDescent="0.25">
      <c r="A4323">
        <f>VLOOKUP(B4323,[1]Sheet2!$A:$B,2,FALSE)</f>
        <v>434</v>
      </c>
      <c r="B4323" t="s">
        <v>100</v>
      </c>
      <c r="C4323">
        <v>1985</v>
      </c>
      <c r="D4323">
        <v>6.5839999999999996</v>
      </c>
      <c r="E4323">
        <v>66.64</v>
      </c>
      <c r="F4323">
        <v>3849801</v>
      </c>
      <c r="G4323">
        <v>54.4</v>
      </c>
      <c r="H4323">
        <v>35825</v>
      </c>
      <c r="I4323" t="s">
        <v>13</v>
      </c>
    </row>
    <row r="4324" spans="1:9" x14ac:dyDescent="0.25">
      <c r="A4324">
        <f>VLOOKUP(B4324,[1]Sheet2!$A:$B,2,FALSE)</f>
        <v>434</v>
      </c>
      <c r="B4324" t="s">
        <v>100</v>
      </c>
      <c r="C4324">
        <v>1986</v>
      </c>
      <c r="D4324">
        <v>6.2519999999999998</v>
      </c>
      <c r="E4324">
        <v>67.02</v>
      </c>
      <c r="F4324">
        <v>3970886</v>
      </c>
      <c r="G4324">
        <v>51.6</v>
      </c>
      <c r="H4324">
        <v>30572</v>
      </c>
      <c r="I4324" t="s">
        <v>13</v>
      </c>
    </row>
    <row r="4325" spans="1:9" x14ac:dyDescent="0.25">
      <c r="A4325">
        <f>VLOOKUP(B4325,[1]Sheet2!$A:$B,2,FALSE)</f>
        <v>434</v>
      </c>
      <c r="B4325" t="s">
        <v>100</v>
      </c>
      <c r="C4325">
        <v>1987</v>
      </c>
      <c r="D4325">
        <v>5.9129999999999896</v>
      </c>
      <c r="E4325">
        <v>67.385000000000005</v>
      </c>
      <c r="F4325">
        <v>4074021</v>
      </c>
      <c r="G4325">
        <v>48.9</v>
      </c>
      <c r="H4325">
        <v>25010</v>
      </c>
      <c r="I4325" t="s">
        <v>13</v>
      </c>
    </row>
    <row r="4326" spans="1:9" x14ac:dyDescent="0.25">
      <c r="A4326">
        <f>VLOOKUP(B4326,[1]Sheet2!$A:$B,2,FALSE)</f>
        <v>434</v>
      </c>
      <c r="B4326" t="s">
        <v>100</v>
      </c>
      <c r="C4326">
        <v>1988</v>
      </c>
      <c r="D4326">
        <v>5.5810000000000004</v>
      </c>
      <c r="E4326">
        <v>67.742000000000004</v>
      </c>
      <c r="F4326">
        <v>4164147</v>
      </c>
      <c r="G4326">
        <v>46.3</v>
      </c>
      <c r="H4326">
        <v>23850</v>
      </c>
      <c r="I4326" t="s">
        <v>13</v>
      </c>
    </row>
    <row r="4327" spans="1:9" x14ac:dyDescent="0.25">
      <c r="A4327">
        <f>VLOOKUP(B4327,[1]Sheet2!$A:$B,2,FALSE)</f>
        <v>434</v>
      </c>
      <c r="B4327" t="s">
        <v>100</v>
      </c>
      <c r="C4327">
        <v>1989</v>
      </c>
      <c r="D4327">
        <v>5.2629999999999999</v>
      </c>
      <c r="E4327">
        <v>68.097999999999999</v>
      </c>
      <c r="F4327">
        <v>4249018</v>
      </c>
      <c r="G4327">
        <v>43.9</v>
      </c>
      <c r="H4327">
        <v>24458</v>
      </c>
      <c r="I4327" t="s">
        <v>13</v>
      </c>
    </row>
    <row r="4328" spans="1:9" x14ac:dyDescent="0.25">
      <c r="A4328">
        <f>VLOOKUP(B4328,[1]Sheet2!$A:$B,2,FALSE)</f>
        <v>434</v>
      </c>
      <c r="B4328" t="s">
        <v>100</v>
      </c>
      <c r="C4328">
        <v>1990</v>
      </c>
      <c r="D4328">
        <v>4.9660000000000002</v>
      </c>
      <c r="E4328">
        <v>68.454999999999998</v>
      </c>
      <c r="F4328">
        <v>4334459</v>
      </c>
      <c r="G4328">
        <v>41.6</v>
      </c>
      <c r="H4328">
        <v>26928</v>
      </c>
      <c r="I4328" t="s">
        <v>13</v>
      </c>
    </row>
    <row r="4329" spans="1:9" x14ac:dyDescent="0.25">
      <c r="A4329">
        <f>VLOOKUP(B4329,[1]Sheet2!$A:$B,2,FALSE)</f>
        <v>434</v>
      </c>
      <c r="B4329" t="s">
        <v>100</v>
      </c>
      <c r="C4329">
        <v>1991</v>
      </c>
      <c r="D4329">
        <v>4.6879999999999997</v>
      </c>
      <c r="E4329">
        <v>68.813999999999993</v>
      </c>
      <c r="F4329">
        <v>4421885</v>
      </c>
      <c r="G4329">
        <v>39.5</v>
      </c>
      <c r="H4329">
        <v>30431</v>
      </c>
      <c r="I4329" t="s">
        <v>13</v>
      </c>
    </row>
    <row r="4330" spans="1:9" x14ac:dyDescent="0.25">
      <c r="A4330">
        <f>VLOOKUP(B4330,[1]Sheet2!$A:$B,2,FALSE)</f>
        <v>434</v>
      </c>
      <c r="B4330" t="s">
        <v>100</v>
      </c>
      <c r="C4330">
        <v>1992</v>
      </c>
      <c r="D4330">
        <v>4.4260000000000002</v>
      </c>
      <c r="E4330">
        <v>69.168000000000006</v>
      </c>
      <c r="F4330">
        <v>4509970</v>
      </c>
      <c r="G4330">
        <v>37.6</v>
      </c>
      <c r="H4330">
        <v>28944</v>
      </c>
      <c r="I4330" t="s">
        <v>13</v>
      </c>
    </row>
    <row r="4331" spans="1:9" x14ac:dyDescent="0.25">
      <c r="A4331">
        <f>VLOOKUP(B4331,[1]Sheet2!$A:$B,2,FALSE)</f>
        <v>434</v>
      </c>
      <c r="B4331" t="s">
        <v>100</v>
      </c>
      <c r="C4331">
        <v>1993</v>
      </c>
      <c r="D4331">
        <v>4.1779999999999999</v>
      </c>
      <c r="E4331">
        <v>69.513999999999996</v>
      </c>
      <c r="F4331">
        <v>4598629</v>
      </c>
      <c r="G4331">
        <v>35.9</v>
      </c>
      <c r="H4331">
        <v>27251</v>
      </c>
      <c r="I4331" t="s">
        <v>13</v>
      </c>
    </row>
    <row r="4332" spans="1:9" x14ac:dyDescent="0.25">
      <c r="A4332">
        <f>VLOOKUP(B4332,[1]Sheet2!$A:$B,2,FALSE)</f>
        <v>434</v>
      </c>
      <c r="B4332" t="s">
        <v>100</v>
      </c>
      <c r="C4332">
        <v>1994</v>
      </c>
      <c r="D4332">
        <v>3.9449999999999998</v>
      </c>
      <c r="E4332">
        <v>69.855000000000004</v>
      </c>
      <c r="F4332">
        <v>4687106</v>
      </c>
      <c r="G4332">
        <v>34.4</v>
      </c>
      <c r="H4332">
        <v>27202</v>
      </c>
      <c r="I4332" t="s">
        <v>13</v>
      </c>
    </row>
    <row r="4333" spans="1:9" x14ac:dyDescent="0.25">
      <c r="A4333">
        <f>VLOOKUP(B4333,[1]Sheet2!$A:$B,2,FALSE)</f>
        <v>434</v>
      </c>
      <c r="B4333" t="s">
        <v>100</v>
      </c>
      <c r="C4333">
        <v>1995</v>
      </c>
      <c r="D4333">
        <v>3.73199999999999</v>
      </c>
      <c r="E4333">
        <v>70.19</v>
      </c>
      <c r="F4333">
        <v>4775009</v>
      </c>
      <c r="G4333">
        <v>33.1</v>
      </c>
      <c r="H4333">
        <v>23363</v>
      </c>
      <c r="I4333" t="s">
        <v>13</v>
      </c>
    </row>
    <row r="4334" spans="1:9" x14ac:dyDescent="0.25">
      <c r="A4334">
        <f>VLOOKUP(B4334,[1]Sheet2!$A:$B,2,FALSE)</f>
        <v>434</v>
      </c>
      <c r="B4334" t="s">
        <v>100</v>
      </c>
      <c r="C4334">
        <v>1996</v>
      </c>
      <c r="D4334">
        <v>3.5439999999999898</v>
      </c>
      <c r="E4334">
        <v>70.525000000000006</v>
      </c>
      <c r="F4334">
        <v>4862665</v>
      </c>
      <c r="G4334">
        <v>31.9</v>
      </c>
      <c r="H4334">
        <v>23533</v>
      </c>
      <c r="I4334" t="s">
        <v>13</v>
      </c>
    </row>
    <row r="4335" spans="1:9" x14ac:dyDescent="0.25">
      <c r="A4335">
        <f>VLOOKUP(B4335,[1]Sheet2!$A:$B,2,FALSE)</f>
        <v>434</v>
      </c>
      <c r="B4335" t="s">
        <v>100</v>
      </c>
      <c r="C4335">
        <v>1997</v>
      </c>
      <c r="D4335">
        <v>3.383</v>
      </c>
      <c r="E4335">
        <v>70.86</v>
      </c>
      <c r="F4335">
        <v>4951076</v>
      </c>
      <c r="G4335">
        <v>30.8</v>
      </c>
      <c r="H4335">
        <v>22977</v>
      </c>
      <c r="I4335" t="s">
        <v>13</v>
      </c>
    </row>
    <row r="4336" spans="1:9" x14ac:dyDescent="0.25">
      <c r="A4336">
        <f>VLOOKUP(B4336,[1]Sheet2!$A:$B,2,FALSE)</f>
        <v>434</v>
      </c>
      <c r="B4336" t="s">
        <v>100</v>
      </c>
      <c r="C4336">
        <v>1998</v>
      </c>
      <c r="D4336">
        <v>3.2480000000000002</v>
      </c>
      <c r="E4336">
        <v>71.195999999999998</v>
      </c>
      <c r="F4336">
        <v>5041233</v>
      </c>
      <c r="G4336">
        <v>29.9</v>
      </c>
      <c r="H4336">
        <v>22502</v>
      </c>
      <c r="I4336" t="s">
        <v>13</v>
      </c>
    </row>
    <row r="4337" spans="1:9" x14ac:dyDescent="0.25">
      <c r="A4337">
        <f>VLOOKUP(B4337,[1]Sheet2!$A:$B,2,FALSE)</f>
        <v>434</v>
      </c>
      <c r="B4337" t="s">
        <v>100</v>
      </c>
      <c r="C4337">
        <v>1999</v>
      </c>
      <c r="D4337">
        <v>3.1389999999999998</v>
      </c>
      <c r="E4337">
        <v>71.533999999999907</v>
      </c>
      <c r="F4337">
        <v>5134324</v>
      </c>
      <c r="G4337">
        <v>29</v>
      </c>
      <c r="H4337">
        <v>22235</v>
      </c>
      <c r="I4337" t="s">
        <v>13</v>
      </c>
    </row>
    <row r="4338" spans="1:9" x14ac:dyDescent="0.25">
      <c r="A4338">
        <f>VLOOKUP(B4338,[1]Sheet2!$A:$B,2,FALSE)</f>
        <v>434</v>
      </c>
      <c r="B4338" t="s">
        <v>100</v>
      </c>
      <c r="C4338">
        <v>2000</v>
      </c>
      <c r="D4338">
        <v>3.052</v>
      </c>
      <c r="E4338">
        <v>71.872</v>
      </c>
      <c r="F4338">
        <v>5231189</v>
      </c>
      <c r="G4338">
        <v>28.1</v>
      </c>
      <c r="H4338">
        <v>22682</v>
      </c>
      <c r="I4338" t="s">
        <v>13</v>
      </c>
    </row>
    <row r="4339" spans="1:9" x14ac:dyDescent="0.25">
      <c r="A4339">
        <f>VLOOKUP(B4339,[1]Sheet2!$A:$B,2,FALSE)</f>
        <v>434</v>
      </c>
      <c r="B4339" t="s">
        <v>100</v>
      </c>
      <c r="C4339">
        <v>2001</v>
      </c>
      <c r="D4339">
        <v>2.984</v>
      </c>
      <c r="E4339">
        <v>72.209999999999994</v>
      </c>
      <c r="F4339">
        <v>5331311</v>
      </c>
      <c r="G4339">
        <v>27.3</v>
      </c>
      <c r="H4339">
        <v>21933</v>
      </c>
      <c r="I4339" t="s">
        <v>13</v>
      </c>
    </row>
    <row r="4340" spans="1:9" x14ac:dyDescent="0.25">
      <c r="A4340">
        <f>VLOOKUP(B4340,[1]Sheet2!$A:$B,2,FALSE)</f>
        <v>434</v>
      </c>
      <c r="B4340" t="s">
        <v>100</v>
      </c>
      <c r="C4340">
        <v>2002</v>
      </c>
      <c r="D4340">
        <v>2.9289999999999998</v>
      </c>
      <c r="E4340">
        <v>72.545000000000002</v>
      </c>
      <c r="F4340">
        <v>5434293</v>
      </c>
      <c r="G4340">
        <v>26.5</v>
      </c>
      <c r="H4340">
        <v>21390</v>
      </c>
      <c r="I4340" t="s">
        <v>13</v>
      </c>
    </row>
    <row r="4341" spans="1:9" x14ac:dyDescent="0.25">
      <c r="A4341">
        <f>VLOOKUP(B4341,[1]Sheet2!$A:$B,2,FALSE)</f>
        <v>434</v>
      </c>
      <c r="B4341" t="s">
        <v>100</v>
      </c>
      <c r="C4341">
        <v>2003</v>
      </c>
      <c r="D4341">
        <v>2.8819999999999899</v>
      </c>
      <c r="E4341">
        <v>72.873000000000005</v>
      </c>
      <c r="F4341">
        <v>5541062</v>
      </c>
      <c r="G4341">
        <v>25.5</v>
      </c>
      <c r="H4341">
        <v>23808</v>
      </c>
      <c r="I4341" t="s">
        <v>13</v>
      </c>
    </row>
    <row r="4342" spans="1:9" x14ac:dyDescent="0.25">
      <c r="A4342">
        <f>VLOOKUP(B4342,[1]Sheet2!$A:$B,2,FALSE)</f>
        <v>434</v>
      </c>
      <c r="B4342" t="s">
        <v>100</v>
      </c>
      <c r="C4342">
        <v>2004</v>
      </c>
      <c r="D4342">
        <v>2.8359999999999999</v>
      </c>
      <c r="E4342">
        <v>73.191000000000003</v>
      </c>
      <c r="F4342">
        <v>5652797</v>
      </c>
      <c r="G4342">
        <v>24.4</v>
      </c>
      <c r="H4342">
        <v>24489</v>
      </c>
      <c r="I4342" t="s">
        <v>13</v>
      </c>
    </row>
    <row r="4343" spans="1:9" x14ac:dyDescent="0.25">
      <c r="A4343">
        <f>VLOOKUP(B4343,[1]Sheet2!$A:$B,2,FALSE)</f>
        <v>434</v>
      </c>
      <c r="B4343" t="s">
        <v>100</v>
      </c>
      <c r="C4343">
        <v>2005</v>
      </c>
      <c r="D4343">
        <v>2.79</v>
      </c>
      <c r="E4343">
        <v>73.494</v>
      </c>
      <c r="F4343">
        <v>5769709</v>
      </c>
      <c r="G4343">
        <v>23.1</v>
      </c>
      <c r="H4343">
        <v>26967</v>
      </c>
      <c r="I4343" t="s">
        <v>13</v>
      </c>
    </row>
    <row r="4344" spans="1:9" x14ac:dyDescent="0.25">
      <c r="A4344">
        <f>VLOOKUP(B4344,[1]Sheet2!$A:$B,2,FALSE)</f>
        <v>434</v>
      </c>
      <c r="B4344" t="s">
        <v>100</v>
      </c>
      <c r="C4344">
        <v>2006</v>
      </c>
      <c r="D4344">
        <v>2.7410000000000001</v>
      </c>
      <c r="E4344">
        <v>73.778999999999996</v>
      </c>
      <c r="F4344">
        <v>5893738</v>
      </c>
      <c r="G4344">
        <v>21.7</v>
      </c>
      <c r="H4344">
        <v>28256</v>
      </c>
      <c r="I4344" t="s">
        <v>13</v>
      </c>
    </row>
    <row r="4345" spans="1:9" x14ac:dyDescent="0.25">
      <c r="A4345">
        <f>VLOOKUP(B4345,[1]Sheet2!$A:$B,2,FALSE)</f>
        <v>434</v>
      </c>
      <c r="B4345" t="s">
        <v>100</v>
      </c>
      <c r="C4345">
        <v>2007</v>
      </c>
      <c r="D4345">
        <v>2.69</v>
      </c>
      <c r="E4345">
        <v>74.045000000000002</v>
      </c>
      <c r="F4345">
        <v>6023053</v>
      </c>
      <c r="G4345">
        <v>20.2</v>
      </c>
      <c r="H4345">
        <v>29553</v>
      </c>
      <c r="I4345" t="s">
        <v>13</v>
      </c>
    </row>
    <row r="4346" spans="1:9" x14ac:dyDescent="0.25">
      <c r="A4346">
        <f>VLOOKUP(B4346,[1]Sheet2!$A:$B,2,FALSE)</f>
        <v>434</v>
      </c>
      <c r="B4346" t="s">
        <v>100</v>
      </c>
      <c r="C4346">
        <v>2008</v>
      </c>
      <c r="D4346">
        <v>2.637</v>
      </c>
      <c r="E4346">
        <v>74.290999999999997</v>
      </c>
      <c r="F4346">
        <v>6149620</v>
      </c>
      <c r="G4346">
        <v>18.8</v>
      </c>
      <c r="H4346">
        <v>29853</v>
      </c>
      <c r="I4346" t="s">
        <v>13</v>
      </c>
    </row>
    <row r="4347" spans="1:9" x14ac:dyDescent="0.25">
      <c r="A4347">
        <f>VLOOKUP(B4347,[1]Sheet2!$A:$B,2,FALSE)</f>
        <v>434</v>
      </c>
      <c r="B4347" t="s">
        <v>100</v>
      </c>
      <c r="C4347">
        <v>2009</v>
      </c>
      <c r="D4347">
        <v>2.5819999999999999</v>
      </c>
      <c r="E4347">
        <v>74.518999999999906</v>
      </c>
      <c r="F4347">
        <v>6262667</v>
      </c>
      <c r="G4347">
        <v>17.600000000000001</v>
      </c>
      <c r="H4347">
        <v>29182</v>
      </c>
      <c r="I4347" t="s">
        <v>13</v>
      </c>
    </row>
    <row r="4348" spans="1:9" x14ac:dyDescent="0.25">
      <c r="A4348">
        <f>VLOOKUP(B4348,[1]Sheet2!$A:$B,2,FALSE)</f>
        <v>434</v>
      </c>
      <c r="B4348" t="s">
        <v>100</v>
      </c>
      <c r="C4348">
        <v>2010</v>
      </c>
      <c r="D4348">
        <v>2.5249999999999999</v>
      </c>
      <c r="E4348">
        <v>74.731999999999999</v>
      </c>
      <c r="F4348">
        <v>6355112</v>
      </c>
      <c r="G4348">
        <v>16.600000000000001</v>
      </c>
      <c r="H4348">
        <v>30261</v>
      </c>
      <c r="I4348" t="s">
        <v>13</v>
      </c>
    </row>
    <row r="4349" spans="1:9" x14ac:dyDescent="0.25">
      <c r="A4349">
        <f>VLOOKUP(B4349,[1]Sheet2!$A:$B,2,FALSE)</f>
        <v>434</v>
      </c>
      <c r="B4349" t="s">
        <v>100</v>
      </c>
      <c r="C4349">
        <v>2011</v>
      </c>
      <c r="D4349">
        <v>2.4670000000000001</v>
      </c>
      <c r="E4349">
        <v>74.933999999999997</v>
      </c>
      <c r="F4349">
        <v>6422772</v>
      </c>
      <c r="G4349">
        <v>17.600000000000001</v>
      </c>
      <c r="H4349">
        <v>11358</v>
      </c>
      <c r="I4349" t="s">
        <v>13</v>
      </c>
    </row>
    <row r="4350" spans="1:9" x14ac:dyDescent="0.25">
      <c r="A4350">
        <f>VLOOKUP(B4350,[1]Sheet2!$A:$B,2,FALSE)</f>
        <v>434</v>
      </c>
      <c r="B4350" t="s">
        <v>100</v>
      </c>
      <c r="C4350">
        <v>2012</v>
      </c>
      <c r="D4350">
        <v>2.41</v>
      </c>
      <c r="E4350">
        <v>75.13</v>
      </c>
      <c r="F4350">
        <v>6469497</v>
      </c>
      <c r="G4350">
        <v>15.1</v>
      </c>
      <c r="H4350">
        <v>23032</v>
      </c>
      <c r="I4350" t="s">
        <v>13</v>
      </c>
    </row>
    <row r="4351" spans="1:9" x14ac:dyDescent="0.25">
      <c r="A4351">
        <f>VLOOKUP(B4351,[1]Sheet2!$A:$B,2,FALSE)</f>
        <v>434</v>
      </c>
      <c r="B4351" t="s">
        <v>100</v>
      </c>
      <c r="C4351">
        <v>2013</v>
      </c>
      <c r="D4351">
        <v>2.3559999999999999</v>
      </c>
      <c r="E4351">
        <v>75.325000000000003</v>
      </c>
      <c r="F4351">
        <v>6506095</v>
      </c>
      <c r="G4351">
        <v>14.5</v>
      </c>
      <c r="H4351">
        <v>19760</v>
      </c>
      <c r="I4351" t="s">
        <v>13</v>
      </c>
    </row>
    <row r="4352" spans="1:9" x14ac:dyDescent="0.25">
      <c r="A4352">
        <f>VLOOKUP(B4352,[1]Sheet2!$A:$B,2,FALSE)</f>
        <v>440</v>
      </c>
      <c r="B4352" t="s">
        <v>101</v>
      </c>
      <c r="C4352">
        <v>1964</v>
      </c>
      <c r="D4352">
        <v>2.3780000000000001</v>
      </c>
      <c r="E4352">
        <v>71.94</v>
      </c>
      <c r="F4352">
        <v>2927610</v>
      </c>
      <c r="G4352">
        <v>37.22</v>
      </c>
      <c r="H4352">
        <v>10728</v>
      </c>
      <c r="I4352" t="s">
        <v>11</v>
      </c>
    </row>
    <row r="4353" spans="1:9" x14ac:dyDescent="0.25">
      <c r="A4353">
        <f>VLOOKUP(B4353,[1]Sheet2!$A:$B,2,FALSE)</f>
        <v>440</v>
      </c>
      <c r="B4353" t="s">
        <v>101</v>
      </c>
      <c r="C4353">
        <v>1965</v>
      </c>
      <c r="D4353">
        <v>2.3479999999999999</v>
      </c>
      <c r="E4353">
        <v>71.69</v>
      </c>
      <c r="F4353">
        <v>2966462</v>
      </c>
      <c r="G4353">
        <v>32.28</v>
      </c>
      <c r="H4353">
        <v>11208</v>
      </c>
      <c r="I4353" t="s">
        <v>11</v>
      </c>
    </row>
    <row r="4354" spans="1:9" x14ac:dyDescent="0.25">
      <c r="A4354">
        <f>VLOOKUP(B4354,[1]Sheet2!$A:$B,2,FALSE)</f>
        <v>440</v>
      </c>
      <c r="B4354" t="s">
        <v>101</v>
      </c>
      <c r="C4354">
        <v>1966</v>
      </c>
      <c r="D4354">
        <v>2.3279999999999998</v>
      </c>
      <c r="E4354">
        <v>71.849999999999994</v>
      </c>
      <c r="F4354">
        <v>3003168</v>
      </c>
      <c r="G4354">
        <v>30.33</v>
      </c>
      <c r="H4354">
        <v>11628</v>
      </c>
      <c r="I4354" t="s">
        <v>11</v>
      </c>
    </row>
    <row r="4355" spans="1:9" x14ac:dyDescent="0.25">
      <c r="A4355">
        <f>VLOOKUP(B4355,[1]Sheet2!$A:$B,2,FALSE)</f>
        <v>440</v>
      </c>
      <c r="B4355" t="s">
        <v>101</v>
      </c>
      <c r="C4355">
        <v>1967</v>
      </c>
      <c r="D4355">
        <v>2.3159999999999998</v>
      </c>
      <c r="E4355">
        <v>71.92</v>
      </c>
      <c r="F4355">
        <v>3037887</v>
      </c>
      <c r="G4355">
        <v>29.9</v>
      </c>
      <c r="H4355">
        <v>12024</v>
      </c>
      <c r="I4355" t="s">
        <v>11</v>
      </c>
    </row>
    <row r="4356" spans="1:9" x14ac:dyDescent="0.25">
      <c r="A4356">
        <f>VLOOKUP(B4356,[1]Sheet2!$A:$B,2,FALSE)</f>
        <v>440</v>
      </c>
      <c r="B4356" t="s">
        <v>101</v>
      </c>
      <c r="C4356">
        <v>1968</v>
      </c>
      <c r="D4356">
        <v>2.3109999999999999</v>
      </c>
      <c r="E4356">
        <v>71.61</v>
      </c>
      <c r="F4356">
        <v>3071192</v>
      </c>
      <c r="G4356">
        <v>28.9</v>
      </c>
      <c r="H4356">
        <v>12613</v>
      </c>
      <c r="I4356" t="s">
        <v>11</v>
      </c>
    </row>
    <row r="4357" spans="1:9" x14ac:dyDescent="0.25">
      <c r="A4357">
        <f>VLOOKUP(B4357,[1]Sheet2!$A:$B,2,FALSE)</f>
        <v>440</v>
      </c>
      <c r="B4357" t="s">
        <v>101</v>
      </c>
      <c r="C4357">
        <v>1969</v>
      </c>
      <c r="D4357">
        <v>2.3090000000000002</v>
      </c>
      <c r="E4357">
        <v>71.22</v>
      </c>
      <c r="F4357">
        <v>3104044</v>
      </c>
      <c r="G4357">
        <v>27.4</v>
      </c>
      <c r="H4357">
        <v>12679</v>
      </c>
      <c r="I4357" t="s">
        <v>11</v>
      </c>
    </row>
    <row r="4358" spans="1:9" x14ac:dyDescent="0.25">
      <c r="A4358">
        <f>VLOOKUP(B4358,[1]Sheet2!$A:$B,2,FALSE)</f>
        <v>440</v>
      </c>
      <c r="B4358" t="s">
        <v>101</v>
      </c>
      <c r="C4358">
        <v>1970</v>
      </c>
      <c r="D4358">
        <v>2.3079999999999998</v>
      </c>
      <c r="E4358">
        <v>71.08</v>
      </c>
      <c r="F4358">
        <v>3137113</v>
      </c>
      <c r="G4358">
        <v>25.4</v>
      </c>
      <c r="H4358">
        <v>13539</v>
      </c>
      <c r="I4358" t="s">
        <v>11</v>
      </c>
    </row>
    <row r="4359" spans="1:9" x14ac:dyDescent="0.25">
      <c r="A4359">
        <f>VLOOKUP(B4359,[1]Sheet2!$A:$B,2,FALSE)</f>
        <v>440</v>
      </c>
      <c r="B4359" t="s">
        <v>101</v>
      </c>
      <c r="C4359">
        <v>1971</v>
      </c>
      <c r="D4359">
        <v>2.3029999999999999</v>
      </c>
      <c r="E4359">
        <v>72.02</v>
      </c>
      <c r="F4359">
        <v>3170575</v>
      </c>
      <c r="G4359">
        <v>23.5</v>
      </c>
      <c r="H4359">
        <v>13774</v>
      </c>
      <c r="I4359" t="s">
        <v>11</v>
      </c>
    </row>
    <row r="4360" spans="1:9" x14ac:dyDescent="0.25">
      <c r="A4360">
        <f>VLOOKUP(B4360,[1]Sheet2!$A:$B,2,FALSE)</f>
        <v>440</v>
      </c>
      <c r="B4360" t="s">
        <v>101</v>
      </c>
      <c r="C4360">
        <v>1972</v>
      </c>
      <c r="D4360">
        <v>2.2909999999999999</v>
      </c>
      <c r="E4360">
        <v>71.260000000000005</v>
      </c>
      <c r="F4360">
        <v>3204064</v>
      </c>
      <c r="G4360">
        <v>22.8</v>
      </c>
      <c r="H4360">
        <v>13725</v>
      </c>
      <c r="I4360" t="s">
        <v>11</v>
      </c>
    </row>
    <row r="4361" spans="1:9" x14ac:dyDescent="0.25">
      <c r="A4361">
        <f>VLOOKUP(B4361,[1]Sheet2!$A:$B,2,FALSE)</f>
        <v>440</v>
      </c>
      <c r="B4361" t="s">
        <v>101</v>
      </c>
      <c r="C4361">
        <v>1973</v>
      </c>
      <c r="D4361">
        <v>2.2709999999999999</v>
      </c>
      <c r="E4361">
        <v>71.61</v>
      </c>
      <c r="F4361">
        <v>3237070</v>
      </c>
      <c r="G4361">
        <v>23.5</v>
      </c>
      <c r="H4361">
        <v>14749</v>
      </c>
      <c r="I4361" t="s">
        <v>11</v>
      </c>
    </row>
    <row r="4362" spans="1:9" x14ac:dyDescent="0.25">
      <c r="A4362">
        <f>VLOOKUP(B4362,[1]Sheet2!$A:$B,2,FALSE)</f>
        <v>440</v>
      </c>
      <c r="B4362" t="s">
        <v>101</v>
      </c>
      <c r="C4362">
        <v>1974</v>
      </c>
      <c r="D4362">
        <v>2.2429999999999999</v>
      </c>
      <c r="E4362">
        <v>71.540000000000006</v>
      </c>
      <c r="F4362">
        <v>3268867</v>
      </c>
      <c r="G4362">
        <v>24.6</v>
      </c>
      <c r="H4362">
        <v>15047</v>
      </c>
      <c r="I4362" t="s">
        <v>11</v>
      </c>
    </row>
    <row r="4363" spans="1:9" x14ac:dyDescent="0.25">
      <c r="A4363">
        <f>VLOOKUP(B4363,[1]Sheet2!$A:$B,2,FALSE)</f>
        <v>440</v>
      </c>
      <c r="B4363" t="s">
        <v>101</v>
      </c>
      <c r="C4363">
        <v>1975</v>
      </c>
      <c r="D4363">
        <v>2.2080000000000002</v>
      </c>
      <c r="E4363">
        <v>71.150000000000006</v>
      </c>
      <c r="F4363">
        <v>3298964</v>
      </c>
      <c r="G4363">
        <v>25.1</v>
      </c>
      <c r="H4363">
        <v>14961</v>
      </c>
      <c r="I4363" t="s">
        <v>11</v>
      </c>
    </row>
    <row r="4364" spans="1:9" x14ac:dyDescent="0.25">
      <c r="A4364">
        <f>VLOOKUP(B4364,[1]Sheet2!$A:$B,2,FALSE)</f>
        <v>440</v>
      </c>
      <c r="B4364" t="s">
        <v>101</v>
      </c>
      <c r="C4364">
        <v>1976</v>
      </c>
      <c r="D4364">
        <v>2.17</v>
      </c>
      <c r="E4364">
        <v>71.290000000000006</v>
      </c>
      <c r="F4364">
        <v>3327193</v>
      </c>
      <c r="G4364">
        <v>24.9</v>
      </c>
      <c r="H4364">
        <v>15533</v>
      </c>
      <c r="I4364" t="s">
        <v>11</v>
      </c>
    </row>
    <row r="4365" spans="1:9" x14ac:dyDescent="0.25">
      <c r="A4365">
        <f>VLOOKUP(B4365,[1]Sheet2!$A:$B,2,FALSE)</f>
        <v>440</v>
      </c>
      <c r="B4365" t="s">
        <v>101</v>
      </c>
      <c r="C4365">
        <v>1977</v>
      </c>
      <c r="D4365">
        <v>2.133</v>
      </c>
      <c r="E4365">
        <v>71.040000000000006</v>
      </c>
      <c r="F4365">
        <v>3353830</v>
      </c>
      <c r="G4365">
        <v>24.4</v>
      </c>
      <c r="H4365">
        <v>15770</v>
      </c>
      <c r="I4365" t="s">
        <v>11</v>
      </c>
    </row>
    <row r="4366" spans="1:9" x14ac:dyDescent="0.25">
      <c r="A4366">
        <f>VLOOKUP(B4366,[1]Sheet2!$A:$B,2,FALSE)</f>
        <v>440</v>
      </c>
      <c r="B4366" t="s">
        <v>101</v>
      </c>
      <c r="C4366">
        <v>1978</v>
      </c>
      <c r="D4366">
        <v>2.1</v>
      </c>
      <c r="E4366">
        <v>70.83</v>
      </c>
      <c r="F4366">
        <v>3379395</v>
      </c>
      <c r="G4366">
        <v>23.9</v>
      </c>
      <c r="H4366">
        <v>16039</v>
      </c>
      <c r="I4366" t="s">
        <v>11</v>
      </c>
    </row>
    <row r="4367" spans="1:9" x14ac:dyDescent="0.25">
      <c r="A4367">
        <f>VLOOKUP(B4367,[1]Sheet2!$A:$B,2,FALSE)</f>
        <v>440</v>
      </c>
      <c r="B4367" t="s">
        <v>101</v>
      </c>
      <c r="C4367">
        <v>1979</v>
      </c>
      <c r="D4367">
        <v>2.0739999999999998</v>
      </c>
      <c r="E4367">
        <v>70.7</v>
      </c>
      <c r="F4367">
        <v>3404630</v>
      </c>
      <c r="G4367">
        <v>23.3</v>
      </c>
      <c r="H4367">
        <v>15843</v>
      </c>
      <c r="I4367" t="s">
        <v>11</v>
      </c>
    </row>
    <row r="4368" spans="1:9" x14ac:dyDescent="0.25">
      <c r="A4368">
        <f>VLOOKUP(B4368,[1]Sheet2!$A:$B,2,FALSE)</f>
        <v>440</v>
      </c>
      <c r="B4368" t="s">
        <v>101</v>
      </c>
      <c r="C4368">
        <v>1980</v>
      </c>
      <c r="D4368">
        <v>2.056</v>
      </c>
      <c r="E4368">
        <v>70.680000000000007</v>
      </c>
      <c r="F4368">
        <v>3430089</v>
      </c>
      <c r="G4368">
        <v>22.5</v>
      </c>
      <c r="H4368">
        <v>15747</v>
      </c>
      <c r="I4368" t="s">
        <v>11</v>
      </c>
    </row>
    <row r="4369" spans="1:9" x14ac:dyDescent="0.25">
      <c r="A4369">
        <f>VLOOKUP(B4369,[1]Sheet2!$A:$B,2,FALSE)</f>
        <v>440</v>
      </c>
      <c r="B4369" t="s">
        <v>101</v>
      </c>
      <c r="C4369">
        <v>1981</v>
      </c>
      <c r="D4369">
        <v>2.048</v>
      </c>
      <c r="E4369">
        <v>70.66</v>
      </c>
      <c r="F4369">
        <v>3455403</v>
      </c>
      <c r="G4369">
        <v>21.8</v>
      </c>
      <c r="H4369">
        <v>15774</v>
      </c>
      <c r="I4369" t="s">
        <v>11</v>
      </c>
    </row>
    <row r="4370" spans="1:9" x14ac:dyDescent="0.25">
      <c r="A4370">
        <f>VLOOKUP(B4370,[1]Sheet2!$A:$B,2,FALSE)</f>
        <v>440</v>
      </c>
      <c r="B4370" t="s">
        <v>101</v>
      </c>
      <c r="C4370">
        <v>1982</v>
      </c>
      <c r="D4370">
        <v>2.0469999999999899</v>
      </c>
      <c r="E4370">
        <v>71.06</v>
      </c>
      <c r="F4370">
        <v>3480356</v>
      </c>
      <c r="G4370">
        <v>21.2</v>
      </c>
      <c r="H4370">
        <v>16042</v>
      </c>
      <c r="I4370" t="s">
        <v>11</v>
      </c>
    </row>
    <row r="4371" spans="1:9" x14ac:dyDescent="0.25">
      <c r="A4371">
        <f>VLOOKUP(B4371,[1]Sheet2!$A:$B,2,FALSE)</f>
        <v>440</v>
      </c>
      <c r="B4371" t="s">
        <v>101</v>
      </c>
      <c r="C4371">
        <v>1983</v>
      </c>
      <c r="D4371">
        <v>2.0499999999999998</v>
      </c>
      <c r="E4371">
        <v>70.98</v>
      </c>
      <c r="F4371">
        <v>3505769</v>
      </c>
      <c r="G4371">
        <v>20.6</v>
      </c>
      <c r="H4371">
        <v>16428</v>
      </c>
      <c r="I4371" t="s">
        <v>11</v>
      </c>
    </row>
    <row r="4372" spans="1:9" x14ac:dyDescent="0.25">
      <c r="A4372">
        <f>VLOOKUP(B4372,[1]Sheet2!$A:$B,2,FALSE)</f>
        <v>440</v>
      </c>
      <c r="B4372" t="s">
        <v>101</v>
      </c>
      <c r="C4372">
        <v>1984</v>
      </c>
      <c r="D4372">
        <v>2.056</v>
      </c>
      <c r="E4372">
        <v>70.489999999999995</v>
      </c>
      <c r="F4372">
        <v>3532724</v>
      </c>
      <c r="G4372">
        <v>20</v>
      </c>
      <c r="H4372">
        <v>16497</v>
      </c>
      <c r="I4372" t="s">
        <v>11</v>
      </c>
    </row>
    <row r="4373" spans="1:9" x14ac:dyDescent="0.25">
      <c r="A4373">
        <f>VLOOKUP(B4373,[1]Sheet2!$A:$B,2,FALSE)</f>
        <v>440</v>
      </c>
      <c r="B4373" t="s">
        <v>101</v>
      </c>
      <c r="C4373">
        <v>1985</v>
      </c>
      <c r="D4373">
        <v>2.06</v>
      </c>
      <c r="E4373">
        <v>70.66</v>
      </c>
      <c r="F4373">
        <v>3561668</v>
      </c>
      <c r="G4373">
        <v>19.100000000000001</v>
      </c>
      <c r="H4373">
        <v>16510</v>
      </c>
      <c r="I4373" t="s">
        <v>11</v>
      </c>
    </row>
    <row r="4374" spans="1:9" x14ac:dyDescent="0.25">
      <c r="A4374">
        <f>VLOOKUP(B4374,[1]Sheet2!$A:$B,2,FALSE)</f>
        <v>440</v>
      </c>
      <c r="B4374" t="s">
        <v>101</v>
      </c>
      <c r="C4374">
        <v>1986</v>
      </c>
      <c r="D4374">
        <v>2.06</v>
      </c>
      <c r="E4374">
        <v>72.33</v>
      </c>
      <c r="F4374">
        <v>3593334</v>
      </c>
      <c r="G4374">
        <v>18</v>
      </c>
      <c r="H4374">
        <v>17052</v>
      </c>
      <c r="I4374" t="s">
        <v>11</v>
      </c>
    </row>
    <row r="4375" spans="1:9" x14ac:dyDescent="0.25">
      <c r="A4375">
        <f>VLOOKUP(B4375,[1]Sheet2!$A:$B,2,FALSE)</f>
        <v>440</v>
      </c>
      <c r="B4375" t="s">
        <v>101</v>
      </c>
      <c r="C4375">
        <v>1987</v>
      </c>
      <c r="D4375">
        <v>2.0510000000000002</v>
      </c>
      <c r="E4375">
        <v>72.14</v>
      </c>
      <c r="F4375">
        <v>3626602</v>
      </c>
      <c r="G4375">
        <v>16.8</v>
      </c>
      <c r="H4375">
        <v>17140</v>
      </c>
      <c r="I4375" t="s">
        <v>11</v>
      </c>
    </row>
    <row r="4376" spans="1:9" x14ac:dyDescent="0.25">
      <c r="A4376">
        <f>VLOOKUP(B4376,[1]Sheet2!$A:$B,2,FALSE)</f>
        <v>440</v>
      </c>
      <c r="B4376" t="s">
        <v>101</v>
      </c>
      <c r="C4376">
        <v>1988</v>
      </c>
      <c r="D4376">
        <v>2.0329999999999999</v>
      </c>
      <c r="E4376">
        <v>71.98</v>
      </c>
      <c r="F4376">
        <v>3657818</v>
      </c>
      <c r="G4376">
        <v>15.8</v>
      </c>
      <c r="H4376">
        <v>17378</v>
      </c>
      <c r="I4376" t="s">
        <v>11</v>
      </c>
    </row>
    <row r="4377" spans="1:9" x14ac:dyDescent="0.25">
      <c r="A4377">
        <f>VLOOKUP(B4377,[1]Sheet2!$A:$B,2,FALSE)</f>
        <v>440</v>
      </c>
      <c r="B4377" t="s">
        <v>101</v>
      </c>
      <c r="C4377">
        <v>1989</v>
      </c>
      <c r="D4377">
        <v>2.004</v>
      </c>
      <c r="E4377">
        <v>71.66</v>
      </c>
      <c r="F4377">
        <v>3682059</v>
      </c>
      <c r="G4377">
        <v>15.5</v>
      </c>
      <c r="H4377">
        <v>17564</v>
      </c>
      <c r="I4377" t="s">
        <v>11</v>
      </c>
    </row>
    <row r="4378" spans="1:9" x14ac:dyDescent="0.25">
      <c r="A4378">
        <f>VLOOKUP(B4378,[1]Sheet2!$A:$B,2,FALSE)</f>
        <v>440</v>
      </c>
      <c r="B4378" t="s">
        <v>101</v>
      </c>
      <c r="C4378">
        <v>1990</v>
      </c>
      <c r="D4378">
        <v>1.9630000000000001</v>
      </c>
      <c r="E4378">
        <v>71.37</v>
      </c>
      <c r="F4378">
        <v>3695890</v>
      </c>
      <c r="G4378">
        <v>16.5</v>
      </c>
      <c r="H4378">
        <v>17041</v>
      </c>
      <c r="I4378" t="s">
        <v>11</v>
      </c>
    </row>
    <row r="4379" spans="1:9" x14ac:dyDescent="0.25">
      <c r="A4379">
        <f>VLOOKUP(B4379,[1]Sheet2!$A:$B,2,FALSE)</f>
        <v>440</v>
      </c>
      <c r="B4379" t="s">
        <v>101</v>
      </c>
      <c r="C4379">
        <v>1991</v>
      </c>
      <c r="D4379">
        <v>1.91</v>
      </c>
      <c r="E4379">
        <v>70.55</v>
      </c>
      <c r="F4379">
        <v>3698095</v>
      </c>
      <c r="G4379">
        <v>18.399999999999999</v>
      </c>
      <c r="H4379">
        <v>16038</v>
      </c>
      <c r="I4379" t="s">
        <v>11</v>
      </c>
    </row>
    <row r="4380" spans="1:9" x14ac:dyDescent="0.25">
      <c r="A4380">
        <f>VLOOKUP(B4380,[1]Sheet2!$A:$B,2,FALSE)</f>
        <v>440</v>
      </c>
      <c r="B4380" t="s">
        <v>101</v>
      </c>
      <c r="C4380">
        <v>1992</v>
      </c>
      <c r="D4380">
        <v>1.8480000000000001</v>
      </c>
      <c r="E4380">
        <v>70.400000000000006</v>
      </c>
      <c r="F4380">
        <v>3689943</v>
      </c>
      <c r="G4380">
        <v>19.8</v>
      </c>
      <c r="H4380">
        <v>12629</v>
      </c>
      <c r="I4380" t="s">
        <v>11</v>
      </c>
    </row>
    <row r="4381" spans="1:9" x14ac:dyDescent="0.25">
      <c r="A4381">
        <f>VLOOKUP(B4381,[1]Sheet2!$A:$B,2,FALSE)</f>
        <v>440</v>
      </c>
      <c r="B4381" t="s">
        <v>101</v>
      </c>
      <c r="C4381">
        <v>1993</v>
      </c>
      <c r="D4381">
        <v>1.7809999999999999</v>
      </c>
      <c r="E4381">
        <v>69.010000000000005</v>
      </c>
      <c r="F4381">
        <v>3673606</v>
      </c>
      <c r="G4381">
        <v>19.7</v>
      </c>
      <c r="H4381">
        <v>10615</v>
      </c>
      <c r="I4381" t="s">
        <v>11</v>
      </c>
    </row>
    <row r="4382" spans="1:9" x14ac:dyDescent="0.25">
      <c r="A4382">
        <f>VLOOKUP(B4382,[1]Sheet2!$A:$B,2,FALSE)</f>
        <v>440</v>
      </c>
      <c r="B4382" t="s">
        <v>101</v>
      </c>
      <c r="C4382">
        <v>1994</v>
      </c>
      <c r="D4382">
        <v>1.7109999999999901</v>
      </c>
      <c r="E4382">
        <v>68.58</v>
      </c>
      <c r="F4382">
        <v>3652438</v>
      </c>
      <c r="G4382">
        <v>18.399999999999999</v>
      </c>
      <c r="H4382">
        <v>9599</v>
      </c>
      <c r="I4382" t="s">
        <v>11</v>
      </c>
    </row>
    <row r="4383" spans="1:9" x14ac:dyDescent="0.25">
      <c r="A4383">
        <f>VLOOKUP(B4383,[1]Sheet2!$A:$B,2,FALSE)</f>
        <v>440</v>
      </c>
      <c r="B4383" t="s">
        <v>101</v>
      </c>
      <c r="C4383">
        <v>1995</v>
      </c>
      <c r="D4383">
        <v>1.64</v>
      </c>
      <c r="E4383">
        <v>69.02</v>
      </c>
      <c r="F4383">
        <v>3629104</v>
      </c>
      <c r="G4383">
        <v>16.600000000000001</v>
      </c>
      <c r="H4383">
        <v>10115</v>
      </c>
      <c r="I4383" t="s">
        <v>11</v>
      </c>
    </row>
    <row r="4384" spans="1:9" x14ac:dyDescent="0.25">
      <c r="A4384">
        <f>VLOOKUP(B4384,[1]Sheet2!$A:$B,2,FALSE)</f>
        <v>440</v>
      </c>
      <c r="B4384" t="s">
        <v>101</v>
      </c>
      <c r="C4384">
        <v>1996</v>
      </c>
      <c r="D4384">
        <v>1.57</v>
      </c>
      <c r="E4384">
        <v>70.150000000000006</v>
      </c>
      <c r="F4384">
        <v>3604044</v>
      </c>
      <c r="G4384">
        <v>14.8</v>
      </c>
      <c r="H4384">
        <v>10606</v>
      </c>
      <c r="I4384" t="s">
        <v>11</v>
      </c>
    </row>
    <row r="4385" spans="1:9" x14ac:dyDescent="0.25">
      <c r="A4385">
        <f>VLOOKUP(B4385,[1]Sheet2!$A:$B,2,FALSE)</f>
        <v>440</v>
      </c>
      <c r="B4385" t="s">
        <v>101</v>
      </c>
      <c r="C4385">
        <v>1997</v>
      </c>
      <c r="D4385">
        <v>1.50199999999999</v>
      </c>
      <c r="E4385">
        <v>70.989999999999995</v>
      </c>
      <c r="F4385">
        <v>3577128</v>
      </c>
      <c r="G4385">
        <v>13.5</v>
      </c>
      <c r="H4385">
        <v>11360</v>
      </c>
      <c r="I4385" t="s">
        <v>11</v>
      </c>
    </row>
    <row r="4386" spans="1:9" x14ac:dyDescent="0.25">
      <c r="A4386">
        <f>VLOOKUP(B4386,[1]Sheet2!$A:$B,2,FALSE)</f>
        <v>440</v>
      </c>
      <c r="B4386" t="s">
        <v>101</v>
      </c>
      <c r="C4386">
        <v>1998</v>
      </c>
      <c r="D4386">
        <v>1.4390000000000001</v>
      </c>
      <c r="E4386">
        <v>71.319999999999993</v>
      </c>
      <c r="F4386">
        <v>3549816</v>
      </c>
      <c r="G4386">
        <v>12.8</v>
      </c>
      <c r="H4386">
        <v>12200</v>
      </c>
      <c r="I4386" t="s">
        <v>11</v>
      </c>
    </row>
    <row r="4387" spans="1:9" x14ac:dyDescent="0.25">
      <c r="A4387">
        <f>VLOOKUP(B4387,[1]Sheet2!$A:$B,2,FALSE)</f>
        <v>440</v>
      </c>
      <c r="B4387" t="s">
        <v>101</v>
      </c>
      <c r="C4387">
        <v>1999</v>
      </c>
      <c r="D4387">
        <v>1.383</v>
      </c>
      <c r="E4387">
        <v>71.709999999999994</v>
      </c>
      <c r="F4387">
        <v>3523732</v>
      </c>
      <c r="G4387">
        <v>12.3</v>
      </c>
      <c r="H4387">
        <v>12002</v>
      </c>
      <c r="I4387" t="s">
        <v>11</v>
      </c>
    </row>
    <row r="4388" spans="1:9" x14ac:dyDescent="0.25">
      <c r="A4388">
        <f>VLOOKUP(B4388,[1]Sheet2!$A:$B,2,FALSE)</f>
        <v>440</v>
      </c>
      <c r="B4388" t="s">
        <v>101</v>
      </c>
      <c r="C4388">
        <v>2000</v>
      </c>
      <c r="D4388">
        <v>1.3380000000000001</v>
      </c>
      <c r="E4388">
        <v>72.180000000000007</v>
      </c>
      <c r="F4388">
        <v>3500028</v>
      </c>
      <c r="G4388">
        <v>11.8</v>
      </c>
      <c r="H4388">
        <v>12484</v>
      </c>
      <c r="I4388" t="s">
        <v>11</v>
      </c>
    </row>
    <row r="4389" spans="1:9" x14ac:dyDescent="0.25">
      <c r="A4389">
        <f>VLOOKUP(B4389,[1]Sheet2!$A:$B,2,FALSE)</f>
        <v>440</v>
      </c>
      <c r="B4389" t="s">
        <v>101</v>
      </c>
      <c r="C4389">
        <v>2001</v>
      </c>
      <c r="D4389">
        <v>1.3080000000000001</v>
      </c>
      <c r="E4389">
        <v>71.790000000000006</v>
      </c>
      <c r="F4389">
        <v>3479622</v>
      </c>
      <c r="G4389">
        <v>11.3</v>
      </c>
      <c r="H4389">
        <v>13314</v>
      </c>
      <c r="I4389" t="s">
        <v>11</v>
      </c>
    </row>
    <row r="4390" spans="1:9" x14ac:dyDescent="0.25">
      <c r="A4390">
        <f>VLOOKUP(B4390,[1]Sheet2!$A:$B,2,FALSE)</f>
        <v>440</v>
      </c>
      <c r="B4390" t="s">
        <v>101</v>
      </c>
      <c r="C4390">
        <v>2002</v>
      </c>
      <c r="D4390">
        <v>1.2929999999999999</v>
      </c>
      <c r="E4390">
        <v>71.98</v>
      </c>
      <c r="F4390">
        <v>3462402</v>
      </c>
      <c r="G4390">
        <v>10.9</v>
      </c>
      <c r="H4390">
        <v>14268</v>
      </c>
      <c r="I4390" t="s">
        <v>11</v>
      </c>
    </row>
    <row r="4391" spans="1:9" x14ac:dyDescent="0.25">
      <c r="A4391">
        <f>VLOOKUP(B4391,[1]Sheet2!$A:$B,2,FALSE)</f>
        <v>440</v>
      </c>
      <c r="B4391" t="s">
        <v>101</v>
      </c>
      <c r="C4391">
        <v>2003</v>
      </c>
      <c r="D4391">
        <v>1.29199999999999</v>
      </c>
      <c r="E4391">
        <v>72.239999999999995</v>
      </c>
      <c r="F4391">
        <v>3447170</v>
      </c>
      <c r="G4391">
        <v>10.6</v>
      </c>
      <c r="H4391">
        <v>15709</v>
      </c>
      <c r="I4391" t="s">
        <v>11</v>
      </c>
    </row>
    <row r="4392" spans="1:9" x14ac:dyDescent="0.25">
      <c r="A4392">
        <f>VLOOKUP(B4392,[1]Sheet2!$A:$B,2,FALSE)</f>
        <v>440</v>
      </c>
      <c r="B4392" t="s">
        <v>101</v>
      </c>
      <c r="C4392">
        <v>2004</v>
      </c>
      <c r="D4392">
        <v>1.3029999999999999</v>
      </c>
      <c r="E4392">
        <v>72.23</v>
      </c>
      <c r="F4392">
        <v>3432060</v>
      </c>
      <c r="G4392">
        <v>10.3</v>
      </c>
      <c r="H4392">
        <v>16913</v>
      </c>
      <c r="I4392" t="s">
        <v>11</v>
      </c>
    </row>
    <row r="4393" spans="1:9" x14ac:dyDescent="0.25">
      <c r="A4393">
        <f>VLOOKUP(B4393,[1]Sheet2!$A:$B,2,FALSE)</f>
        <v>440</v>
      </c>
      <c r="B4393" t="s">
        <v>101</v>
      </c>
      <c r="C4393">
        <v>2005</v>
      </c>
      <c r="D4393">
        <v>1.325</v>
      </c>
      <c r="E4393">
        <v>71.7</v>
      </c>
      <c r="F4393">
        <v>3415748</v>
      </c>
      <c r="G4393">
        <v>9.9</v>
      </c>
      <c r="H4393">
        <v>18256</v>
      </c>
      <c r="I4393" t="s">
        <v>11</v>
      </c>
    </row>
    <row r="4394" spans="1:9" x14ac:dyDescent="0.25">
      <c r="A4394">
        <f>VLOOKUP(B4394,[1]Sheet2!$A:$B,2,FALSE)</f>
        <v>440</v>
      </c>
      <c r="B4394" t="s">
        <v>101</v>
      </c>
      <c r="C4394">
        <v>2006</v>
      </c>
      <c r="D4394">
        <v>1.3540000000000001</v>
      </c>
      <c r="E4394">
        <v>71.47</v>
      </c>
      <c r="F4394">
        <v>3397895</v>
      </c>
      <c r="G4394">
        <v>9.4</v>
      </c>
      <c r="H4394">
        <v>19923</v>
      </c>
      <c r="I4394" t="s">
        <v>11</v>
      </c>
    </row>
    <row r="4395" spans="1:9" x14ac:dyDescent="0.25">
      <c r="A4395">
        <f>VLOOKUP(B4395,[1]Sheet2!$A:$B,2,FALSE)</f>
        <v>440</v>
      </c>
      <c r="B4395" t="s">
        <v>101</v>
      </c>
      <c r="C4395">
        <v>2007</v>
      </c>
      <c r="D4395">
        <v>1.3859999999999999</v>
      </c>
      <c r="E4395">
        <v>71.39</v>
      </c>
      <c r="F4395">
        <v>3379043</v>
      </c>
      <c r="G4395">
        <v>8.8000000000000007</v>
      </c>
      <c r="H4395">
        <v>22396</v>
      </c>
      <c r="I4395" t="s">
        <v>11</v>
      </c>
    </row>
    <row r="4396" spans="1:9" x14ac:dyDescent="0.25">
      <c r="A4396">
        <f>VLOOKUP(B4396,[1]Sheet2!$A:$B,2,FALSE)</f>
        <v>440</v>
      </c>
      <c r="B4396" t="s">
        <v>101</v>
      </c>
      <c r="C4396">
        <v>2008</v>
      </c>
      <c r="D4396">
        <v>1.41699999999999</v>
      </c>
      <c r="E4396">
        <v>71.84</v>
      </c>
      <c r="F4396">
        <v>3359799</v>
      </c>
      <c r="G4396">
        <v>8.1999999999999993</v>
      </c>
      <c r="H4396">
        <v>23223</v>
      </c>
      <c r="I4396" t="s">
        <v>11</v>
      </c>
    </row>
    <row r="4397" spans="1:9" x14ac:dyDescent="0.25">
      <c r="A4397">
        <f>VLOOKUP(B4397,[1]Sheet2!$A:$B,2,FALSE)</f>
        <v>440</v>
      </c>
      <c r="B4397" t="s">
        <v>101</v>
      </c>
      <c r="C4397">
        <v>2009</v>
      </c>
      <c r="D4397">
        <v>1.4450000000000001</v>
      </c>
      <c r="E4397">
        <v>71.525999999999996</v>
      </c>
      <c r="F4397">
        <v>3341097</v>
      </c>
      <c r="G4397">
        <v>7.4</v>
      </c>
      <c r="H4397">
        <v>20003</v>
      </c>
      <c r="I4397" t="s">
        <v>11</v>
      </c>
    </row>
    <row r="4398" spans="1:9" x14ac:dyDescent="0.25">
      <c r="A4398">
        <f>VLOOKUP(B4398,[1]Sheet2!$A:$B,2,FALSE)</f>
        <v>440</v>
      </c>
      <c r="B4398" t="s">
        <v>101</v>
      </c>
      <c r="C4398">
        <v>2010</v>
      </c>
      <c r="D4398">
        <v>1.468</v>
      </c>
      <c r="E4398">
        <v>71.631</v>
      </c>
      <c r="F4398">
        <v>3323611</v>
      </c>
      <c r="G4398">
        <v>6.8</v>
      </c>
      <c r="H4398">
        <v>20758</v>
      </c>
      <c r="I4398" t="s">
        <v>11</v>
      </c>
    </row>
    <row r="4399" spans="1:9" x14ac:dyDescent="0.25">
      <c r="A4399">
        <f>VLOOKUP(B4399,[1]Sheet2!$A:$B,2,FALSE)</f>
        <v>440</v>
      </c>
      <c r="B4399" t="s">
        <v>101</v>
      </c>
      <c r="C4399">
        <v>2011</v>
      </c>
      <c r="D4399">
        <v>1.4869999999999901</v>
      </c>
      <c r="E4399">
        <v>71.777000000000001</v>
      </c>
      <c r="F4399">
        <v>3307481</v>
      </c>
      <c r="G4399">
        <v>6.1</v>
      </c>
      <c r="H4399">
        <v>22530</v>
      </c>
      <c r="I4399" t="s">
        <v>11</v>
      </c>
    </row>
    <row r="4400" spans="1:9" x14ac:dyDescent="0.25">
      <c r="A4400">
        <f>VLOOKUP(B4400,[1]Sheet2!$A:$B,2,FALSE)</f>
        <v>440</v>
      </c>
      <c r="B4400" t="s">
        <v>101</v>
      </c>
      <c r="C4400">
        <v>2012</v>
      </c>
      <c r="D4400">
        <v>1.504</v>
      </c>
      <c r="E4400">
        <v>71.941999999999993</v>
      </c>
      <c r="F4400">
        <v>3292454</v>
      </c>
      <c r="G4400">
        <v>5.5</v>
      </c>
      <c r="H4400">
        <v>23711</v>
      </c>
      <c r="I4400" t="s">
        <v>11</v>
      </c>
    </row>
    <row r="4401" spans="1:9" x14ac:dyDescent="0.25">
      <c r="A4401">
        <f>VLOOKUP(B4401,[1]Sheet2!$A:$B,2,FALSE)</f>
        <v>440</v>
      </c>
      <c r="B4401" t="s">
        <v>101</v>
      </c>
      <c r="C4401">
        <v>2013</v>
      </c>
      <c r="D4401">
        <v>1.5189999999999999</v>
      </c>
      <c r="E4401">
        <v>72.11</v>
      </c>
      <c r="F4401">
        <v>3278337</v>
      </c>
      <c r="G4401">
        <v>4.9000000000000004</v>
      </c>
      <c r="H4401">
        <v>24732</v>
      </c>
      <c r="I4401" t="s">
        <v>11</v>
      </c>
    </row>
    <row r="4402" spans="1:9" x14ac:dyDescent="0.25">
      <c r="A4402">
        <f>VLOOKUP(B4402,[1]Sheet2!$A:$B,2,FALSE)</f>
        <v>442</v>
      </c>
      <c r="B4402" t="s">
        <v>102</v>
      </c>
      <c r="C4402">
        <v>1964</v>
      </c>
      <c r="D4402">
        <v>2.3740000000000001</v>
      </c>
      <c r="E4402">
        <v>69.069999999999993</v>
      </c>
      <c r="F4402">
        <v>328603</v>
      </c>
      <c r="G4402">
        <v>29.2</v>
      </c>
      <c r="H4402">
        <v>25235</v>
      </c>
      <c r="I4402" t="s">
        <v>11</v>
      </c>
    </row>
    <row r="4403" spans="1:9" x14ac:dyDescent="0.25">
      <c r="A4403">
        <f>VLOOKUP(B4403,[1]Sheet2!$A:$B,2,FALSE)</f>
        <v>442</v>
      </c>
      <c r="B4403" t="s">
        <v>102</v>
      </c>
      <c r="C4403">
        <v>1965</v>
      </c>
      <c r="D4403">
        <v>2.3420000000000001</v>
      </c>
      <c r="E4403">
        <v>69.400000000000006</v>
      </c>
      <c r="F4403">
        <v>331505</v>
      </c>
      <c r="G4403">
        <v>28.1</v>
      </c>
      <c r="H4403">
        <v>25359</v>
      </c>
      <c r="I4403" t="s">
        <v>11</v>
      </c>
    </row>
    <row r="4404" spans="1:9" x14ac:dyDescent="0.25">
      <c r="A4404">
        <f>VLOOKUP(B4404,[1]Sheet2!$A:$B,2,FALSE)</f>
        <v>442</v>
      </c>
      <c r="B4404" t="s">
        <v>102</v>
      </c>
      <c r="C4404">
        <v>1966</v>
      </c>
      <c r="D4404">
        <v>2.2909999999999999</v>
      </c>
      <c r="E4404">
        <v>69.31</v>
      </c>
      <c r="F4404">
        <v>333465</v>
      </c>
      <c r="G4404">
        <v>27</v>
      </c>
      <c r="H4404">
        <v>25371</v>
      </c>
      <c r="I4404" t="s">
        <v>11</v>
      </c>
    </row>
    <row r="4405" spans="1:9" x14ac:dyDescent="0.25">
      <c r="A4405">
        <f>VLOOKUP(B4405,[1]Sheet2!$A:$B,2,FALSE)</f>
        <v>442</v>
      </c>
      <c r="B4405" t="s">
        <v>102</v>
      </c>
      <c r="C4405">
        <v>1967</v>
      </c>
      <c r="D4405">
        <v>2.2229999999999999</v>
      </c>
      <c r="E4405">
        <v>69.69</v>
      </c>
      <c r="F4405">
        <v>334657</v>
      </c>
      <c r="G4405">
        <v>25.9</v>
      </c>
      <c r="H4405">
        <v>25163</v>
      </c>
      <c r="I4405" t="s">
        <v>11</v>
      </c>
    </row>
    <row r="4406" spans="1:9" x14ac:dyDescent="0.25">
      <c r="A4406">
        <f>VLOOKUP(B4406,[1]Sheet2!$A:$B,2,FALSE)</f>
        <v>442</v>
      </c>
      <c r="B4406" t="s">
        <v>102</v>
      </c>
      <c r="C4406">
        <v>1968</v>
      </c>
      <c r="D4406">
        <v>2.1429999999999998</v>
      </c>
      <c r="E4406">
        <v>70.28</v>
      </c>
      <c r="F4406">
        <v>335573</v>
      </c>
      <c r="G4406">
        <v>24.7</v>
      </c>
      <c r="H4406">
        <v>26273</v>
      </c>
      <c r="I4406" t="s">
        <v>11</v>
      </c>
    </row>
    <row r="4407" spans="1:9" x14ac:dyDescent="0.25">
      <c r="A4407">
        <f>VLOOKUP(B4407,[1]Sheet2!$A:$B,2,FALSE)</f>
        <v>442</v>
      </c>
      <c r="B4407" t="s">
        <v>102</v>
      </c>
      <c r="C4407">
        <v>1969</v>
      </c>
      <c r="D4407">
        <v>2.0539999999999998</v>
      </c>
      <c r="E4407">
        <v>69.84</v>
      </c>
      <c r="F4407">
        <v>336922</v>
      </c>
      <c r="G4407">
        <v>23.6</v>
      </c>
      <c r="H4407">
        <v>29081</v>
      </c>
      <c r="I4407" t="s">
        <v>11</v>
      </c>
    </row>
    <row r="4408" spans="1:9" x14ac:dyDescent="0.25">
      <c r="A4408">
        <f>VLOOKUP(B4408,[1]Sheet2!$A:$B,2,FALSE)</f>
        <v>442</v>
      </c>
      <c r="B4408" t="s">
        <v>102</v>
      </c>
      <c r="C4408">
        <v>1970</v>
      </c>
      <c r="D4408">
        <v>1.96</v>
      </c>
      <c r="E4408">
        <v>69.58</v>
      </c>
      <c r="F4408">
        <v>339184</v>
      </c>
      <c r="G4408">
        <v>22.4</v>
      </c>
      <c r="H4408">
        <v>29363</v>
      </c>
      <c r="I4408" t="s">
        <v>11</v>
      </c>
    </row>
    <row r="4409" spans="1:9" x14ac:dyDescent="0.25">
      <c r="A4409">
        <f>VLOOKUP(B4409,[1]Sheet2!$A:$B,2,FALSE)</f>
        <v>442</v>
      </c>
      <c r="B4409" t="s">
        <v>102</v>
      </c>
      <c r="C4409">
        <v>1971</v>
      </c>
      <c r="D4409">
        <v>1.867</v>
      </c>
      <c r="E4409">
        <v>69.47</v>
      </c>
      <c r="F4409">
        <v>342560</v>
      </c>
      <c r="G4409">
        <v>21.1</v>
      </c>
      <c r="H4409">
        <v>29877</v>
      </c>
      <c r="I4409" t="s">
        <v>11</v>
      </c>
    </row>
    <row r="4410" spans="1:9" x14ac:dyDescent="0.25">
      <c r="A4410">
        <f>VLOOKUP(B4410,[1]Sheet2!$A:$B,2,FALSE)</f>
        <v>442</v>
      </c>
      <c r="B4410" t="s">
        <v>102</v>
      </c>
      <c r="C4410">
        <v>1972</v>
      </c>
      <c r="D4410">
        <v>1.778</v>
      </c>
      <c r="E4410">
        <v>70.709999999999994</v>
      </c>
      <c r="F4410">
        <v>346805</v>
      </c>
      <c r="G4410">
        <v>20</v>
      </c>
      <c r="H4410">
        <v>31508</v>
      </c>
      <c r="I4410" t="s">
        <v>11</v>
      </c>
    </row>
    <row r="4411" spans="1:9" x14ac:dyDescent="0.25">
      <c r="A4411">
        <f>VLOOKUP(B4411,[1]Sheet2!$A:$B,2,FALSE)</f>
        <v>442</v>
      </c>
      <c r="B4411" t="s">
        <v>102</v>
      </c>
      <c r="C4411">
        <v>1973</v>
      </c>
      <c r="D4411">
        <v>1.6969999999999901</v>
      </c>
      <c r="E4411">
        <v>70.47</v>
      </c>
      <c r="F4411">
        <v>351409</v>
      </c>
      <c r="G4411">
        <v>18.8</v>
      </c>
      <c r="H4411">
        <v>33777</v>
      </c>
      <c r="I4411" t="s">
        <v>11</v>
      </c>
    </row>
    <row r="4412" spans="1:9" x14ac:dyDescent="0.25">
      <c r="A4412">
        <f>VLOOKUP(B4412,[1]Sheet2!$A:$B,2,FALSE)</f>
        <v>442</v>
      </c>
      <c r="B4412" t="s">
        <v>102</v>
      </c>
      <c r="C4412">
        <v>1974</v>
      </c>
      <c r="D4412">
        <v>1.62699999999999</v>
      </c>
      <c r="E4412">
        <v>70.55</v>
      </c>
      <c r="F4412">
        <v>355635</v>
      </c>
      <c r="G4412">
        <v>17.7</v>
      </c>
      <c r="H4412">
        <v>34948</v>
      </c>
      <c r="I4412" t="s">
        <v>11</v>
      </c>
    </row>
    <row r="4413" spans="1:9" x14ac:dyDescent="0.25">
      <c r="A4413">
        <f>VLOOKUP(B4413,[1]Sheet2!$A:$B,2,FALSE)</f>
        <v>442</v>
      </c>
      <c r="B4413" t="s">
        <v>102</v>
      </c>
      <c r="C4413">
        <v>1975</v>
      </c>
      <c r="D4413">
        <v>1.57</v>
      </c>
      <c r="E4413">
        <v>70.5</v>
      </c>
      <c r="F4413">
        <v>358956</v>
      </c>
      <c r="G4413">
        <v>16.7</v>
      </c>
      <c r="H4413">
        <v>32351</v>
      </c>
      <c r="I4413" t="s">
        <v>11</v>
      </c>
    </row>
    <row r="4414" spans="1:9" x14ac:dyDescent="0.25">
      <c r="A4414">
        <f>VLOOKUP(B4414,[1]Sheet2!$A:$B,2,FALSE)</f>
        <v>442</v>
      </c>
      <c r="B4414" t="s">
        <v>102</v>
      </c>
      <c r="C4414">
        <v>1976</v>
      </c>
      <c r="D4414">
        <v>1.528</v>
      </c>
      <c r="E4414">
        <v>70.45</v>
      </c>
      <c r="F4414">
        <v>361239</v>
      </c>
      <c r="G4414">
        <v>15.8</v>
      </c>
      <c r="H4414">
        <v>32993</v>
      </c>
      <c r="I4414" t="s">
        <v>11</v>
      </c>
    </row>
    <row r="4415" spans="1:9" x14ac:dyDescent="0.25">
      <c r="A4415">
        <f>VLOOKUP(B4415,[1]Sheet2!$A:$B,2,FALSE)</f>
        <v>442</v>
      </c>
      <c r="B4415" t="s">
        <v>102</v>
      </c>
      <c r="C4415">
        <v>1977</v>
      </c>
      <c r="D4415">
        <v>1.4969999999999899</v>
      </c>
      <c r="E4415">
        <v>71.75</v>
      </c>
      <c r="F4415">
        <v>362669</v>
      </c>
      <c r="G4415">
        <v>15.1</v>
      </c>
      <c r="H4415">
        <v>33506</v>
      </c>
      <c r="I4415" t="s">
        <v>11</v>
      </c>
    </row>
    <row r="4416" spans="1:9" x14ac:dyDescent="0.25">
      <c r="A4416">
        <f>VLOOKUP(B4416,[1]Sheet2!$A:$B,2,FALSE)</f>
        <v>442</v>
      </c>
      <c r="B4416" t="s">
        <v>102</v>
      </c>
      <c r="C4416">
        <v>1978</v>
      </c>
      <c r="D4416">
        <v>1.476</v>
      </c>
      <c r="E4416">
        <v>71.709999999999994</v>
      </c>
      <c r="F4416">
        <v>363435</v>
      </c>
      <c r="G4416">
        <v>14.4</v>
      </c>
      <c r="H4416">
        <v>34756</v>
      </c>
      <c r="I4416" t="s">
        <v>11</v>
      </c>
    </row>
    <row r="4417" spans="1:9" x14ac:dyDescent="0.25">
      <c r="A4417">
        <f>VLOOKUP(B4417,[1]Sheet2!$A:$B,2,FALSE)</f>
        <v>442</v>
      </c>
      <c r="B4417" t="s">
        <v>102</v>
      </c>
      <c r="C4417">
        <v>1979</v>
      </c>
      <c r="D4417">
        <v>1.4630000000000001</v>
      </c>
      <c r="E4417">
        <v>72.400000000000006</v>
      </c>
      <c r="F4417">
        <v>363846</v>
      </c>
      <c r="G4417">
        <v>13.8</v>
      </c>
      <c r="H4417">
        <v>35697</v>
      </c>
      <c r="I4417" t="s">
        <v>11</v>
      </c>
    </row>
    <row r="4418" spans="1:9" x14ac:dyDescent="0.25">
      <c r="A4418">
        <f>VLOOKUP(B4418,[1]Sheet2!$A:$B,2,FALSE)</f>
        <v>442</v>
      </c>
      <c r="B4418" t="s">
        <v>102</v>
      </c>
      <c r="C4418">
        <v>1980</v>
      </c>
      <c r="D4418">
        <v>1.456</v>
      </c>
      <c r="E4418">
        <v>72.569999999999993</v>
      </c>
      <c r="F4418">
        <v>364158</v>
      </c>
      <c r="G4418">
        <v>13.3</v>
      </c>
      <c r="H4418">
        <v>35908</v>
      </c>
      <c r="I4418" t="s">
        <v>11</v>
      </c>
    </row>
    <row r="4419" spans="1:9" x14ac:dyDescent="0.25">
      <c r="A4419">
        <f>VLOOKUP(B4419,[1]Sheet2!$A:$B,2,FALSE)</f>
        <v>442</v>
      </c>
      <c r="B4419" t="s">
        <v>102</v>
      </c>
      <c r="C4419">
        <v>1981</v>
      </c>
      <c r="D4419">
        <v>1.452</v>
      </c>
      <c r="E4419">
        <v>72.38</v>
      </c>
      <c r="F4419">
        <v>364405</v>
      </c>
      <c r="G4419">
        <v>12.9</v>
      </c>
      <c r="H4419">
        <v>35680</v>
      </c>
      <c r="I4419" t="s">
        <v>11</v>
      </c>
    </row>
    <row r="4420" spans="1:9" x14ac:dyDescent="0.25">
      <c r="A4420">
        <f>VLOOKUP(B4420,[1]Sheet2!$A:$B,2,FALSE)</f>
        <v>442</v>
      </c>
      <c r="B4420" t="s">
        <v>102</v>
      </c>
      <c r="C4420">
        <v>1982</v>
      </c>
      <c r="D4420">
        <v>1.45</v>
      </c>
      <c r="E4420">
        <v>72.47</v>
      </c>
      <c r="F4420">
        <v>364589</v>
      </c>
      <c r="G4420">
        <v>12.5</v>
      </c>
      <c r="H4420">
        <v>36047</v>
      </c>
      <c r="I4420" t="s">
        <v>11</v>
      </c>
    </row>
    <row r="4421" spans="1:9" x14ac:dyDescent="0.25">
      <c r="A4421">
        <f>VLOOKUP(B4421,[1]Sheet2!$A:$B,2,FALSE)</f>
        <v>442</v>
      </c>
      <c r="B4421" t="s">
        <v>102</v>
      </c>
      <c r="C4421">
        <v>1983</v>
      </c>
      <c r="D4421">
        <v>1.448</v>
      </c>
      <c r="E4421">
        <v>73.349999999999994</v>
      </c>
      <c r="F4421">
        <v>364897</v>
      </c>
      <c r="G4421">
        <v>12</v>
      </c>
      <c r="H4421">
        <v>37142</v>
      </c>
      <c r="I4421" t="s">
        <v>11</v>
      </c>
    </row>
    <row r="4422" spans="1:9" x14ac:dyDescent="0.25">
      <c r="A4422">
        <f>VLOOKUP(B4422,[1]Sheet2!$A:$B,2,FALSE)</f>
        <v>442</v>
      </c>
      <c r="B4422" t="s">
        <v>102</v>
      </c>
      <c r="C4422">
        <v>1984</v>
      </c>
      <c r="D4422">
        <v>1.448</v>
      </c>
      <c r="E4422">
        <v>73.11</v>
      </c>
      <c r="F4422">
        <v>365550</v>
      </c>
      <c r="G4422">
        <v>11.6</v>
      </c>
      <c r="H4422">
        <v>39480</v>
      </c>
      <c r="I4422" t="s">
        <v>11</v>
      </c>
    </row>
    <row r="4423" spans="1:9" x14ac:dyDescent="0.25">
      <c r="A4423">
        <f>VLOOKUP(B4423,[1]Sheet2!$A:$B,2,FALSE)</f>
        <v>442</v>
      </c>
      <c r="B4423" t="s">
        <v>102</v>
      </c>
      <c r="C4423">
        <v>1985</v>
      </c>
      <c r="D4423">
        <v>1.45</v>
      </c>
      <c r="E4423">
        <v>73.680000000000007</v>
      </c>
      <c r="F4423">
        <v>366716</v>
      </c>
      <c r="G4423">
        <v>11.2</v>
      </c>
      <c r="H4423">
        <v>40621</v>
      </c>
      <c r="I4423" t="s">
        <v>11</v>
      </c>
    </row>
    <row r="4424" spans="1:9" x14ac:dyDescent="0.25">
      <c r="A4424">
        <f>VLOOKUP(B4424,[1]Sheet2!$A:$B,2,FALSE)</f>
        <v>442</v>
      </c>
      <c r="B4424" t="s">
        <v>102</v>
      </c>
      <c r="C4424">
        <v>1986</v>
      </c>
      <c r="D4424">
        <v>1.458</v>
      </c>
      <c r="E4424">
        <v>74.61</v>
      </c>
      <c r="F4424">
        <v>368467</v>
      </c>
      <c r="G4424">
        <v>10.7</v>
      </c>
      <c r="H4424">
        <v>44557</v>
      </c>
      <c r="I4424" t="s">
        <v>11</v>
      </c>
    </row>
    <row r="4425" spans="1:9" x14ac:dyDescent="0.25">
      <c r="A4425">
        <f>VLOOKUP(B4425,[1]Sheet2!$A:$B,2,FALSE)</f>
        <v>442</v>
      </c>
      <c r="B4425" t="s">
        <v>102</v>
      </c>
      <c r="C4425">
        <v>1987</v>
      </c>
      <c r="D4425">
        <v>1.4730000000000001</v>
      </c>
      <c r="E4425">
        <v>74.150000000000006</v>
      </c>
      <c r="F4425">
        <v>370806</v>
      </c>
      <c r="G4425">
        <v>10.199999999999999</v>
      </c>
      <c r="H4425">
        <v>46150</v>
      </c>
      <c r="I4425" t="s">
        <v>11</v>
      </c>
    </row>
    <row r="4426" spans="1:9" x14ac:dyDescent="0.25">
      <c r="A4426">
        <f>VLOOKUP(B4426,[1]Sheet2!$A:$B,2,FALSE)</f>
        <v>442</v>
      </c>
      <c r="B4426" t="s">
        <v>102</v>
      </c>
      <c r="C4426">
        <v>1988</v>
      </c>
      <c r="D4426">
        <v>1.496</v>
      </c>
      <c r="E4426">
        <v>74.75</v>
      </c>
      <c r="F4426">
        <v>373733</v>
      </c>
      <c r="G4426">
        <v>9.8000000000000007</v>
      </c>
      <c r="H4426">
        <v>50010</v>
      </c>
      <c r="I4426" t="s">
        <v>11</v>
      </c>
    </row>
    <row r="4427" spans="1:9" x14ac:dyDescent="0.25">
      <c r="A4427">
        <f>VLOOKUP(B4427,[1]Sheet2!$A:$B,2,FALSE)</f>
        <v>442</v>
      </c>
      <c r="B4427" t="s">
        <v>102</v>
      </c>
      <c r="C4427">
        <v>1989</v>
      </c>
      <c r="D4427">
        <v>1.526</v>
      </c>
      <c r="E4427">
        <v>74.680000000000007</v>
      </c>
      <c r="F4427">
        <v>377218</v>
      </c>
      <c r="G4427">
        <v>9.3000000000000007</v>
      </c>
      <c r="H4427">
        <v>54556</v>
      </c>
      <c r="I4427" t="s">
        <v>11</v>
      </c>
    </row>
    <row r="4428" spans="1:9" x14ac:dyDescent="0.25">
      <c r="A4428">
        <f>VLOOKUP(B4428,[1]Sheet2!$A:$B,2,FALSE)</f>
        <v>442</v>
      </c>
      <c r="B4428" t="s">
        <v>102</v>
      </c>
      <c r="C4428">
        <v>1990</v>
      </c>
      <c r="D4428">
        <v>1.5619999999999901</v>
      </c>
      <c r="E4428">
        <v>75.39</v>
      </c>
      <c r="F4428">
        <v>381225</v>
      </c>
      <c r="G4428">
        <v>8.8000000000000007</v>
      </c>
      <c r="H4428">
        <v>56922</v>
      </c>
      <c r="I4428" t="s">
        <v>11</v>
      </c>
    </row>
    <row r="4429" spans="1:9" x14ac:dyDescent="0.25">
      <c r="A4429">
        <f>VLOOKUP(B4429,[1]Sheet2!$A:$B,2,FALSE)</f>
        <v>442</v>
      </c>
      <c r="B4429" t="s">
        <v>102</v>
      </c>
      <c r="C4429">
        <v>1991</v>
      </c>
      <c r="D4429">
        <v>1.6</v>
      </c>
      <c r="E4429">
        <v>75.47</v>
      </c>
      <c r="F4429">
        <v>385755</v>
      </c>
      <c r="G4429">
        <v>8.3000000000000007</v>
      </c>
      <c r="H4429">
        <v>61019</v>
      </c>
      <c r="I4429" t="s">
        <v>11</v>
      </c>
    </row>
    <row r="4430" spans="1:9" x14ac:dyDescent="0.25">
      <c r="A4430">
        <f>VLOOKUP(B4430,[1]Sheet2!$A:$B,2,FALSE)</f>
        <v>442</v>
      </c>
      <c r="B4430" t="s">
        <v>102</v>
      </c>
      <c r="C4430">
        <v>1992</v>
      </c>
      <c r="D4430">
        <v>1.63699999999999</v>
      </c>
      <c r="E4430">
        <v>75.16</v>
      </c>
      <c r="F4430">
        <v>390778</v>
      </c>
      <c r="G4430">
        <v>7.7</v>
      </c>
      <c r="H4430">
        <v>61310</v>
      </c>
      <c r="I4430" t="s">
        <v>11</v>
      </c>
    </row>
    <row r="4431" spans="1:9" x14ac:dyDescent="0.25">
      <c r="A4431">
        <f>VLOOKUP(B4431,[1]Sheet2!$A:$B,2,FALSE)</f>
        <v>442</v>
      </c>
      <c r="B4431" t="s">
        <v>102</v>
      </c>
      <c r="C4431">
        <v>1993</v>
      </c>
      <c r="D4431">
        <v>1.669</v>
      </c>
      <c r="E4431">
        <v>75.739999999999995</v>
      </c>
      <c r="F4431">
        <v>396179</v>
      </c>
      <c r="G4431">
        <v>7.3</v>
      </c>
      <c r="H4431">
        <v>63033</v>
      </c>
      <c r="I4431" t="s">
        <v>11</v>
      </c>
    </row>
    <row r="4432" spans="1:9" x14ac:dyDescent="0.25">
      <c r="A4432">
        <f>VLOOKUP(B4432,[1]Sheet2!$A:$B,2,FALSE)</f>
        <v>442</v>
      </c>
      <c r="B4432" t="s">
        <v>102</v>
      </c>
      <c r="C4432">
        <v>1994</v>
      </c>
      <c r="D4432">
        <v>1.694</v>
      </c>
      <c r="E4432">
        <v>76.36</v>
      </c>
      <c r="F4432">
        <v>401804</v>
      </c>
      <c r="G4432">
        <v>6.8</v>
      </c>
      <c r="H4432">
        <v>64557</v>
      </c>
      <c r="I4432" t="s">
        <v>11</v>
      </c>
    </row>
    <row r="4433" spans="1:9" x14ac:dyDescent="0.25">
      <c r="A4433">
        <f>VLOOKUP(B4433,[1]Sheet2!$A:$B,2,FALSE)</f>
        <v>442</v>
      </c>
      <c r="B4433" t="s">
        <v>102</v>
      </c>
      <c r="C4433">
        <v>1995</v>
      </c>
      <c r="D4433">
        <v>1.7109999999999901</v>
      </c>
      <c r="E4433">
        <v>76.47</v>
      </c>
      <c r="F4433">
        <v>407522</v>
      </c>
      <c r="G4433">
        <v>6.4</v>
      </c>
      <c r="H4433">
        <v>64568</v>
      </c>
      <c r="I4433" t="s">
        <v>11</v>
      </c>
    </row>
    <row r="4434" spans="1:9" x14ac:dyDescent="0.25">
      <c r="A4434">
        <f>VLOOKUP(B4434,[1]Sheet2!$A:$B,2,FALSE)</f>
        <v>442</v>
      </c>
      <c r="B4434" t="s">
        <v>102</v>
      </c>
      <c r="C4434">
        <v>1996</v>
      </c>
      <c r="D4434">
        <v>1.72</v>
      </c>
      <c r="E4434">
        <v>76.489999999999995</v>
      </c>
      <c r="F4434">
        <v>413377</v>
      </c>
      <c r="G4434">
        <v>6</v>
      </c>
      <c r="H4434">
        <v>64660</v>
      </c>
      <c r="I4434" t="s">
        <v>11</v>
      </c>
    </row>
    <row r="4435" spans="1:9" x14ac:dyDescent="0.25">
      <c r="A4435">
        <f>VLOOKUP(B4435,[1]Sheet2!$A:$B,2,FALSE)</f>
        <v>442</v>
      </c>
      <c r="B4435" t="s">
        <v>102</v>
      </c>
      <c r="C4435">
        <v>1997</v>
      </c>
      <c r="D4435">
        <v>1.7209999999999901</v>
      </c>
      <c r="E4435">
        <v>76.81</v>
      </c>
      <c r="F4435">
        <v>419355</v>
      </c>
      <c r="G4435">
        <v>5.7</v>
      </c>
      <c r="H4435">
        <v>67646</v>
      </c>
      <c r="I4435" t="s">
        <v>11</v>
      </c>
    </row>
    <row r="4436" spans="1:9" x14ac:dyDescent="0.25">
      <c r="A4436">
        <f>VLOOKUP(B4436,[1]Sheet2!$A:$B,2,FALSE)</f>
        <v>442</v>
      </c>
      <c r="B4436" t="s">
        <v>102</v>
      </c>
      <c r="C4436">
        <v>1998</v>
      </c>
      <c r="D4436">
        <v>1.716</v>
      </c>
      <c r="E4436">
        <v>77</v>
      </c>
      <c r="F4436">
        <v>425216</v>
      </c>
      <c r="G4436">
        <v>5.4</v>
      </c>
      <c r="H4436">
        <v>71147</v>
      </c>
      <c r="I4436" t="s">
        <v>11</v>
      </c>
    </row>
    <row r="4437" spans="1:9" x14ac:dyDescent="0.25">
      <c r="A4437">
        <f>VLOOKUP(B4437,[1]Sheet2!$A:$B,2,FALSE)</f>
        <v>442</v>
      </c>
      <c r="B4437" t="s">
        <v>102</v>
      </c>
      <c r="C4437">
        <v>1999</v>
      </c>
      <c r="D4437">
        <v>1.7069999999999901</v>
      </c>
      <c r="E4437">
        <v>77.67</v>
      </c>
      <c r="F4437">
        <v>430650</v>
      </c>
      <c r="G4437">
        <v>5.0999999999999996</v>
      </c>
      <c r="H4437">
        <v>76102</v>
      </c>
      <c r="I4437" t="s">
        <v>11</v>
      </c>
    </row>
    <row r="4438" spans="1:9" x14ac:dyDescent="0.25">
      <c r="A4438">
        <f>VLOOKUP(B4438,[1]Sheet2!$A:$B,2,FALSE)</f>
        <v>442</v>
      </c>
      <c r="B4438" t="s">
        <v>102</v>
      </c>
      <c r="C4438">
        <v>2000</v>
      </c>
      <c r="D4438">
        <v>1.6950000000000001</v>
      </c>
      <c r="E4438">
        <v>77.819999999999993</v>
      </c>
      <c r="F4438">
        <v>435491</v>
      </c>
      <c r="G4438">
        <v>4.8</v>
      </c>
      <c r="H4438">
        <v>81425</v>
      </c>
      <c r="I4438" t="s">
        <v>11</v>
      </c>
    </row>
    <row r="4439" spans="1:9" x14ac:dyDescent="0.25">
      <c r="A4439">
        <f>VLOOKUP(B4439,[1]Sheet2!$A:$B,2,FALSE)</f>
        <v>442</v>
      </c>
      <c r="B4439" t="s">
        <v>102</v>
      </c>
      <c r="C4439">
        <v>2001</v>
      </c>
      <c r="D4439">
        <v>1.68</v>
      </c>
      <c r="E4439">
        <v>77.95</v>
      </c>
      <c r="F4439">
        <v>439509</v>
      </c>
      <c r="G4439">
        <v>4.5999999999999996</v>
      </c>
      <c r="H4439">
        <v>82071</v>
      </c>
      <c r="I4439" t="s">
        <v>11</v>
      </c>
    </row>
    <row r="4440" spans="1:9" x14ac:dyDescent="0.25">
      <c r="A4440">
        <f>VLOOKUP(B4440,[1]Sheet2!$A:$B,2,FALSE)</f>
        <v>442</v>
      </c>
      <c r="B4440" t="s">
        <v>102</v>
      </c>
      <c r="C4440">
        <v>2002</v>
      </c>
      <c r="D4440">
        <v>1.665</v>
      </c>
      <c r="E4440">
        <v>78.08</v>
      </c>
      <c r="F4440">
        <v>442882</v>
      </c>
      <c r="G4440">
        <v>4.3</v>
      </c>
      <c r="H4440">
        <v>83876</v>
      </c>
      <c r="I4440" t="s">
        <v>11</v>
      </c>
    </row>
    <row r="4441" spans="1:9" x14ac:dyDescent="0.25">
      <c r="A4441">
        <f>VLOOKUP(B4441,[1]Sheet2!$A:$B,2,FALSE)</f>
        <v>442</v>
      </c>
      <c r="B4441" t="s">
        <v>102</v>
      </c>
      <c r="C4441">
        <v>2003</v>
      </c>
      <c r="D4441">
        <v>1.65</v>
      </c>
      <c r="E4441">
        <v>77.959999999999994</v>
      </c>
      <c r="F4441">
        <v>446340</v>
      </c>
      <c r="G4441">
        <v>4.0999999999999996</v>
      </c>
      <c r="H4441">
        <v>83849</v>
      </c>
      <c r="I4441" t="s">
        <v>11</v>
      </c>
    </row>
    <row r="4442" spans="1:9" x14ac:dyDescent="0.25">
      <c r="A4442">
        <f>VLOOKUP(B4442,[1]Sheet2!$A:$B,2,FALSE)</f>
        <v>442</v>
      </c>
      <c r="B4442" t="s">
        <v>102</v>
      </c>
      <c r="C4442">
        <v>2004</v>
      </c>
      <c r="D4442">
        <v>1.6379999999999999</v>
      </c>
      <c r="E4442">
        <v>79.260000000000005</v>
      </c>
      <c r="F4442">
        <v>450888</v>
      </c>
      <c r="G4442">
        <v>3.8</v>
      </c>
      <c r="H4442">
        <v>86738</v>
      </c>
      <c r="I4442" t="s">
        <v>11</v>
      </c>
    </row>
    <row r="4443" spans="1:9" x14ac:dyDescent="0.25">
      <c r="A4443">
        <f>VLOOKUP(B4443,[1]Sheet2!$A:$B,2,FALSE)</f>
        <v>442</v>
      </c>
      <c r="B4443" t="s">
        <v>102</v>
      </c>
      <c r="C4443">
        <v>2005</v>
      </c>
      <c r="D4443">
        <v>1.629</v>
      </c>
      <c r="E4443">
        <v>79.56</v>
      </c>
      <c r="F4443">
        <v>457197</v>
      </c>
      <c r="G4443">
        <v>3.5</v>
      </c>
      <c r="H4443">
        <v>88944</v>
      </c>
      <c r="I4443" t="s">
        <v>11</v>
      </c>
    </row>
    <row r="4444" spans="1:9" x14ac:dyDescent="0.25">
      <c r="A4444">
        <f>VLOOKUP(B4444,[1]Sheet2!$A:$B,2,FALSE)</f>
        <v>442</v>
      </c>
      <c r="B4444" t="s">
        <v>102</v>
      </c>
      <c r="C4444">
        <v>2006</v>
      </c>
      <c r="D4444">
        <v>1.6240000000000001</v>
      </c>
      <c r="E4444">
        <v>79.44</v>
      </c>
      <c r="F4444">
        <v>465586</v>
      </c>
      <c r="G4444">
        <v>3.3</v>
      </c>
      <c r="H4444">
        <v>91810</v>
      </c>
      <c r="I4444" t="s">
        <v>11</v>
      </c>
    </row>
    <row r="4445" spans="1:9" x14ac:dyDescent="0.25">
      <c r="A4445">
        <f>VLOOKUP(B4445,[1]Sheet2!$A:$B,2,FALSE)</f>
        <v>442</v>
      </c>
      <c r="B4445" t="s">
        <v>102</v>
      </c>
      <c r="C4445">
        <v>2007</v>
      </c>
      <c r="D4445">
        <v>1.623</v>
      </c>
      <c r="E4445">
        <v>79.358000000000004</v>
      </c>
      <c r="F4445">
        <v>475714</v>
      </c>
      <c r="G4445">
        <v>3</v>
      </c>
      <c r="H4445">
        <v>96245</v>
      </c>
      <c r="I4445" t="s">
        <v>11</v>
      </c>
    </row>
    <row r="4446" spans="1:9" x14ac:dyDescent="0.25">
      <c r="A4446">
        <f>VLOOKUP(B4446,[1]Sheet2!$A:$B,2,FALSE)</f>
        <v>442</v>
      </c>
      <c r="B4446" t="s">
        <v>102</v>
      </c>
      <c r="C4446">
        <v>2008</v>
      </c>
      <c r="D4446">
        <v>1.6259999999999999</v>
      </c>
      <c r="E4446">
        <v>79.563000000000002</v>
      </c>
      <c r="F4446">
        <v>486781</v>
      </c>
      <c r="G4446">
        <v>2.8</v>
      </c>
      <c r="H4446">
        <v>95001</v>
      </c>
      <c r="I4446" t="s">
        <v>11</v>
      </c>
    </row>
    <row r="4447" spans="1:9" x14ac:dyDescent="0.25">
      <c r="A4447">
        <f>VLOOKUP(B4447,[1]Sheet2!$A:$B,2,FALSE)</f>
        <v>442</v>
      </c>
      <c r="B4447" t="s">
        <v>102</v>
      </c>
      <c r="C4447">
        <v>2009</v>
      </c>
      <c r="D4447">
        <v>1.631</v>
      </c>
      <c r="E4447">
        <v>79.81</v>
      </c>
      <c r="F4447">
        <v>497637</v>
      </c>
      <c r="G4447">
        <v>2.6</v>
      </c>
      <c r="H4447">
        <v>88284</v>
      </c>
      <c r="I4447" t="s">
        <v>11</v>
      </c>
    </row>
    <row r="4448" spans="1:9" x14ac:dyDescent="0.25">
      <c r="A4448">
        <f>VLOOKUP(B4448,[1]Sheet2!$A:$B,2,FALSE)</f>
        <v>442</v>
      </c>
      <c r="B4448" t="s">
        <v>102</v>
      </c>
      <c r="C4448">
        <v>2010</v>
      </c>
      <c r="D4448">
        <v>1.64</v>
      </c>
      <c r="E4448">
        <v>80.003999999999905</v>
      </c>
      <c r="F4448">
        <v>507448</v>
      </c>
      <c r="G4448">
        <v>2.4</v>
      </c>
      <c r="H4448">
        <v>91147</v>
      </c>
      <c r="I4448" t="s">
        <v>11</v>
      </c>
    </row>
    <row r="4449" spans="1:9" x14ac:dyDescent="0.25">
      <c r="A4449">
        <f>VLOOKUP(B4449,[1]Sheet2!$A:$B,2,FALSE)</f>
        <v>442</v>
      </c>
      <c r="B4449" t="s">
        <v>102</v>
      </c>
      <c r="C4449">
        <v>2011</v>
      </c>
      <c r="D4449">
        <v>1.65</v>
      </c>
      <c r="E4449">
        <v>80.191000000000003</v>
      </c>
      <c r="F4449">
        <v>515941</v>
      </c>
      <c r="G4449">
        <v>2.2999999999999998</v>
      </c>
      <c r="H4449">
        <v>91469</v>
      </c>
      <c r="I4449" t="s">
        <v>11</v>
      </c>
    </row>
    <row r="4450" spans="1:9" x14ac:dyDescent="0.25">
      <c r="A4450">
        <f>VLOOKUP(B4450,[1]Sheet2!$A:$B,2,FALSE)</f>
        <v>442</v>
      </c>
      <c r="B4450" t="s">
        <v>102</v>
      </c>
      <c r="C4450">
        <v>2012</v>
      </c>
      <c r="D4450">
        <v>1.661</v>
      </c>
      <c r="E4450">
        <v>80.370999999999995</v>
      </c>
      <c r="F4450">
        <v>523362</v>
      </c>
      <c r="G4450">
        <v>2.1</v>
      </c>
      <c r="H4450">
        <v>89153</v>
      </c>
      <c r="I4450" t="s">
        <v>11</v>
      </c>
    </row>
    <row r="4451" spans="1:9" x14ac:dyDescent="0.25">
      <c r="A4451">
        <f>VLOOKUP(B4451,[1]Sheet2!$A:$B,2,FALSE)</f>
        <v>442</v>
      </c>
      <c r="B4451" t="s">
        <v>102</v>
      </c>
      <c r="C4451">
        <v>2013</v>
      </c>
      <c r="D4451">
        <v>1.671</v>
      </c>
      <c r="E4451">
        <v>80.546999999999997</v>
      </c>
      <c r="F4451">
        <v>530018</v>
      </c>
      <c r="G4451">
        <v>2</v>
      </c>
      <c r="H4451">
        <v>88850</v>
      </c>
      <c r="I4451" t="s">
        <v>11</v>
      </c>
    </row>
    <row r="4452" spans="1:9" x14ac:dyDescent="0.25">
      <c r="A4452">
        <f>VLOOKUP(B4452,[1]Sheet2!$A:$B,2,FALSE)</f>
        <v>807</v>
      </c>
      <c r="B4452" t="s">
        <v>103</v>
      </c>
      <c r="C4452">
        <v>1964</v>
      </c>
      <c r="D4452">
        <v>3.4460000000000002</v>
      </c>
      <c r="E4452">
        <v>63.06</v>
      </c>
      <c r="F4452">
        <v>1462410</v>
      </c>
      <c r="G4452">
        <v>157.44999999999999</v>
      </c>
      <c r="H4452">
        <v>4987</v>
      </c>
      <c r="I4452" t="s">
        <v>11</v>
      </c>
    </row>
    <row r="4453" spans="1:9" x14ac:dyDescent="0.25">
      <c r="A4453">
        <f>VLOOKUP(B4453,[1]Sheet2!$A:$B,2,FALSE)</f>
        <v>807</v>
      </c>
      <c r="B4453" t="s">
        <v>103</v>
      </c>
      <c r="C4453">
        <v>1965</v>
      </c>
      <c r="D4453">
        <v>3.3580000000000001</v>
      </c>
      <c r="E4453">
        <v>63.641999999999904</v>
      </c>
      <c r="F4453">
        <v>1481397</v>
      </c>
      <c r="G4453">
        <v>150.94</v>
      </c>
      <c r="H4453">
        <v>5075</v>
      </c>
      <c r="I4453" t="s">
        <v>11</v>
      </c>
    </row>
    <row r="4454" spans="1:9" x14ac:dyDescent="0.25">
      <c r="A4454">
        <f>VLOOKUP(B4454,[1]Sheet2!$A:$B,2,FALSE)</f>
        <v>807</v>
      </c>
      <c r="B4454" t="s">
        <v>103</v>
      </c>
      <c r="C4454">
        <v>1966</v>
      </c>
      <c r="D4454">
        <v>3.27</v>
      </c>
      <c r="E4454">
        <v>64.215999999999994</v>
      </c>
      <c r="F4454">
        <v>1498995</v>
      </c>
      <c r="G4454">
        <v>144.69999999999999</v>
      </c>
      <c r="H4454">
        <v>5300</v>
      </c>
      <c r="I4454" t="s">
        <v>11</v>
      </c>
    </row>
    <row r="4455" spans="1:9" x14ac:dyDescent="0.25">
      <c r="A4455">
        <f>VLOOKUP(B4455,[1]Sheet2!$A:$B,2,FALSE)</f>
        <v>807</v>
      </c>
      <c r="B4455" t="s">
        <v>103</v>
      </c>
      <c r="C4455">
        <v>1967</v>
      </c>
      <c r="D4455">
        <v>3.1850000000000001</v>
      </c>
      <c r="E4455">
        <v>64.775000000000006</v>
      </c>
      <c r="F4455">
        <v>1515804</v>
      </c>
      <c r="G4455">
        <v>138.72</v>
      </c>
      <c r="H4455">
        <v>5347</v>
      </c>
      <c r="I4455" t="s">
        <v>11</v>
      </c>
    </row>
    <row r="4456" spans="1:9" x14ac:dyDescent="0.25">
      <c r="A4456">
        <f>VLOOKUP(B4456,[1]Sheet2!$A:$B,2,FALSE)</f>
        <v>807</v>
      </c>
      <c r="B4456" t="s">
        <v>103</v>
      </c>
      <c r="C4456">
        <v>1968</v>
      </c>
      <c r="D4456">
        <v>3.1080000000000001</v>
      </c>
      <c r="E4456">
        <v>65.313000000000002</v>
      </c>
      <c r="F4456">
        <v>1532371</v>
      </c>
      <c r="G4456">
        <v>132.97999999999999</v>
      </c>
      <c r="H4456">
        <v>5417</v>
      </c>
      <c r="I4456" t="s">
        <v>11</v>
      </c>
    </row>
    <row r="4457" spans="1:9" x14ac:dyDescent="0.25">
      <c r="A4457">
        <f>VLOOKUP(B4457,[1]Sheet2!$A:$B,2,FALSE)</f>
        <v>807</v>
      </c>
      <c r="B4457" t="s">
        <v>103</v>
      </c>
      <c r="C4457">
        <v>1969</v>
      </c>
      <c r="D4457">
        <v>3.0389999999999899</v>
      </c>
      <c r="E4457">
        <v>65.823999999999998</v>
      </c>
      <c r="F4457">
        <v>1549553</v>
      </c>
      <c r="G4457">
        <v>127.48</v>
      </c>
      <c r="H4457">
        <v>5978</v>
      </c>
      <c r="I4457" t="s">
        <v>11</v>
      </c>
    </row>
    <row r="4458" spans="1:9" x14ac:dyDescent="0.25">
      <c r="A4458">
        <f>VLOOKUP(B4458,[1]Sheet2!$A:$B,2,FALSE)</f>
        <v>807</v>
      </c>
      <c r="B4458" t="s">
        <v>103</v>
      </c>
      <c r="C4458">
        <v>1970</v>
      </c>
      <c r="D4458">
        <v>2.98</v>
      </c>
      <c r="E4458">
        <v>66.301000000000002</v>
      </c>
      <c r="F4458">
        <v>1567968</v>
      </c>
      <c r="G4458">
        <v>122.21</v>
      </c>
      <c r="H4458">
        <v>6221</v>
      </c>
      <c r="I4458" t="s">
        <v>11</v>
      </c>
    </row>
    <row r="4459" spans="1:9" x14ac:dyDescent="0.25">
      <c r="A4459">
        <f>VLOOKUP(B4459,[1]Sheet2!$A:$B,2,FALSE)</f>
        <v>807</v>
      </c>
      <c r="B4459" t="s">
        <v>103</v>
      </c>
      <c r="C4459">
        <v>1971</v>
      </c>
      <c r="D4459">
        <v>2.9279999999999999</v>
      </c>
      <c r="E4459">
        <v>66.736000000000004</v>
      </c>
      <c r="F4459">
        <v>1587484</v>
      </c>
      <c r="G4459">
        <v>113.94</v>
      </c>
      <c r="H4459">
        <v>6881</v>
      </c>
      <c r="I4459" t="s">
        <v>11</v>
      </c>
    </row>
    <row r="4460" spans="1:9" x14ac:dyDescent="0.25">
      <c r="A4460">
        <f>VLOOKUP(B4460,[1]Sheet2!$A:$B,2,FALSE)</f>
        <v>807</v>
      </c>
      <c r="B4460" t="s">
        <v>103</v>
      </c>
      <c r="C4460">
        <v>1972</v>
      </c>
      <c r="D4460">
        <v>2.88</v>
      </c>
      <c r="E4460">
        <v>67.128</v>
      </c>
      <c r="F4460">
        <v>1607799</v>
      </c>
      <c r="G4460">
        <v>106.22</v>
      </c>
      <c r="H4460">
        <v>7057</v>
      </c>
      <c r="I4460" t="s">
        <v>11</v>
      </c>
    </row>
    <row r="4461" spans="1:9" x14ac:dyDescent="0.25">
      <c r="A4461">
        <f>VLOOKUP(B4461,[1]Sheet2!$A:$B,2,FALSE)</f>
        <v>807</v>
      </c>
      <c r="B4461" t="s">
        <v>103</v>
      </c>
      <c r="C4461">
        <v>1973</v>
      </c>
      <c r="D4461">
        <v>2.8339999999999899</v>
      </c>
      <c r="E4461">
        <v>67.472999999999999</v>
      </c>
      <c r="F4461">
        <v>1629127</v>
      </c>
      <c r="G4461">
        <v>99.02</v>
      </c>
      <c r="H4461">
        <v>7235</v>
      </c>
      <c r="I4461" t="s">
        <v>11</v>
      </c>
    </row>
    <row r="4462" spans="1:9" x14ac:dyDescent="0.25">
      <c r="A4462">
        <f>VLOOKUP(B4462,[1]Sheet2!$A:$B,2,FALSE)</f>
        <v>807</v>
      </c>
      <c r="B4462" t="s">
        <v>103</v>
      </c>
      <c r="C4462">
        <v>1974</v>
      </c>
      <c r="D4462">
        <v>2.7889999999999899</v>
      </c>
      <c r="E4462">
        <v>67.771999999999906</v>
      </c>
      <c r="F4462">
        <v>1651721</v>
      </c>
      <c r="G4462">
        <v>92.32</v>
      </c>
      <c r="H4462">
        <v>8100</v>
      </c>
      <c r="I4462" t="s">
        <v>11</v>
      </c>
    </row>
    <row r="4463" spans="1:9" x14ac:dyDescent="0.25">
      <c r="A4463">
        <f>VLOOKUP(B4463,[1]Sheet2!$A:$B,2,FALSE)</f>
        <v>807</v>
      </c>
      <c r="B4463" t="s">
        <v>103</v>
      </c>
      <c r="C4463">
        <v>1975</v>
      </c>
      <c r="D4463">
        <v>2.7450000000000001</v>
      </c>
      <c r="E4463">
        <v>68.02</v>
      </c>
      <c r="F4463">
        <v>1675598</v>
      </c>
      <c r="G4463">
        <v>86.06</v>
      </c>
      <c r="H4463">
        <v>8033</v>
      </c>
      <c r="I4463" t="s">
        <v>11</v>
      </c>
    </row>
    <row r="4464" spans="1:9" x14ac:dyDescent="0.25">
      <c r="A4464">
        <f>VLOOKUP(B4464,[1]Sheet2!$A:$B,2,FALSE)</f>
        <v>807</v>
      </c>
      <c r="B4464" t="s">
        <v>103</v>
      </c>
      <c r="C4464">
        <v>1976</v>
      </c>
      <c r="D4464">
        <v>2.7029999999999998</v>
      </c>
      <c r="E4464">
        <v>68.212000000000003</v>
      </c>
      <c r="F4464">
        <v>1701231</v>
      </c>
      <c r="G4464">
        <v>80.23</v>
      </c>
      <c r="H4464">
        <v>8207</v>
      </c>
      <c r="I4464" t="s">
        <v>11</v>
      </c>
    </row>
    <row r="4465" spans="1:9" x14ac:dyDescent="0.25">
      <c r="A4465">
        <f>VLOOKUP(B4465,[1]Sheet2!$A:$B,2,FALSE)</f>
        <v>807</v>
      </c>
      <c r="B4465" t="s">
        <v>103</v>
      </c>
      <c r="C4465">
        <v>1977</v>
      </c>
      <c r="D4465">
        <v>2.665</v>
      </c>
      <c r="E4465">
        <v>68.353999999999999</v>
      </c>
      <c r="F4465">
        <v>1728165</v>
      </c>
      <c r="G4465">
        <v>74.8</v>
      </c>
      <c r="H4465">
        <v>8727</v>
      </c>
      <c r="I4465" t="s">
        <v>11</v>
      </c>
    </row>
    <row r="4466" spans="1:9" x14ac:dyDescent="0.25">
      <c r="A4466">
        <f>VLOOKUP(B4466,[1]Sheet2!$A:$B,2,FALSE)</f>
        <v>807</v>
      </c>
      <c r="B4466" t="s">
        <v>103</v>
      </c>
      <c r="C4466">
        <v>1978</v>
      </c>
      <c r="D4466">
        <v>2.6289999999999898</v>
      </c>
      <c r="E4466">
        <v>68.460999999999999</v>
      </c>
      <c r="F4466">
        <v>1754389</v>
      </c>
      <c r="G4466">
        <v>69.73</v>
      </c>
      <c r="H4466">
        <v>9133</v>
      </c>
      <c r="I4466" t="s">
        <v>11</v>
      </c>
    </row>
    <row r="4467" spans="1:9" x14ac:dyDescent="0.25">
      <c r="A4467">
        <f>VLOOKUP(B4467,[1]Sheet2!$A:$B,2,FALSE)</f>
        <v>807</v>
      </c>
      <c r="B4467" t="s">
        <v>103</v>
      </c>
      <c r="C4467">
        <v>1979</v>
      </c>
      <c r="D4467">
        <v>2.597</v>
      </c>
      <c r="E4467">
        <v>68.548000000000002</v>
      </c>
      <c r="F4467">
        <v>1777205</v>
      </c>
      <c r="G4467">
        <v>65.010000000000005</v>
      </c>
      <c r="H4467">
        <v>9682</v>
      </c>
      <c r="I4467" t="s">
        <v>11</v>
      </c>
    </row>
    <row r="4468" spans="1:9" x14ac:dyDescent="0.25">
      <c r="A4468">
        <f>VLOOKUP(B4468,[1]Sheet2!$A:$B,2,FALSE)</f>
        <v>807</v>
      </c>
      <c r="B4468" t="s">
        <v>103</v>
      </c>
      <c r="C4468">
        <v>1980</v>
      </c>
      <c r="D4468">
        <v>2.56699999999999</v>
      </c>
      <c r="E4468">
        <v>68.638999999999996</v>
      </c>
      <c r="F4468">
        <v>1794830</v>
      </c>
      <c r="G4468">
        <v>61.99</v>
      </c>
      <c r="H4468">
        <v>10094</v>
      </c>
      <c r="I4468" t="s">
        <v>11</v>
      </c>
    </row>
    <row r="4469" spans="1:9" x14ac:dyDescent="0.25">
      <c r="A4469">
        <f>VLOOKUP(B4469,[1]Sheet2!$A:$B,2,FALSE)</f>
        <v>807</v>
      </c>
      <c r="B4469" t="s">
        <v>103</v>
      </c>
      <c r="C4469">
        <v>1981</v>
      </c>
      <c r="D4469">
        <v>2.5369999999999999</v>
      </c>
      <c r="E4469">
        <v>68.763000000000005</v>
      </c>
      <c r="F4469">
        <v>1806228</v>
      </c>
      <c r="G4469">
        <v>56.5</v>
      </c>
      <c r="H4469">
        <v>10216</v>
      </c>
      <c r="I4469" t="s">
        <v>11</v>
      </c>
    </row>
    <row r="4470" spans="1:9" x14ac:dyDescent="0.25">
      <c r="A4470">
        <f>VLOOKUP(B4470,[1]Sheet2!$A:$B,2,FALSE)</f>
        <v>807</v>
      </c>
      <c r="B4470" t="s">
        <v>103</v>
      </c>
      <c r="C4470">
        <v>1982</v>
      </c>
      <c r="D4470">
        <v>2.5069999999999899</v>
      </c>
      <c r="E4470">
        <v>68.935000000000002</v>
      </c>
      <c r="F4470">
        <v>1812327</v>
      </c>
      <c r="G4470">
        <v>55</v>
      </c>
      <c r="H4470">
        <v>10229</v>
      </c>
      <c r="I4470" t="s">
        <v>11</v>
      </c>
    </row>
    <row r="4471" spans="1:9" x14ac:dyDescent="0.25">
      <c r="A4471">
        <f>VLOOKUP(B4471,[1]Sheet2!$A:$B,2,FALSE)</f>
        <v>807</v>
      </c>
      <c r="B4471" t="s">
        <v>103</v>
      </c>
      <c r="C4471">
        <v>1983</v>
      </c>
      <c r="D4471">
        <v>2.4740000000000002</v>
      </c>
      <c r="E4471">
        <v>69.161000000000001</v>
      </c>
      <c r="F4471">
        <v>1815719</v>
      </c>
      <c r="G4471">
        <v>53</v>
      </c>
      <c r="H4471">
        <v>10264</v>
      </c>
      <c r="I4471" t="s">
        <v>11</v>
      </c>
    </row>
    <row r="4472" spans="1:9" x14ac:dyDescent="0.25">
      <c r="A4472">
        <f>VLOOKUP(B4472,[1]Sheet2!$A:$B,2,FALSE)</f>
        <v>807</v>
      </c>
      <c r="B4472" t="s">
        <v>103</v>
      </c>
      <c r="C4472">
        <v>1984</v>
      </c>
      <c r="D4472">
        <v>2.44</v>
      </c>
      <c r="E4472">
        <v>69.44</v>
      </c>
      <c r="F4472">
        <v>1820117</v>
      </c>
      <c r="G4472">
        <v>50.8</v>
      </c>
      <c r="H4472">
        <v>10471</v>
      </c>
      <c r="I4472" t="s">
        <v>11</v>
      </c>
    </row>
    <row r="4473" spans="1:9" x14ac:dyDescent="0.25">
      <c r="A4473">
        <f>VLOOKUP(B4473,[1]Sheet2!$A:$B,2,FALSE)</f>
        <v>807</v>
      </c>
      <c r="B4473" t="s">
        <v>103</v>
      </c>
      <c r="C4473">
        <v>1985</v>
      </c>
      <c r="D4473">
        <v>2.4039999999999999</v>
      </c>
      <c r="E4473">
        <v>69.759</v>
      </c>
      <c r="F4473">
        <v>1828148</v>
      </c>
      <c r="G4473">
        <v>49.5</v>
      </c>
      <c r="H4473">
        <v>10505</v>
      </c>
      <c r="I4473" t="s">
        <v>11</v>
      </c>
    </row>
    <row r="4474" spans="1:9" x14ac:dyDescent="0.25">
      <c r="A4474">
        <f>VLOOKUP(B4474,[1]Sheet2!$A:$B,2,FALSE)</f>
        <v>807</v>
      </c>
      <c r="B4474" t="s">
        <v>103</v>
      </c>
      <c r="C4474">
        <v>1986</v>
      </c>
      <c r="D4474">
        <v>2.3690000000000002</v>
      </c>
      <c r="E4474">
        <v>70.090999999999994</v>
      </c>
      <c r="F4474">
        <v>1840767</v>
      </c>
      <c r="G4474">
        <v>48.8</v>
      </c>
      <c r="H4474">
        <v>10885</v>
      </c>
      <c r="I4474" t="s">
        <v>11</v>
      </c>
    </row>
    <row r="4475" spans="1:9" x14ac:dyDescent="0.25">
      <c r="A4475">
        <f>VLOOKUP(B4475,[1]Sheet2!$A:$B,2,FALSE)</f>
        <v>807</v>
      </c>
      <c r="B4475" t="s">
        <v>103</v>
      </c>
      <c r="C4475">
        <v>1987</v>
      </c>
      <c r="D4475">
        <v>2.3359999999999999</v>
      </c>
      <c r="E4475">
        <v>70.411000000000001</v>
      </c>
      <c r="F4475">
        <v>1857034</v>
      </c>
      <c r="G4475">
        <v>47.3</v>
      </c>
      <c r="H4475">
        <v>10717</v>
      </c>
      <c r="I4475" t="s">
        <v>11</v>
      </c>
    </row>
    <row r="4476" spans="1:9" x14ac:dyDescent="0.25">
      <c r="A4476">
        <f>VLOOKUP(B4476,[1]Sheet2!$A:$B,2,FALSE)</f>
        <v>807</v>
      </c>
      <c r="B4476" t="s">
        <v>103</v>
      </c>
      <c r="C4476">
        <v>1988</v>
      </c>
      <c r="D4476">
        <v>2.3050000000000002</v>
      </c>
      <c r="E4476">
        <v>70.695999999999998</v>
      </c>
      <c r="F4476">
        <v>1875387</v>
      </c>
      <c r="G4476">
        <v>43.9</v>
      </c>
      <c r="H4476">
        <v>10524</v>
      </c>
      <c r="I4476" t="s">
        <v>11</v>
      </c>
    </row>
    <row r="4477" spans="1:9" x14ac:dyDescent="0.25">
      <c r="A4477">
        <f>VLOOKUP(B4477,[1]Sheet2!$A:$B,2,FALSE)</f>
        <v>807</v>
      </c>
      <c r="B4477" t="s">
        <v>103</v>
      </c>
      <c r="C4477">
        <v>1989</v>
      </c>
      <c r="D4477">
        <v>2.2749999999999999</v>
      </c>
      <c r="E4477">
        <v>70.94</v>
      </c>
      <c r="F4477">
        <v>1893409</v>
      </c>
      <c r="G4477">
        <v>39.700000000000003</v>
      </c>
      <c r="H4477">
        <v>10350</v>
      </c>
      <c r="I4477" t="s">
        <v>11</v>
      </c>
    </row>
    <row r="4478" spans="1:9" x14ac:dyDescent="0.25">
      <c r="A4478">
        <f>VLOOKUP(B4478,[1]Sheet2!$A:$B,2,FALSE)</f>
        <v>807</v>
      </c>
      <c r="B4478" t="s">
        <v>103</v>
      </c>
      <c r="C4478">
        <v>1990</v>
      </c>
      <c r="D4478">
        <v>2.2440000000000002</v>
      </c>
      <c r="E4478">
        <v>71.146000000000001</v>
      </c>
      <c r="F4478">
        <v>1909353</v>
      </c>
      <c r="G4478">
        <v>36.6</v>
      </c>
      <c r="H4478">
        <v>9563</v>
      </c>
      <c r="I4478" t="s">
        <v>11</v>
      </c>
    </row>
    <row r="4479" spans="1:9" x14ac:dyDescent="0.25">
      <c r="A4479">
        <f>VLOOKUP(B4479,[1]Sheet2!$A:$B,2,FALSE)</f>
        <v>807</v>
      </c>
      <c r="B4479" t="s">
        <v>103</v>
      </c>
      <c r="C4479">
        <v>1991</v>
      </c>
      <c r="D4479">
        <v>2.2080000000000002</v>
      </c>
      <c r="E4479">
        <v>71.325000000000003</v>
      </c>
      <c r="F4479">
        <v>1922774</v>
      </c>
      <c r="G4479">
        <v>35</v>
      </c>
      <c r="H4479">
        <v>8995</v>
      </c>
      <c r="I4479" t="s">
        <v>11</v>
      </c>
    </row>
    <row r="4480" spans="1:9" x14ac:dyDescent="0.25">
      <c r="A4480">
        <f>VLOOKUP(B4480,[1]Sheet2!$A:$B,2,FALSE)</f>
        <v>807</v>
      </c>
      <c r="B4480" t="s">
        <v>103</v>
      </c>
      <c r="C4480">
        <v>1992</v>
      </c>
      <c r="D4480">
        <v>2.1640000000000001</v>
      </c>
      <c r="E4480">
        <v>71.495999999999995</v>
      </c>
      <c r="F4480">
        <v>1934265</v>
      </c>
      <c r="G4480">
        <v>33.5</v>
      </c>
      <c r="H4480">
        <v>8454</v>
      </c>
      <c r="I4480" t="s">
        <v>11</v>
      </c>
    </row>
    <row r="4481" spans="1:9" x14ac:dyDescent="0.25">
      <c r="A4481">
        <f>VLOOKUP(B4481,[1]Sheet2!$A:$B,2,FALSE)</f>
        <v>807</v>
      </c>
      <c r="B4481" t="s">
        <v>103</v>
      </c>
      <c r="C4481">
        <v>1993</v>
      </c>
      <c r="D4481">
        <v>2.113</v>
      </c>
      <c r="E4481">
        <v>71.673999999999893</v>
      </c>
      <c r="F4481">
        <v>1944343</v>
      </c>
      <c r="G4481">
        <v>31.1</v>
      </c>
      <c r="H4481">
        <v>7878</v>
      </c>
      <c r="I4481" t="s">
        <v>11</v>
      </c>
    </row>
    <row r="4482" spans="1:9" x14ac:dyDescent="0.25">
      <c r="A4482">
        <f>VLOOKUP(B4482,[1]Sheet2!$A:$B,2,FALSE)</f>
        <v>807</v>
      </c>
      <c r="B4482" t="s">
        <v>103</v>
      </c>
      <c r="C4482">
        <v>1994</v>
      </c>
      <c r="D4482">
        <v>2.0539999999999998</v>
      </c>
      <c r="E4482">
        <v>71.867000000000004</v>
      </c>
      <c r="F4482">
        <v>1953874</v>
      </c>
      <c r="G4482">
        <v>27.8</v>
      </c>
      <c r="H4482">
        <v>7779</v>
      </c>
      <c r="I4482" t="s">
        <v>11</v>
      </c>
    </row>
    <row r="4483" spans="1:9" x14ac:dyDescent="0.25">
      <c r="A4483">
        <f>VLOOKUP(B4483,[1]Sheet2!$A:$B,2,FALSE)</f>
        <v>807</v>
      </c>
      <c r="B4483" t="s">
        <v>103</v>
      </c>
      <c r="C4483">
        <v>1995</v>
      </c>
      <c r="D4483">
        <v>1.9890000000000001</v>
      </c>
      <c r="E4483">
        <v>72.076999999999998</v>
      </c>
      <c r="F4483">
        <v>1963484</v>
      </c>
      <c r="G4483">
        <v>24.6</v>
      </c>
      <c r="H4483">
        <v>7700</v>
      </c>
      <c r="I4483" t="s">
        <v>11</v>
      </c>
    </row>
    <row r="4484" spans="1:9" x14ac:dyDescent="0.25">
      <c r="A4484">
        <f>VLOOKUP(B4484,[1]Sheet2!$A:$B,2,FALSE)</f>
        <v>807</v>
      </c>
      <c r="B4484" t="s">
        <v>103</v>
      </c>
      <c r="C4484">
        <v>1996</v>
      </c>
      <c r="D4484">
        <v>1.92</v>
      </c>
      <c r="E4484">
        <v>72.304000000000002</v>
      </c>
      <c r="F4484">
        <v>1973283</v>
      </c>
      <c r="G4484">
        <v>21.8</v>
      </c>
      <c r="H4484">
        <v>7759</v>
      </c>
      <c r="I4484" t="s">
        <v>11</v>
      </c>
    </row>
    <row r="4485" spans="1:9" x14ac:dyDescent="0.25">
      <c r="A4485">
        <f>VLOOKUP(B4485,[1]Sheet2!$A:$B,2,FALSE)</f>
        <v>807</v>
      </c>
      <c r="B4485" t="s">
        <v>103</v>
      </c>
      <c r="C4485">
        <v>1997</v>
      </c>
      <c r="D4485">
        <v>1.8519999999999901</v>
      </c>
      <c r="E4485">
        <v>72.540999999999997</v>
      </c>
      <c r="F4485">
        <v>1982994</v>
      </c>
      <c r="G4485">
        <v>19.600000000000001</v>
      </c>
      <c r="H4485">
        <v>7805</v>
      </c>
      <c r="I4485" t="s">
        <v>11</v>
      </c>
    </row>
    <row r="4486" spans="1:9" x14ac:dyDescent="0.25">
      <c r="A4486">
        <f>VLOOKUP(B4486,[1]Sheet2!$A:$B,2,FALSE)</f>
        <v>807</v>
      </c>
      <c r="B4486" t="s">
        <v>103</v>
      </c>
      <c r="C4486">
        <v>1998</v>
      </c>
      <c r="D4486">
        <v>1.788</v>
      </c>
      <c r="E4486">
        <v>72.78</v>
      </c>
      <c r="F4486">
        <v>1992404</v>
      </c>
      <c r="G4486">
        <v>18.100000000000001</v>
      </c>
      <c r="H4486">
        <v>7983</v>
      </c>
      <c r="I4486" t="s">
        <v>11</v>
      </c>
    </row>
    <row r="4487" spans="1:9" x14ac:dyDescent="0.25">
      <c r="A4487">
        <f>VLOOKUP(B4487,[1]Sheet2!$A:$B,2,FALSE)</f>
        <v>807</v>
      </c>
      <c r="B4487" t="s">
        <v>103</v>
      </c>
      <c r="C4487">
        <v>1999</v>
      </c>
      <c r="D4487">
        <v>1.7290000000000001</v>
      </c>
      <c r="E4487">
        <v>73.016999999999996</v>
      </c>
      <c r="F4487">
        <v>2001178</v>
      </c>
      <c r="G4487">
        <v>16.899999999999999</v>
      </c>
      <c r="H4487">
        <v>8242</v>
      </c>
      <c r="I4487" t="s">
        <v>11</v>
      </c>
    </row>
    <row r="4488" spans="1:9" x14ac:dyDescent="0.25">
      <c r="A4488">
        <f>VLOOKUP(B4488,[1]Sheet2!$A:$B,2,FALSE)</f>
        <v>807</v>
      </c>
      <c r="B4488" t="s">
        <v>103</v>
      </c>
      <c r="C4488">
        <v>2000</v>
      </c>
      <c r="D4488">
        <v>1.6779999999999999</v>
      </c>
      <c r="E4488">
        <v>73.244</v>
      </c>
      <c r="F4488">
        <v>2009091</v>
      </c>
      <c r="G4488">
        <v>16</v>
      </c>
      <c r="H4488">
        <v>8543</v>
      </c>
      <c r="I4488" t="s">
        <v>11</v>
      </c>
    </row>
    <row r="4489" spans="1:9" x14ac:dyDescent="0.25">
      <c r="A4489">
        <f>VLOOKUP(B4489,[1]Sheet2!$A:$B,2,FALSE)</f>
        <v>807</v>
      </c>
      <c r="B4489" t="s">
        <v>103</v>
      </c>
      <c r="C4489">
        <v>2001</v>
      </c>
      <c r="D4489">
        <v>1.635</v>
      </c>
      <c r="E4489">
        <v>73.453000000000003</v>
      </c>
      <c r="F4489">
        <v>2016075</v>
      </c>
      <c r="G4489">
        <v>15.2</v>
      </c>
      <c r="H4489">
        <v>8229</v>
      </c>
      <c r="I4489" t="s">
        <v>11</v>
      </c>
    </row>
    <row r="4490" spans="1:9" x14ac:dyDescent="0.25">
      <c r="A4490">
        <f>VLOOKUP(B4490,[1]Sheet2!$A:$B,2,FALSE)</f>
        <v>807</v>
      </c>
      <c r="B4490" t="s">
        <v>103</v>
      </c>
      <c r="C4490">
        <v>2002</v>
      </c>
      <c r="D4490">
        <v>1.5980000000000001</v>
      </c>
      <c r="E4490">
        <v>73.641000000000005</v>
      </c>
      <c r="F4490">
        <v>2022255</v>
      </c>
      <c r="G4490">
        <v>14.5</v>
      </c>
      <c r="H4490">
        <v>8314</v>
      </c>
      <c r="I4490" t="s">
        <v>11</v>
      </c>
    </row>
    <row r="4491" spans="1:9" x14ac:dyDescent="0.25">
      <c r="A4491">
        <f>VLOOKUP(B4491,[1]Sheet2!$A:$B,2,FALSE)</f>
        <v>807</v>
      </c>
      <c r="B4491" t="s">
        <v>103</v>
      </c>
      <c r="C4491">
        <v>2003</v>
      </c>
      <c r="D4491">
        <v>1.5669999999999999</v>
      </c>
      <c r="E4491">
        <v>73.808000000000007</v>
      </c>
      <c r="F4491">
        <v>2027819</v>
      </c>
      <c r="G4491">
        <v>14.2</v>
      </c>
      <c r="H4491">
        <v>8473</v>
      </c>
      <c r="I4491" t="s">
        <v>11</v>
      </c>
    </row>
    <row r="4492" spans="1:9" x14ac:dyDescent="0.25">
      <c r="A4492">
        <f>VLOOKUP(B4492,[1]Sheet2!$A:$B,2,FALSE)</f>
        <v>807</v>
      </c>
      <c r="B4492" t="s">
        <v>103</v>
      </c>
      <c r="C4492">
        <v>2004</v>
      </c>
      <c r="D4492">
        <v>1.54</v>
      </c>
      <c r="E4492">
        <v>73.954999999999998</v>
      </c>
      <c r="F4492">
        <v>2033039</v>
      </c>
      <c r="G4492">
        <v>14</v>
      </c>
      <c r="H4492">
        <v>8848</v>
      </c>
      <c r="I4492" t="s">
        <v>11</v>
      </c>
    </row>
    <row r="4493" spans="1:9" x14ac:dyDescent="0.25">
      <c r="A4493">
        <f>VLOOKUP(B4493,[1]Sheet2!$A:$B,2,FALSE)</f>
        <v>807</v>
      </c>
      <c r="B4493" t="s">
        <v>103</v>
      </c>
      <c r="C4493">
        <v>2005</v>
      </c>
      <c r="D4493">
        <v>1.5189999999999999</v>
      </c>
      <c r="E4493">
        <v>74.084999999999994</v>
      </c>
      <c r="F4493">
        <v>2038109</v>
      </c>
      <c r="G4493">
        <v>13.7</v>
      </c>
      <c r="H4493">
        <v>9247</v>
      </c>
      <c r="I4493" t="s">
        <v>11</v>
      </c>
    </row>
    <row r="4494" spans="1:9" x14ac:dyDescent="0.25">
      <c r="A4494">
        <f>VLOOKUP(B4494,[1]Sheet2!$A:$B,2,FALSE)</f>
        <v>807</v>
      </c>
      <c r="B4494" t="s">
        <v>103</v>
      </c>
      <c r="C4494">
        <v>2006</v>
      </c>
      <c r="D4494">
        <v>1.5009999999999999</v>
      </c>
      <c r="E4494">
        <v>74.206000000000003</v>
      </c>
      <c r="F4494">
        <v>2043091</v>
      </c>
      <c r="G4494">
        <v>13.2</v>
      </c>
      <c r="H4494">
        <v>9704</v>
      </c>
      <c r="I4494" t="s">
        <v>11</v>
      </c>
    </row>
    <row r="4495" spans="1:9" x14ac:dyDescent="0.25">
      <c r="A4495">
        <f>VLOOKUP(B4495,[1]Sheet2!$A:$B,2,FALSE)</f>
        <v>807</v>
      </c>
      <c r="B4495" t="s">
        <v>103</v>
      </c>
      <c r="C4495">
        <v>2007</v>
      </c>
      <c r="D4495">
        <v>1.486</v>
      </c>
      <c r="E4495">
        <v>74.326999999999998</v>
      </c>
      <c r="F4495">
        <v>2047922</v>
      </c>
      <c r="G4495">
        <v>12.5</v>
      </c>
      <c r="H4495">
        <v>10319</v>
      </c>
      <c r="I4495" t="s">
        <v>11</v>
      </c>
    </row>
    <row r="4496" spans="1:9" x14ac:dyDescent="0.25">
      <c r="A4496">
        <f>VLOOKUP(B4496,[1]Sheet2!$A:$B,2,FALSE)</f>
        <v>807</v>
      </c>
      <c r="B4496" t="s">
        <v>103</v>
      </c>
      <c r="C4496">
        <v>2008</v>
      </c>
      <c r="D4496">
        <v>1.4730000000000001</v>
      </c>
      <c r="E4496">
        <v>74.451999999999998</v>
      </c>
      <c r="F4496">
        <v>2052524</v>
      </c>
      <c r="G4496">
        <v>11.8</v>
      </c>
      <c r="H4496">
        <v>10872</v>
      </c>
      <c r="I4496" t="s">
        <v>11</v>
      </c>
    </row>
    <row r="4497" spans="1:9" x14ac:dyDescent="0.25">
      <c r="A4497">
        <f>VLOOKUP(B4497,[1]Sheet2!$A:$B,2,FALSE)</f>
        <v>807</v>
      </c>
      <c r="B4497" t="s">
        <v>103</v>
      </c>
      <c r="C4497">
        <v>2009</v>
      </c>
      <c r="D4497">
        <v>1.462</v>
      </c>
      <c r="E4497">
        <v>74.587000000000003</v>
      </c>
      <c r="F4497">
        <v>2056769</v>
      </c>
      <c r="G4497">
        <v>11</v>
      </c>
      <c r="H4497">
        <v>10824</v>
      </c>
      <c r="I4497" t="s">
        <v>11</v>
      </c>
    </row>
    <row r="4498" spans="1:9" x14ac:dyDescent="0.25">
      <c r="A4498">
        <f>VLOOKUP(B4498,[1]Sheet2!$A:$B,2,FALSE)</f>
        <v>807</v>
      </c>
      <c r="B4498" t="s">
        <v>103</v>
      </c>
      <c r="C4498">
        <v>2010</v>
      </c>
      <c r="D4498">
        <v>1.452</v>
      </c>
      <c r="E4498">
        <v>74.730999999999995</v>
      </c>
      <c r="F4498">
        <v>2060563</v>
      </c>
      <c r="G4498">
        <v>9.9</v>
      </c>
      <c r="H4498">
        <v>11179</v>
      </c>
      <c r="I4498" t="s">
        <v>11</v>
      </c>
    </row>
    <row r="4499" spans="1:9" x14ac:dyDescent="0.25">
      <c r="A4499">
        <f>VLOOKUP(B4499,[1]Sheet2!$A:$B,2,FALSE)</f>
        <v>807</v>
      </c>
      <c r="B4499" t="s">
        <v>103</v>
      </c>
      <c r="C4499">
        <v>2011</v>
      </c>
      <c r="D4499">
        <v>1.4430000000000001</v>
      </c>
      <c r="E4499">
        <v>74.884</v>
      </c>
      <c r="F4499">
        <v>2063893</v>
      </c>
      <c r="G4499">
        <v>8.6</v>
      </c>
      <c r="H4499">
        <v>11431</v>
      </c>
      <c r="I4499" t="s">
        <v>11</v>
      </c>
    </row>
    <row r="4500" spans="1:9" x14ac:dyDescent="0.25">
      <c r="A4500">
        <f>VLOOKUP(B4500,[1]Sheet2!$A:$B,2,FALSE)</f>
        <v>807</v>
      </c>
      <c r="B4500" t="s">
        <v>103</v>
      </c>
      <c r="C4500">
        <v>2012</v>
      </c>
      <c r="D4500">
        <v>1.4359999999999999</v>
      </c>
      <c r="E4500">
        <v>75.040999999999997</v>
      </c>
      <c r="F4500">
        <v>2066785</v>
      </c>
      <c r="G4500">
        <v>7.4</v>
      </c>
      <c r="H4500">
        <v>11370</v>
      </c>
      <c r="I4500" t="s">
        <v>11</v>
      </c>
    </row>
    <row r="4501" spans="1:9" x14ac:dyDescent="0.25">
      <c r="A4501">
        <f>VLOOKUP(B4501,[1]Sheet2!$A:$B,2,FALSE)</f>
        <v>807</v>
      </c>
      <c r="B4501" t="s">
        <v>103</v>
      </c>
      <c r="C4501">
        <v>2013</v>
      </c>
      <c r="D4501">
        <v>1.431</v>
      </c>
      <c r="E4501">
        <v>75.197999999999993</v>
      </c>
      <c r="F4501">
        <v>2069219</v>
      </c>
      <c r="G4501">
        <v>6.6</v>
      </c>
      <c r="H4501">
        <v>11664</v>
      </c>
      <c r="I4501" t="s">
        <v>11</v>
      </c>
    </row>
    <row r="4502" spans="1:9" x14ac:dyDescent="0.25">
      <c r="A4502">
        <f>VLOOKUP(B4502,[1]Sheet2!$A:$B,2,FALSE)</f>
        <v>450</v>
      </c>
      <c r="B4502" t="s">
        <v>104</v>
      </c>
      <c r="C4502">
        <v>1964</v>
      </c>
      <c r="D4502">
        <v>7.3</v>
      </c>
      <c r="E4502">
        <v>41.875999999999998</v>
      </c>
      <c r="F4502">
        <v>5623161</v>
      </c>
      <c r="G4502">
        <v>174.04</v>
      </c>
      <c r="H4502">
        <v>2273</v>
      </c>
      <c r="I4502" t="s">
        <v>15</v>
      </c>
    </row>
    <row r="4503" spans="1:9" x14ac:dyDescent="0.25">
      <c r="A4503">
        <f>VLOOKUP(B4503,[1]Sheet2!$A:$B,2,FALSE)</f>
        <v>450</v>
      </c>
      <c r="B4503" t="s">
        <v>104</v>
      </c>
      <c r="C4503">
        <v>1965</v>
      </c>
      <c r="D4503">
        <v>7.3010000000000002</v>
      </c>
      <c r="E4503">
        <v>42.350999999999999</v>
      </c>
      <c r="F4503">
        <v>5764278</v>
      </c>
      <c r="G4503">
        <v>165.47</v>
      </c>
      <c r="H4503">
        <v>2218</v>
      </c>
      <c r="I4503" t="s">
        <v>15</v>
      </c>
    </row>
    <row r="4504" spans="1:9" x14ac:dyDescent="0.25">
      <c r="A4504">
        <f>VLOOKUP(B4504,[1]Sheet2!$A:$B,2,FALSE)</f>
        <v>450</v>
      </c>
      <c r="B4504" t="s">
        <v>104</v>
      </c>
      <c r="C4504">
        <v>1966</v>
      </c>
      <c r="D4504">
        <v>7.3039999999999896</v>
      </c>
      <c r="E4504">
        <v>42.828000000000003</v>
      </c>
      <c r="F4504">
        <v>5909996</v>
      </c>
      <c r="G4504">
        <v>159.77000000000001</v>
      </c>
      <c r="H4504">
        <v>2218</v>
      </c>
      <c r="I4504" t="s">
        <v>15</v>
      </c>
    </row>
    <row r="4505" spans="1:9" x14ac:dyDescent="0.25">
      <c r="A4505">
        <f>VLOOKUP(B4505,[1]Sheet2!$A:$B,2,FALSE)</f>
        <v>450</v>
      </c>
      <c r="B4505" t="s">
        <v>104</v>
      </c>
      <c r="C4505">
        <v>1967</v>
      </c>
      <c r="D4505">
        <v>7.31</v>
      </c>
      <c r="E4505">
        <v>43.31</v>
      </c>
      <c r="F4505">
        <v>6060590</v>
      </c>
      <c r="G4505">
        <v>153.94999999999999</v>
      </c>
      <c r="H4505">
        <v>2293</v>
      </c>
      <c r="I4505" t="s">
        <v>15</v>
      </c>
    </row>
    <row r="4506" spans="1:9" x14ac:dyDescent="0.25">
      <c r="A4506">
        <f>VLOOKUP(B4506,[1]Sheet2!$A:$B,2,FALSE)</f>
        <v>450</v>
      </c>
      <c r="B4506" t="s">
        <v>104</v>
      </c>
      <c r="C4506">
        <v>1968</v>
      </c>
      <c r="D4506">
        <v>7.3159999999999998</v>
      </c>
      <c r="E4506">
        <v>43.795999999999999</v>
      </c>
      <c r="F4506">
        <v>6216739</v>
      </c>
      <c r="G4506">
        <v>148.6</v>
      </c>
      <c r="H4506">
        <v>2398</v>
      </c>
      <c r="I4506" t="s">
        <v>15</v>
      </c>
    </row>
    <row r="4507" spans="1:9" x14ac:dyDescent="0.25">
      <c r="A4507">
        <f>VLOOKUP(B4507,[1]Sheet2!$A:$B,2,FALSE)</f>
        <v>450</v>
      </c>
      <c r="B4507" t="s">
        <v>104</v>
      </c>
      <c r="C4507">
        <v>1969</v>
      </c>
      <c r="D4507">
        <v>7.3220000000000001</v>
      </c>
      <c r="E4507">
        <v>44.283000000000001</v>
      </c>
      <c r="F4507">
        <v>6379309</v>
      </c>
      <c r="G4507">
        <v>150.19999999999999</v>
      </c>
      <c r="H4507">
        <v>2436</v>
      </c>
      <c r="I4507" t="s">
        <v>15</v>
      </c>
    </row>
    <row r="4508" spans="1:9" x14ac:dyDescent="0.25">
      <c r="A4508">
        <f>VLOOKUP(B4508,[1]Sheet2!$A:$B,2,FALSE)</f>
        <v>450</v>
      </c>
      <c r="B4508" t="s">
        <v>104</v>
      </c>
      <c r="C4508">
        <v>1970</v>
      </c>
      <c r="D4508">
        <v>7.3250000000000002</v>
      </c>
      <c r="E4508">
        <v>44.771000000000001</v>
      </c>
      <c r="F4508">
        <v>6548922</v>
      </c>
      <c r="G4508">
        <v>151.9</v>
      </c>
      <c r="H4508">
        <v>2509</v>
      </c>
      <c r="I4508" t="s">
        <v>15</v>
      </c>
    </row>
    <row r="4509" spans="1:9" x14ac:dyDescent="0.25">
      <c r="A4509">
        <f>VLOOKUP(B4509,[1]Sheet2!$A:$B,2,FALSE)</f>
        <v>450</v>
      </c>
      <c r="B4509" t="s">
        <v>104</v>
      </c>
      <c r="C4509">
        <v>1971</v>
      </c>
      <c r="D4509">
        <v>7.3250000000000002</v>
      </c>
      <c r="E4509">
        <v>45.256999999999998</v>
      </c>
      <c r="F4509">
        <v>6725666</v>
      </c>
      <c r="G4509">
        <v>153.69999999999999</v>
      </c>
      <c r="H4509">
        <v>2551</v>
      </c>
      <c r="I4509" t="s">
        <v>15</v>
      </c>
    </row>
    <row r="4510" spans="1:9" x14ac:dyDescent="0.25">
      <c r="A4510">
        <f>VLOOKUP(B4510,[1]Sheet2!$A:$B,2,FALSE)</f>
        <v>450</v>
      </c>
      <c r="B4510" t="s">
        <v>104</v>
      </c>
      <c r="C4510">
        <v>1972</v>
      </c>
      <c r="D4510">
        <v>7.3179999999999996</v>
      </c>
      <c r="E4510">
        <v>45.734999999999999</v>
      </c>
      <c r="F4510">
        <v>6909376</v>
      </c>
      <c r="G4510">
        <v>155.69999999999999</v>
      </c>
      <c r="H4510">
        <v>2463</v>
      </c>
      <c r="I4510" t="s">
        <v>15</v>
      </c>
    </row>
    <row r="4511" spans="1:9" x14ac:dyDescent="0.25">
      <c r="A4511">
        <f>VLOOKUP(B4511,[1]Sheet2!$A:$B,2,FALSE)</f>
        <v>450</v>
      </c>
      <c r="B4511" t="s">
        <v>104</v>
      </c>
      <c r="C4511">
        <v>1973</v>
      </c>
      <c r="D4511">
        <v>7.3</v>
      </c>
      <c r="E4511">
        <v>46.203000000000003</v>
      </c>
      <c r="F4511">
        <v>7100076</v>
      </c>
      <c r="G4511">
        <v>158.19999999999999</v>
      </c>
      <c r="H4511">
        <v>2346</v>
      </c>
      <c r="I4511" t="s">
        <v>15</v>
      </c>
    </row>
    <row r="4512" spans="1:9" x14ac:dyDescent="0.25">
      <c r="A4512">
        <f>VLOOKUP(B4512,[1]Sheet2!$A:$B,2,FALSE)</f>
        <v>450</v>
      </c>
      <c r="B4512" t="s">
        <v>104</v>
      </c>
      <c r="C4512">
        <v>1974</v>
      </c>
      <c r="D4512">
        <v>7.2690000000000001</v>
      </c>
      <c r="E4512">
        <v>46.655999999999999</v>
      </c>
      <c r="F4512">
        <v>7297711</v>
      </c>
      <c r="G4512">
        <v>161</v>
      </c>
      <c r="H4512">
        <v>2339</v>
      </c>
      <c r="I4512" t="s">
        <v>15</v>
      </c>
    </row>
    <row r="4513" spans="1:9" x14ac:dyDescent="0.25">
      <c r="A4513">
        <f>VLOOKUP(B4513,[1]Sheet2!$A:$B,2,FALSE)</f>
        <v>450</v>
      </c>
      <c r="B4513" t="s">
        <v>104</v>
      </c>
      <c r="C4513">
        <v>1975</v>
      </c>
      <c r="D4513">
        <v>7.2160000000000002</v>
      </c>
      <c r="E4513">
        <v>47.093999999999902</v>
      </c>
      <c r="F4513">
        <v>7502097</v>
      </c>
      <c r="G4513">
        <v>163.5</v>
      </c>
      <c r="H4513">
        <v>2314</v>
      </c>
      <c r="I4513" t="s">
        <v>15</v>
      </c>
    </row>
    <row r="4514" spans="1:9" x14ac:dyDescent="0.25">
      <c r="A4514">
        <f>VLOOKUP(B4514,[1]Sheet2!$A:$B,2,FALSE)</f>
        <v>450</v>
      </c>
      <c r="B4514" t="s">
        <v>104</v>
      </c>
      <c r="C4514">
        <v>1976</v>
      </c>
      <c r="D4514">
        <v>7.1289999999999996</v>
      </c>
      <c r="E4514">
        <v>47.516999999999904</v>
      </c>
      <c r="F4514">
        <v>7713983</v>
      </c>
      <c r="G4514">
        <v>165.9</v>
      </c>
      <c r="H4514">
        <v>2187</v>
      </c>
      <c r="I4514" t="s">
        <v>15</v>
      </c>
    </row>
    <row r="4515" spans="1:9" x14ac:dyDescent="0.25">
      <c r="A4515">
        <f>VLOOKUP(B4515,[1]Sheet2!$A:$B,2,FALSE)</f>
        <v>450</v>
      </c>
      <c r="B4515" t="s">
        <v>104</v>
      </c>
      <c r="C4515">
        <v>1977</v>
      </c>
      <c r="D4515">
        <v>7.0079999999999902</v>
      </c>
      <c r="E4515">
        <v>47.926000000000002</v>
      </c>
      <c r="F4515">
        <v>7933128</v>
      </c>
      <c r="G4515">
        <v>168</v>
      </c>
      <c r="H4515">
        <v>2184</v>
      </c>
      <c r="I4515" t="s">
        <v>15</v>
      </c>
    </row>
    <row r="4516" spans="1:9" x14ac:dyDescent="0.25">
      <c r="A4516">
        <f>VLOOKUP(B4516,[1]Sheet2!$A:$B,2,FALSE)</f>
        <v>450</v>
      </c>
      <c r="B4516" t="s">
        <v>104</v>
      </c>
      <c r="C4516">
        <v>1978</v>
      </c>
      <c r="D4516">
        <v>6.8570000000000002</v>
      </c>
      <c r="E4516">
        <v>48.317</v>
      </c>
      <c r="F4516">
        <v>8157215</v>
      </c>
      <c r="G4516">
        <v>170.1</v>
      </c>
      <c r="H4516">
        <v>2074</v>
      </c>
      <c r="I4516" t="s">
        <v>15</v>
      </c>
    </row>
    <row r="4517" spans="1:9" x14ac:dyDescent="0.25">
      <c r="A4517">
        <f>VLOOKUP(B4517,[1]Sheet2!$A:$B,2,FALSE)</f>
        <v>450</v>
      </c>
      <c r="B4517" t="s">
        <v>104</v>
      </c>
      <c r="C4517">
        <v>1979</v>
      </c>
      <c r="D4517">
        <v>6.6870000000000003</v>
      </c>
      <c r="E4517">
        <v>48.683</v>
      </c>
      <c r="F4517">
        <v>8383124</v>
      </c>
      <c r="G4517">
        <v>172.2</v>
      </c>
      <c r="H4517">
        <v>2218</v>
      </c>
      <c r="I4517" t="s">
        <v>15</v>
      </c>
    </row>
    <row r="4518" spans="1:9" x14ac:dyDescent="0.25">
      <c r="A4518">
        <f>VLOOKUP(B4518,[1]Sheet2!$A:$B,2,FALSE)</f>
        <v>450</v>
      </c>
      <c r="B4518" t="s">
        <v>104</v>
      </c>
      <c r="C4518">
        <v>1980</v>
      </c>
      <c r="D4518">
        <v>6.5139999999999896</v>
      </c>
      <c r="E4518">
        <v>49.005000000000003</v>
      </c>
      <c r="F4518">
        <v>8608964</v>
      </c>
      <c r="G4518">
        <v>174.6</v>
      </c>
      <c r="H4518">
        <v>2177</v>
      </c>
      <c r="I4518" t="s">
        <v>15</v>
      </c>
    </row>
    <row r="4519" spans="1:9" x14ac:dyDescent="0.25">
      <c r="A4519">
        <f>VLOOKUP(B4519,[1]Sheet2!$A:$B,2,FALSE)</f>
        <v>450</v>
      </c>
      <c r="B4519" t="s">
        <v>104</v>
      </c>
      <c r="C4519">
        <v>1981</v>
      </c>
      <c r="D4519">
        <v>6.359</v>
      </c>
      <c r="E4519">
        <v>49.26</v>
      </c>
      <c r="F4519">
        <v>8833875</v>
      </c>
      <c r="G4519">
        <v>177.6</v>
      </c>
      <c r="H4519">
        <v>1936</v>
      </c>
      <c r="I4519" t="s">
        <v>15</v>
      </c>
    </row>
    <row r="4520" spans="1:9" x14ac:dyDescent="0.25">
      <c r="A4520">
        <f>VLOOKUP(B4520,[1]Sheet2!$A:$B,2,FALSE)</f>
        <v>450</v>
      </c>
      <c r="B4520" t="s">
        <v>104</v>
      </c>
      <c r="C4520">
        <v>1982</v>
      </c>
      <c r="D4520">
        <v>6.24</v>
      </c>
      <c r="E4520">
        <v>49.442</v>
      </c>
      <c r="F4520">
        <v>9059559</v>
      </c>
      <c r="G4520">
        <v>180.3</v>
      </c>
      <c r="H4520">
        <v>1850</v>
      </c>
      <c r="I4520" t="s">
        <v>15</v>
      </c>
    </row>
    <row r="4521" spans="1:9" x14ac:dyDescent="0.25">
      <c r="A4521">
        <f>VLOOKUP(B4521,[1]Sheet2!$A:$B,2,FALSE)</f>
        <v>450</v>
      </c>
      <c r="B4521" t="s">
        <v>104</v>
      </c>
      <c r="C4521">
        <v>1983</v>
      </c>
      <c r="D4521">
        <v>6.165</v>
      </c>
      <c r="E4521">
        <v>49.56</v>
      </c>
      <c r="F4521">
        <v>9289882</v>
      </c>
      <c r="G4521">
        <v>182.4</v>
      </c>
      <c r="H4521">
        <v>1814</v>
      </c>
      <c r="I4521" t="s">
        <v>15</v>
      </c>
    </row>
    <row r="4522" spans="1:9" x14ac:dyDescent="0.25">
      <c r="A4522">
        <f>VLOOKUP(B4522,[1]Sheet2!$A:$B,2,FALSE)</f>
        <v>450</v>
      </c>
      <c r="B4522" t="s">
        <v>104</v>
      </c>
      <c r="C4522">
        <v>1984</v>
      </c>
      <c r="D4522">
        <v>6.1349999999999998</v>
      </c>
      <c r="E4522">
        <v>49.633999999999901</v>
      </c>
      <c r="F4522">
        <v>9530197</v>
      </c>
      <c r="G4522">
        <v>183.1</v>
      </c>
      <c r="H4522">
        <v>1700</v>
      </c>
      <c r="I4522" t="s">
        <v>15</v>
      </c>
    </row>
    <row r="4523" spans="1:9" x14ac:dyDescent="0.25">
      <c r="A4523">
        <f>VLOOKUP(B4523,[1]Sheet2!$A:$B,2,FALSE)</f>
        <v>450</v>
      </c>
      <c r="B4523" t="s">
        <v>104</v>
      </c>
      <c r="C4523">
        <v>1985</v>
      </c>
      <c r="D4523">
        <v>6.1459999999999999</v>
      </c>
      <c r="E4523">
        <v>49.693999999999903</v>
      </c>
      <c r="F4523">
        <v>9784559</v>
      </c>
      <c r="G4523">
        <v>182.4</v>
      </c>
      <c r="H4523">
        <v>1691</v>
      </c>
      <c r="I4523" t="s">
        <v>15</v>
      </c>
    </row>
    <row r="4524" spans="1:9" x14ac:dyDescent="0.25">
      <c r="A4524">
        <f>VLOOKUP(B4524,[1]Sheet2!$A:$B,2,FALSE)</f>
        <v>450</v>
      </c>
      <c r="B4524" t="s">
        <v>104</v>
      </c>
      <c r="C4524">
        <v>1986</v>
      </c>
      <c r="D4524">
        <v>6.1820000000000004</v>
      </c>
      <c r="E4524">
        <v>49.780999999999999</v>
      </c>
      <c r="F4524">
        <v>10054543</v>
      </c>
      <c r="G4524">
        <v>180.1</v>
      </c>
      <c r="H4524">
        <v>1657</v>
      </c>
      <c r="I4524" t="s">
        <v>15</v>
      </c>
    </row>
    <row r="4525" spans="1:9" x14ac:dyDescent="0.25">
      <c r="A4525">
        <f>VLOOKUP(B4525,[1]Sheet2!$A:$B,2,FALSE)</f>
        <v>450</v>
      </c>
      <c r="B4525" t="s">
        <v>104</v>
      </c>
      <c r="C4525">
        <v>1987</v>
      </c>
      <c r="D4525">
        <v>6.2249999999999996</v>
      </c>
      <c r="E4525">
        <v>49.931999999999903</v>
      </c>
      <c r="F4525">
        <v>10339739</v>
      </c>
      <c r="G4525">
        <v>176.5</v>
      </c>
      <c r="H4525">
        <v>1646</v>
      </c>
      <c r="I4525" t="s">
        <v>15</v>
      </c>
    </row>
    <row r="4526" spans="1:9" x14ac:dyDescent="0.25">
      <c r="A4526">
        <f>VLOOKUP(B4526,[1]Sheet2!$A:$B,2,FALSE)</f>
        <v>450</v>
      </c>
      <c r="B4526" t="s">
        <v>104</v>
      </c>
      <c r="C4526">
        <v>1988</v>
      </c>
      <c r="D4526">
        <v>6.2560000000000002</v>
      </c>
      <c r="E4526">
        <v>50.176000000000002</v>
      </c>
      <c r="F4526">
        <v>10639804</v>
      </c>
      <c r="G4526">
        <v>171.7</v>
      </c>
      <c r="H4526">
        <v>1626</v>
      </c>
      <c r="I4526" t="s">
        <v>15</v>
      </c>
    </row>
    <row r="4527" spans="1:9" x14ac:dyDescent="0.25">
      <c r="A4527">
        <f>VLOOKUP(B4527,[1]Sheet2!$A:$B,2,FALSE)</f>
        <v>450</v>
      </c>
      <c r="B4527" t="s">
        <v>104</v>
      </c>
      <c r="C4527">
        <v>1989</v>
      </c>
      <c r="D4527">
        <v>6.2679999999999998</v>
      </c>
      <c r="E4527">
        <v>50.53</v>
      </c>
      <c r="F4527">
        <v>10953663</v>
      </c>
      <c r="G4527">
        <v>166.2</v>
      </c>
      <c r="H4527">
        <v>1645</v>
      </c>
      <c r="I4527" t="s">
        <v>15</v>
      </c>
    </row>
    <row r="4528" spans="1:9" x14ac:dyDescent="0.25">
      <c r="A4528">
        <f>VLOOKUP(B4528,[1]Sheet2!$A:$B,2,FALSE)</f>
        <v>450</v>
      </c>
      <c r="B4528" t="s">
        <v>104</v>
      </c>
      <c r="C4528">
        <v>1990</v>
      </c>
      <c r="D4528">
        <v>6.2579999999999902</v>
      </c>
      <c r="E4528">
        <v>51.003</v>
      </c>
      <c r="F4528">
        <v>11280625</v>
      </c>
      <c r="G4528">
        <v>160.69999999999999</v>
      </c>
      <c r="H4528">
        <v>1661</v>
      </c>
      <c r="I4528" t="s">
        <v>15</v>
      </c>
    </row>
    <row r="4529" spans="1:9" x14ac:dyDescent="0.25">
      <c r="A4529">
        <f>VLOOKUP(B4529,[1]Sheet2!$A:$B,2,FALSE)</f>
        <v>450</v>
      </c>
      <c r="B4529" t="s">
        <v>104</v>
      </c>
      <c r="C4529">
        <v>1991</v>
      </c>
      <c r="D4529">
        <v>6.2249999999999996</v>
      </c>
      <c r="E4529">
        <v>51.594999999999999</v>
      </c>
      <c r="F4529">
        <v>11620718</v>
      </c>
      <c r="G4529">
        <v>155.80000000000001</v>
      </c>
      <c r="H4529">
        <v>1510</v>
      </c>
      <c r="I4529" t="s">
        <v>15</v>
      </c>
    </row>
    <row r="4530" spans="1:9" x14ac:dyDescent="0.25">
      <c r="A4530">
        <f>VLOOKUP(B4530,[1]Sheet2!$A:$B,2,FALSE)</f>
        <v>450</v>
      </c>
      <c r="B4530" t="s">
        <v>104</v>
      </c>
      <c r="C4530">
        <v>1992</v>
      </c>
      <c r="D4530">
        <v>6.1789999999999896</v>
      </c>
      <c r="E4530">
        <v>52.277999999999999</v>
      </c>
      <c r="F4530">
        <v>11974724</v>
      </c>
      <c r="G4530">
        <v>151.30000000000001</v>
      </c>
      <c r="H4530">
        <v>1482</v>
      </c>
      <c r="I4530" t="s">
        <v>15</v>
      </c>
    </row>
    <row r="4531" spans="1:9" x14ac:dyDescent="0.25">
      <c r="A4531">
        <f>VLOOKUP(B4531,[1]Sheet2!$A:$B,2,FALSE)</f>
        <v>450</v>
      </c>
      <c r="B4531" t="s">
        <v>104</v>
      </c>
      <c r="C4531">
        <v>1993</v>
      </c>
      <c r="D4531">
        <v>6.1260000000000003</v>
      </c>
      <c r="E4531">
        <v>53.021999999999998</v>
      </c>
      <c r="F4531">
        <v>12343496</v>
      </c>
      <c r="G4531">
        <v>147.1</v>
      </c>
      <c r="H4531">
        <v>1468</v>
      </c>
      <c r="I4531" t="s">
        <v>15</v>
      </c>
    </row>
    <row r="4532" spans="1:9" x14ac:dyDescent="0.25">
      <c r="A4532">
        <f>VLOOKUP(B4532,[1]Sheet2!$A:$B,2,FALSE)</f>
        <v>450</v>
      </c>
      <c r="B4532" t="s">
        <v>104</v>
      </c>
      <c r="C4532">
        <v>1994</v>
      </c>
      <c r="D4532">
        <v>6.0659999999999998</v>
      </c>
      <c r="E4532">
        <v>53.808</v>
      </c>
      <c r="F4532">
        <v>12728117</v>
      </c>
      <c r="G4532">
        <v>142.9</v>
      </c>
      <c r="H4532">
        <v>1422</v>
      </c>
      <c r="I4532" t="s">
        <v>15</v>
      </c>
    </row>
    <row r="4533" spans="1:9" x14ac:dyDescent="0.25">
      <c r="A4533">
        <f>VLOOKUP(B4533,[1]Sheet2!$A:$B,2,FALSE)</f>
        <v>450</v>
      </c>
      <c r="B4533" t="s">
        <v>104</v>
      </c>
      <c r="C4533">
        <v>1995</v>
      </c>
      <c r="D4533">
        <v>5.9989999999999997</v>
      </c>
      <c r="E4533">
        <v>54.616</v>
      </c>
      <c r="F4533">
        <v>13129227</v>
      </c>
      <c r="G4533">
        <v>138.4</v>
      </c>
      <c r="H4533">
        <v>1402</v>
      </c>
      <c r="I4533" t="s">
        <v>15</v>
      </c>
    </row>
    <row r="4534" spans="1:9" x14ac:dyDescent="0.25">
      <c r="A4534">
        <f>VLOOKUP(B4534,[1]Sheet2!$A:$B,2,FALSE)</f>
        <v>450</v>
      </c>
      <c r="B4534" t="s">
        <v>104</v>
      </c>
      <c r="C4534">
        <v>1996</v>
      </c>
      <c r="D4534">
        <v>5.9239999999999897</v>
      </c>
      <c r="E4534">
        <v>55.43</v>
      </c>
      <c r="F4534">
        <v>13547271</v>
      </c>
      <c r="G4534">
        <v>133.4</v>
      </c>
      <c r="H4534">
        <v>1388</v>
      </c>
      <c r="I4534" t="s">
        <v>15</v>
      </c>
    </row>
    <row r="4535" spans="1:9" x14ac:dyDescent="0.25">
      <c r="A4535">
        <f>VLOOKUP(B4535,[1]Sheet2!$A:$B,2,FALSE)</f>
        <v>450</v>
      </c>
      <c r="B4535" t="s">
        <v>104</v>
      </c>
      <c r="C4535">
        <v>1997</v>
      </c>
      <c r="D4535">
        <v>5.8410000000000002</v>
      </c>
      <c r="E4535">
        <v>56.238999999999997</v>
      </c>
      <c r="F4535">
        <v>13981666</v>
      </c>
      <c r="G4535">
        <v>127.7</v>
      </c>
      <c r="H4535">
        <v>1394</v>
      </c>
      <c r="I4535" t="s">
        <v>15</v>
      </c>
    </row>
    <row r="4536" spans="1:9" x14ac:dyDescent="0.25">
      <c r="A4536">
        <f>VLOOKUP(B4536,[1]Sheet2!$A:$B,2,FALSE)</f>
        <v>450</v>
      </c>
      <c r="B4536" t="s">
        <v>104</v>
      </c>
      <c r="C4536">
        <v>1998</v>
      </c>
      <c r="D4536">
        <v>5.7489999999999997</v>
      </c>
      <c r="E4536">
        <v>57.027999999999999</v>
      </c>
      <c r="F4536">
        <v>14430739</v>
      </c>
      <c r="G4536">
        <v>121.7</v>
      </c>
      <c r="H4536">
        <v>1404</v>
      </c>
      <c r="I4536" t="s">
        <v>15</v>
      </c>
    </row>
    <row r="4537" spans="1:9" x14ac:dyDescent="0.25">
      <c r="A4537">
        <f>VLOOKUP(B4537,[1]Sheet2!$A:$B,2,FALSE)</f>
        <v>450</v>
      </c>
      <c r="B4537" t="s">
        <v>104</v>
      </c>
      <c r="C4537">
        <v>1999</v>
      </c>
      <c r="D4537">
        <v>5.6509999999999998</v>
      </c>
      <c r="E4537">
        <v>57.781999999999996</v>
      </c>
      <c r="F4537">
        <v>14892172</v>
      </c>
      <c r="G4537">
        <v>115.5</v>
      </c>
      <c r="H4537">
        <v>1424</v>
      </c>
      <c r="I4537" t="s">
        <v>15</v>
      </c>
    </row>
    <row r="4538" spans="1:9" x14ac:dyDescent="0.25">
      <c r="A4538">
        <f>VLOOKUP(B4538,[1]Sheet2!$A:$B,2,FALSE)</f>
        <v>450</v>
      </c>
      <c r="B4538" t="s">
        <v>104</v>
      </c>
      <c r="C4538">
        <v>2000</v>
      </c>
      <c r="D4538">
        <v>5.5479999999999903</v>
      </c>
      <c r="E4538">
        <v>58.484999999999999</v>
      </c>
      <c r="F4538">
        <v>15364272</v>
      </c>
      <c r="G4538">
        <v>109.2</v>
      </c>
      <c r="H4538">
        <v>1446</v>
      </c>
      <c r="I4538" t="s">
        <v>15</v>
      </c>
    </row>
    <row r="4539" spans="1:9" x14ac:dyDescent="0.25">
      <c r="A4539">
        <f>VLOOKUP(B4539,[1]Sheet2!$A:$B,2,FALSE)</f>
        <v>450</v>
      </c>
      <c r="B4539" t="s">
        <v>104</v>
      </c>
      <c r="C4539">
        <v>2001</v>
      </c>
      <c r="D4539">
        <v>5.4429999999999996</v>
      </c>
      <c r="E4539">
        <v>59.128999999999998</v>
      </c>
      <c r="F4539">
        <v>15846412</v>
      </c>
      <c r="G4539">
        <v>103.1</v>
      </c>
      <c r="H4539">
        <v>1487</v>
      </c>
      <c r="I4539" t="s">
        <v>15</v>
      </c>
    </row>
    <row r="4540" spans="1:9" x14ac:dyDescent="0.25">
      <c r="A4540">
        <f>VLOOKUP(B4540,[1]Sheet2!$A:$B,2,FALSE)</f>
        <v>450</v>
      </c>
      <c r="B4540" t="s">
        <v>104</v>
      </c>
      <c r="C4540">
        <v>2002</v>
      </c>
      <c r="D4540">
        <v>5.3369999999999997</v>
      </c>
      <c r="E4540">
        <v>59.716999999999999</v>
      </c>
      <c r="F4540">
        <v>16338968</v>
      </c>
      <c r="G4540">
        <v>97.2</v>
      </c>
      <c r="H4540">
        <v>1259</v>
      </c>
      <c r="I4540" t="s">
        <v>15</v>
      </c>
    </row>
    <row r="4541" spans="1:9" x14ac:dyDescent="0.25">
      <c r="A4541">
        <f>VLOOKUP(B4541,[1]Sheet2!$A:$B,2,FALSE)</f>
        <v>450</v>
      </c>
      <c r="B4541" t="s">
        <v>104</v>
      </c>
      <c r="C4541">
        <v>2003</v>
      </c>
      <c r="D4541">
        <v>5.2329999999999997</v>
      </c>
      <c r="E4541">
        <v>60.256</v>
      </c>
      <c r="F4541">
        <v>16842482</v>
      </c>
      <c r="G4541">
        <v>91.5</v>
      </c>
      <c r="H4541">
        <v>1342</v>
      </c>
      <c r="I4541" t="s">
        <v>15</v>
      </c>
    </row>
    <row r="4542" spans="1:9" x14ac:dyDescent="0.25">
      <c r="A4542">
        <f>VLOOKUP(B4542,[1]Sheet2!$A:$B,2,FALSE)</f>
        <v>450</v>
      </c>
      <c r="B4542" t="s">
        <v>104</v>
      </c>
      <c r="C4542">
        <v>2004</v>
      </c>
      <c r="D4542">
        <v>5.1329999999999902</v>
      </c>
      <c r="E4542">
        <v>60.751999999999903</v>
      </c>
      <c r="F4542">
        <v>17357913</v>
      </c>
      <c r="G4542">
        <v>85.9</v>
      </c>
      <c r="H4542">
        <v>1371</v>
      </c>
      <c r="I4542" t="s">
        <v>15</v>
      </c>
    </row>
    <row r="4543" spans="1:9" x14ac:dyDescent="0.25">
      <c r="A4543">
        <f>VLOOKUP(B4543,[1]Sheet2!$A:$B,2,FALSE)</f>
        <v>450</v>
      </c>
      <c r="B4543" t="s">
        <v>104</v>
      </c>
      <c r="C4543">
        <v>2005</v>
      </c>
      <c r="D4543">
        <v>5.0389999999999997</v>
      </c>
      <c r="E4543">
        <v>61.211999999999897</v>
      </c>
      <c r="F4543">
        <v>17885967</v>
      </c>
      <c r="G4543">
        <v>80.599999999999994</v>
      </c>
      <c r="H4543">
        <v>1393</v>
      </c>
      <c r="I4543" t="s">
        <v>15</v>
      </c>
    </row>
    <row r="4544" spans="1:9" x14ac:dyDescent="0.25">
      <c r="A4544">
        <f>VLOOKUP(B4544,[1]Sheet2!$A:$B,2,FALSE)</f>
        <v>450</v>
      </c>
      <c r="B4544" t="s">
        <v>104</v>
      </c>
      <c r="C4544">
        <v>2006</v>
      </c>
      <c r="D4544">
        <v>4.952</v>
      </c>
      <c r="E4544">
        <v>61.648999999999901</v>
      </c>
      <c r="F4544">
        <v>18426870</v>
      </c>
      <c r="G4544">
        <v>75.400000000000006</v>
      </c>
      <c r="H4544">
        <v>1421</v>
      </c>
      <c r="I4544" t="s">
        <v>15</v>
      </c>
    </row>
    <row r="4545" spans="1:9" x14ac:dyDescent="0.25">
      <c r="A4545">
        <f>VLOOKUP(B4545,[1]Sheet2!$A:$B,2,FALSE)</f>
        <v>450</v>
      </c>
      <c r="B4545" t="s">
        <v>104</v>
      </c>
      <c r="C4545">
        <v>2007</v>
      </c>
      <c r="D4545">
        <v>4.87</v>
      </c>
      <c r="E4545">
        <v>62.075000000000003</v>
      </c>
      <c r="F4545">
        <v>18980391</v>
      </c>
      <c r="G4545">
        <v>70.8</v>
      </c>
      <c r="H4545">
        <v>1468</v>
      </c>
      <c r="I4545" t="s">
        <v>15</v>
      </c>
    </row>
    <row r="4546" spans="1:9" x14ac:dyDescent="0.25">
      <c r="A4546">
        <f>VLOOKUP(B4546,[1]Sheet2!$A:$B,2,FALSE)</f>
        <v>450</v>
      </c>
      <c r="B4546" t="s">
        <v>104</v>
      </c>
      <c r="C4546">
        <v>2008</v>
      </c>
      <c r="D4546">
        <v>4.7939999999999996</v>
      </c>
      <c r="E4546">
        <v>62.503</v>
      </c>
      <c r="F4546">
        <v>19546282</v>
      </c>
      <c r="G4546">
        <v>66.7</v>
      </c>
      <c r="H4546">
        <v>1528</v>
      </c>
      <c r="I4546" t="s">
        <v>15</v>
      </c>
    </row>
    <row r="4547" spans="1:9" x14ac:dyDescent="0.25">
      <c r="A4547">
        <f>VLOOKUP(B4547,[1]Sheet2!$A:$B,2,FALSE)</f>
        <v>450</v>
      </c>
      <c r="B4547" t="s">
        <v>104</v>
      </c>
      <c r="C4547">
        <v>2009</v>
      </c>
      <c r="D4547">
        <v>4.7219999999999898</v>
      </c>
      <c r="E4547">
        <v>62.936999999999998</v>
      </c>
      <c r="F4547">
        <v>20124150</v>
      </c>
      <c r="G4547">
        <v>63.3</v>
      </c>
      <c r="H4547">
        <v>1426</v>
      </c>
      <c r="I4547" t="s">
        <v>15</v>
      </c>
    </row>
    <row r="4548" spans="1:9" x14ac:dyDescent="0.25">
      <c r="A4548">
        <f>VLOOKUP(B4548,[1]Sheet2!$A:$B,2,FALSE)</f>
        <v>450</v>
      </c>
      <c r="B4548" t="s">
        <v>104</v>
      </c>
      <c r="C4548">
        <v>2010</v>
      </c>
      <c r="D4548">
        <v>4.6539999999999999</v>
      </c>
      <c r="E4548">
        <v>63.38</v>
      </c>
      <c r="F4548">
        <v>20713819</v>
      </c>
      <c r="G4548">
        <v>60.3</v>
      </c>
      <c r="H4548">
        <v>1390</v>
      </c>
      <c r="I4548" t="s">
        <v>15</v>
      </c>
    </row>
    <row r="4549" spans="1:9" x14ac:dyDescent="0.25">
      <c r="A4549">
        <f>VLOOKUP(B4549,[1]Sheet2!$A:$B,2,FALSE)</f>
        <v>450</v>
      </c>
      <c r="B4549" t="s">
        <v>104</v>
      </c>
      <c r="C4549">
        <v>2011</v>
      </c>
      <c r="D4549">
        <v>4.59</v>
      </c>
      <c r="E4549">
        <v>63.83</v>
      </c>
      <c r="F4549">
        <v>21315135</v>
      </c>
      <c r="G4549">
        <v>57.8</v>
      </c>
      <c r="H4549">
        <v>1372</v>
      </c>
      <c r="I4549" t="s">
        <v>15</v>
      </c>
    </row>
    <row r="4550" spans="1:9" x14ac:dyDescent="0.25">
      <c r="A4550">
        <f>VLOOKUP(B4550,[1]Sheet2!$A:$B,2,FALSE)</f>
        <v>450</v>
      </c>
      <c r="B4550" t="s">
        <v>104</v>
      </c>
      <c r="C4550">
        <v>2012</v>
      </c>
      <c r="D4550">
        <v>4.5279999999999996</v>
      </c>
      <c r="E4550">
        <v>64.28</v>
      </c>
      <c r="F4550">
        <v>21928518</v>
      </c>
      <c r="G4550">
        <v>55.5</v>
      </c>
      <c r="H4550">
        <v>1374</v>
      </c>
      <c r="I4550" t="s">
        <v>15</v>
      </c>
    </row>
    <row r="4551" spans="1:9" x14ac:dyDescent="0.25">
      <c r="A4551">
        <f>VLOOKUP(B4551,[1]Sheet2!$A:$B,2,FALSE)</f>
        <v>450</v>
      </c>
      <c r="B4551" t="s">
        <v>104</v>
      </c>
      <c r="C4551">
        <v>2013</v>
      </c>
      <c r="D4551">
        <v>4.468</v>
      </c>
      <c r="E4551">
        <v>64.722999999999999</v>
      </c>
      <c r="F4551">
        <v>22555046</v>
      </c>
      <c r="G4551">
        <v>53.4</v>
      </c>
      <c r="H4551">
        <v>1369</v>
      </c>
      <c r="I4551" t="s">
        <v>15</v>
      </c>
    </row>
    <row r="4552" spans="1:9" x14ac:dyDescent="0.25">
      <c r="A4552">
        <f>VLOOKUP(B4552,[1]Sheet2!$A:$B,2,FALSE)</f>
        <v>454</v>
      </c>
      <c r="B4552" t="s">
        <v>105</v>
      </c>
      <c r="C4552">
        <v>1964</v>
      </c>
      <c r="D4552">
        <v>7.06</v>
      </c>
      <c r="E4552">
        <v>38.71</v>
      </c>
      <c r="F4552">
        <v>3877813</v>
      </c>
      <c r="G4552">
        <v>355.2</v>
      </c>
      <c r="H4552">
        <v>391</v>
      </c>
      <c r="I4552" t="s">
        <v>15</v>
      </c>
    </row>
    <row r="4553" spans="1:9" x14ac:dyDescent="0.25">
      <c r="A4553">
        <f>VLOOKUP(B4553,[1]Sheet2!$A:$B,2,FALSE)</f>
        <v>454</v>
      </c>
      <c r="B4553" t="s">
        <v>105</v>
      </c>
      <c r="C4553">
        <v>1965</v>
      </c>
      <c r="D4553">
        <v>7.101</v>
      </c>
      <c r="E4553">
        <v>38.927999999999997</v>
      </c>
      <c r="F4553">
        <v>3974682</v>
      </c>
      <c r="G4553">
        <v>353.5</v>
      </c>
      <c r="H4553">
        <v>433</v>
      </c>
      <c r="I4553" t="s">
        <v>15</v>
      </c>
    </row>
    <row r="4554" spans="1:9" x14ac:dyDescent="0.25">
      <c r="A4554">
        <f>VLOOKUP(B4554,[1]Sheet2!$A:$B,2,FALSE)</f>
        <v>454</v>
      </c>
      <c r="B4554" t="s">
        <v>105</v>
      </c>
      <c r="C4554">
        <v>1966</v>
      </c>
      <c r="D4554">
        <v>7.141</v>
      </c>
      <c r="E4554">
        <v>39.179000000000002</v>
      </c>
      <c r="F4554">
        <v>4074649</v>
      </c>
      <c r="G4554">
        <v>351.4</v>
      </c>
      <c r="H4554">
        <v>464</v>
      </c>
      <c r="I4554" t="s">
        <v>15</v>
      </c>
    </row>
    <row r="4555" spans="1:9" x14ac:dyDescent="0.25">
      <c r="A4555">
        <f>VLOOKUP(B4555,[1]Sheet2!$A:$B,2,FALSE)</f>
        <v>454</v>
      </c>
      <c r="B4555" t="s">
        <v>105</v>
      </c>
      <c r="C4555">
        <v>1967</v>
      </c>
      <c r="D4555">
        <v>7.1820000000000004</v>
      </c>
      <c r="E4555">
        <v>39.475000000000001</v>
      </c>
      <c r="F4555">
        <v>4178378</v>
      </c>
      <c r="G4555">
        <v>350.1</v>
      </c>
      <c r="H4555">
        <v>496</v>
      </c>
      <c r="I4555" t="s">
        <v>15</v>
      </c>
    </row>
    <row r="4556" spans="1:9" x14ac:dyDescent="0.25">
      <c r="A4556">
        <f>VLOOKUP(B4556,[1]Sheet2!$A:$B,2,FALSE)</f>
        <v>454</v>
      </c>
      <c r="B4556" t="s">
        <v>105</v>
      </c>
      <c r="C4556">
        <v>1968</v>
      </c>
      <c r="D4556">
        <v>7.2220000000000004</v>
      </c>
      <c r="E4556">
        <v>39.820999999999998</v>
      </c>
      <c r="F4556">
        <v>4287627</v>
      </c>
      <c r="G4556">
        <v>348.3</v>
      </c>
      <c r="H4556">
        <v>477</v>
      </c>
      <c r="I4556" t="s">
        <v>15</v>
      </c>
    </row>
    <row r="4557" spans="1:9" x14ac:dyDescent="0.25">
      <c r="A4557">
        <f>VLOOKUP(B4557,[1]Sheet2!$A:$B,2,FALSE)</f>
        <v>454</v>
      </c>
      <c r="B4557" t="s">
        <v>105</v>
      </c>
      <c r="C4557">
        <v>1969</v>
      </c>
      <c r="D4557">
        <v>7.2629999999999999</v>
      </c>
      <c r="E4557">
        <v>40.213999999999999</v>
      </c>
      <c r="F4557">
        <v>4404709</v>
      </c>
      <c r="G4557">
        <v>345.8</v>
      </c>
      <c r="H4557">
        <v>494</v>
      </c>
      <c r="I4557" t="s">
        <v>15</v>
      </c>
    </row>
    <row r="4558" spans="1:9" x14ac:dyDescent="0.25">
      <c r="A4558">
        <f>VLOOKUP(B4558,[1]Sheet2!$A:$B,2,FALSE)</f>
        <v>454</v>
      </c>
      <c r="B4558" t="s">
        <v>105</v>
      </c>
      <c r="C4558">
        <v>1970</v>
      </c>
      <c r="D4558">
        <v>7.3039999999999896</v>
      </c>
      <c r="E4558">
        <v>40.64</v>
      </c>
      <c r="F4558">
        <v>4531280</v>
      </c>
      <c r="G4558">
        <v>342</v>
      </c>
      <c r="H4558">
        <v>489</v>
      </c>
      <c r="I4558" t="s">
        <v>15</v>
      </c>
    </row>
    <row r="4559" spans="1:9" x14ac:dyDescent="0.25">
      <c r="A4559">
        <f>VLOOKUP(B4559,[1]Sheet2!$A:$B,2,FALSE)</f>
        <v>454</v>
      </c>
      <c r="B4559" t="s">
        <v>105</v>
      </c>
      <c r="C4559">
        <v>1971</v>
      </c>
      <c r="D4559">
        <v>7.3460000000000001</v>
      </c>
      <c r="E4559">
        <v>41.08</v>
      </c>
      <c r="F4559">
        <v>4667889</v>
      </c>
      <c r="G4559">
        <v>336.9</v>
      </c>
      <c r="H4559">
        <v>545</v>
      </c>
      <c r="I4559" t="s">
        <v>15</v>
      </c>
    </row>
    <row r="4560" spans="1:9" x14ac:dyDescent="0.25">
      <c r="A4560">
        <f>VLOOKUP(B4560,[1]Sheet2!$A:$B,2,FALSE)</f>
        <v>454</v>
      </c>
      <c r="B4560" t="s">
        <v>105</v>
      </c>
      <c r="C4560">
        <v>1972</v>
      </c>
      <c r="D4560">
        <v>7.3889999999999896</v>
      </c>
      <c r="E4560">
        <v>41.511000000000003</v>
      </c>
      <c r="F4560">
        <v>4814073</v>
      </c>
      <c r="G4560">
        <v>330.3</v>
      </c>
      <c r="H4560">
        <v>585</v>
      </c>
      <c r="I4560" t="s">
        <v>15</v>
      </c>
    </row>
    <row r="4561" spans="1:9" x14ac:dyDescent="0.25">
      <c r="A4561">
        <f>VLOOKUP(B4561,[1]Sheet2!$A:$B,2,FALSE)</f>
        <v>454</v>
      </c>
      <c r="B4561" t="s">
        <v>105</v>
      </c>
      <c r="C4561">
        <v>1973</v>
      </c>
      <c r="D4561">
        <v>7.4329999999999998</v>
      </c>
      <c r="E4561">
        <v>41.918999999999997</v>
      </c>
      <c r="F4561">
        <v>4969175</v>
      </c>
      <c r="G4561">
        <v>322.7</v>
      </c>
      <c r="H4561">
        <v>616</v>
      </c>
      <c r="I4561" t="s">
        <v>15</v>
      </c>
    </row>
    <row r="4562" spans="1:9" x14ac:dyDescent="0.25">
      <c r="A4562">
        <f>VLOOKUP(B4562,[1]Sheet2!$A:$B,2,FALSE)</f>
        <v>454</v>
      </c>
      <c r="B4562" t="s">
        <v>105</v>
      </c>
      <c r="C4562">
        <v>1974</v>
      </c>
      <c r="D4562">
        <v>7.4770000000000003</v>
      </c>
      <c r="E4562">
        <v>42.298000000000002</v>
      </c>
      <c r="F4562">
        <v>5132087</v>
      </c>
      <c r="G4562">
        <v>314.5</v>
      </c>
      <c r="H4562">
        <v>639</v>
      </c>
      <c r="I4562" t="s">
        <v>15</v>
      </c>
    </row>
    <row r="4563" spans="1:9" x14ac:dyDescent="0.25">
      <c r="A4563">
        <f>VLOOKUP(B4563,[1]Sheet2!$A:$B,2,FALSE)</f>
        <v>454</v>
      </c>
      <c r="B4563" t="s">
        <v>105</v>
      </c>
      <c r="C4563">
        <v>1975</v>
      </c>
      <c r="D4563">
        <v>7.5179999999999998</v>
      </c>
      <c r="E4563">
        <v>42.651000000000003</v>
      </c>
      <c r="F4563">
        <v>5301861</v>
      </c>
      <c r="G4563">
        <v>305.8</v>
      </c>
      <c r="H4563">
        <v>643</v>
      </c>
      <c r="I4563" t="s">
        <v>15</v>
      </c>
    </row>
    <row r="4564" spans="1:9" x14ac:dyDescent="0.25">
      <c r="A4564">
        <f>VLOOKUP(B4564,[1]Sheet2!$A:$B,2,FALSE)</f>
        <v>454</v>
      </c>
      <c r="B4564" t="s">
        <v>105</v>
      </c>
      <c r="C4564">
        <v>1976</v>
      </c>
      <c r="D4564">
        <v>7.5549999999999997</v>
      </c>
      <c r="E4564">
        <v>42.99</v>
      </c>
      <c r="F4564">
        <v>5481074</v>
      </c>
      <c r="G4564">
        <v>296.39999999999998</v>
      </c>
      <c r="H4564">
        <v>649</v>
      </c>
      <c r="I4564" t="s">
        <v>15</v>
      </c>
    </row>
    <row r="4565" spans="1:9" x14ac:dyDescent="0.25">
      <c r="A4565">
        <f>VLOOKUP(B4565,[1]Sheet2!$A:$B,2,FALSE)</f>
        <v>454</v>
      </c>
      <c r="B4565" t="s">
        <v>105</v>
      </c>
      <c r="C4565">
        <v>1977</v>
      </c>
      <c r="D4565">
        <v>7.5839999999999996</v>
      </c>
      <c r="E4565">
        <v>43.33</v>
      </c>
      <c r="F4565">
        <v>5670199</v>
      </c>
      <c r="G4565">
        <v>286.3</v>
      </c>
      <c r="H4565">
        <v>662</v>
      </c>
      <c r="I4565" t="s">
        <v>15</v>
      </c>
    </row>
    <row r="4566" spans="1:9" x14ac:dyDescent="0.25">
      <c r="A4566">
        <f>VLOOKUP(B4566,[1]Sheet2!$A:$B,2,FALSE)</f>
        <v>454</v>
      </c>
      <c r="B4566" t="s">
        <v>105</v>
      </c>
      <c r="C4566">
        <v>1978</v>
      </c>
      <c r="D4566">
        <v>7.6050000000000004</v>
      </c>
      <c r="E4566">
        <v>43.680999999999997</v>
      </c>
      <c r="F4566">
        <v>5863933</v>
      </c>
      <c r="G4566">
        <v>275.89999999999998</v>
      </c>
      <c r="H4566">
        <v>703</v>
      </c>
      <c r="I4566" t="s">
        <v>15</v>
      </c>
    </row>
    <row r="4567" spans="1:9" x14ac:dyDescent="0.25">
      <c r="A4567">
        <f>VLOOKUP(B4567,[1]Sheet2!$A:$B,2,FALSE)</f>
        <v>454</v>
      </c>
      <c r="B4567" t="s">
        <v>105</v>
      </c>
      <c r="C4567">
        <v>1979</v>
      </c>
      <c r="D4567">
        <v>7.617</v>
      </c>
      <c r="E4567">
        <v>44.043999999999997</v>
      </c>
      <c r="F4567">
        <v>6055046</v>
      </c>
      <c r="G4567">
        <v>265.39999999999998</v>
      </c>
      <c r="H4567">
        <v>714</v>
      </c>
      <c r="I4567" t="s">
        <v>15</v>
      </c>
    </row>
    <row r="4568" spans="1:9" x14ac:dyDescent="0.25">
      <c r="A4568">
        <f>VLOOKUP(B4568,[1]Sheet2!$A:$B,2,FALSE)</f>
        <v>454</v>
      </c>
      <c r="B4568" t="s">
        <v>105</v>
      </c>
      <c r="C4568">
        <v>1980</v>
      </c>
      <c r="D4568">
        <v>7.6210000000000004</v>
      </c>
      <c r="E4568">
        <v>44.417000000000002</v>
      </c>
      <c r="F4568">
        <v>6239898</v>
      </c>
      <c r="G4568">
        <v>256.60000000000002</v>
      </c>
      <c r="H4568">
        <v>698</v>
      </c>
      <c r="I4568" t="s">
        <v>15</v>
      </c>
    </row>
    <row r="4569" spans="1:9" x14ac:dyDescent="0.25">
      <c r="A4569">
        <f>VLOOKUP(B4569,[1]Sheet2!$A:$B,2,FALSE)</f>
        <v>454</v>
      </c>
      <c r="B4569" t="s">
        <v>105</v>
      </c>
      <c r="C4569">
        <v>1981</v>
      </c>
      <c r="D4569">
        <v>7.6189999999999998</v>
      </c>
      <c r="E4569">
        <v>44.792999999999999</v>
      </c>
      <c r="F4569">
        <v>6409111</v>
      </c>
      <c r="G4569">
        <v>249.4</v>
      </c>
      <c r="H4569">
        <v>606</v>
      </c>
      <c r="I4569" t="s">
        <v>15</v>
      </c>
    </row>
    <row r="4570" spans="1:9" x14ac:dyDescent="0.25">
      <c r="A4570">
        <f>VLOOKUP(B4570,[1]Sheet2!$A:$B,2,FALSE)</f>
        <v>454</v>
      </c>
      <c r="B4570" t="s">
        <v>105</v>
      </c>
      <c r="C4570">
        <v>1982</v>
      </c>
      <c r="D4570">
        <v>7.6129999999999898</v>
      </c>
      <c r="E4570">
        <v>45.161000000000001</v>
      </c>
      <c r="F4570">
        <v>6567327</v>
      </c>
      <c r="G4570">
        <v>245</v>
      </c>
      <c r="H4570">
        <v>600</v>
      </c>
      <c r="I4570" t="s">
        <v>15</v>
      </c>
    </row>
    <row r="4571" spans="1:9" x14ac:dyDescent="0.25">
      <c r="A4571">
        <f>VLOOKUP(B4571,[1]Sheet2!$A:$B,2,FALSE)</f>
        <v>454</v>
      </c>
      <c r="B4571" t="s">
        <v>105</v>
      </c>
      <c r="C4571">
        <v>1983</v>
      </c>
      <c r="D4571">
        <v>7.601</v>
      </c>
      <c r="E4571">
        <v>45.51</v>
      </c>
      <c r="F4571">
        <v>6741249</v>
      </c>
      <c r="G4571">
        <v>243.7</v>
      </c>
      <c r="H4571">
        <v>609</v>
      </c>
      <c r="I4571" t="s">
        <v>15</v>
      </c>
    </row>
    <row r="4572" spans="1:9" x14ac:dyDescent="0.25">
      <c r="A4572">
        <f>VLOOKUP(B4572,[1]Sheet2!$A:$B,2,FALSE)</f>
        <v>454</v>
      </c>
      <c r="B4572" t="s">
        <v>105</v>
      </c>
      <c r="C4572">
        <v>1984</v>
      </c>
      <c r="D4572">
        <v>7.5829999999999904</v>
      </c>
      <c r="E4572">
        <v>45.832999999999998</v>
      </c>
      <c r="F4572">
        <v>6967388</v>
      </c>
      <c r="G4572">
        <v>245.2</v>
      </c>
      <c r="H4572">
        <v>612</v>
      </c>
      <c r="I4572" t="s">
        <v>15</v>
      </c>
    </row>
    <row r="4573" spans="1:9" x14ac:dyDescent="0.25">
      <c r="A4573">
        <f>VLOOKUP(B4573,[1]Sheet2!$A:$B,2,FALSE)</f>
        <v>454</v>
      </c>
      <c r="B4573" t="s">
        <v>105</v>
      </c>
      <c r="C4573">
        <v>1985</v>
      </c>
      <c r="D4573">
        <v>7.5489999999999897</v>
      </c>
      <c r="E4573">
        <v>46.128999999999998</v>
      </c>
      <c r="F4573">
        <v>7268257</v>
      </c>
      <c r="G4573">
        <v>248.2</v>
      </c>
      <c r="H4573">
        <v>614</v>
      </c>
      <c r="I4573" t="s">
        <v>15</v>
      </c>
    </row>
    <row r="4574" spans="1:9" x14ac:dyDescent="0.25">
      <c r="A4574">
        <f>VLOOKUP(B4574,[1]Sheet2!$A:$B,2,FALSE)</f>
        <v>454</v>
      </c>
      <c r="B4574" t="s">
        <v>105</v>
      </c>
      <c r="C4574">
        <v>1986</v>
      </c>
      <c r="D4574">
        <v>7.49</v>
      </c>
      <c r="E4574">
        <v>46.398999999999901</v>
      </c>
      <c r="F4574">
        <v>7661008</v>
      </c>
      <c r="G4574">
        <v>250.4</v>
      </c>
      <c r="H4574">
        <v>594</v>
      </c>
      <c r="I4574" t="s">
        <v>15</v>
      </c>
    </row>
    <row r="4575" spans="1:9" x14ac:dyDescent="0.25">
      <c r="A4575">
        <f>VLOOKUP(B4575,[1]Sheet2!$A:$B,2,FALSE)</f>
        <v>454</v>
      </c>
      <c r="B4575" t="s">
        <v>105</v>
      </c>
      <c r="C4575">
        <v>1987</v>
      </c>
      <c r="D4575">
        <v>7.4020000000000001</v>
      </c>
      <c r="E4575">
        <v>46.643000000000001</v>
      </c>
      <c r="F4575">
        <v>8128340</v>
      </c>
      <c r="G4575">
        <v>250.2</v>
      </c>
      <c r="H4575">
        <v>554</v>
      </c>
      <c r="I4575" t="s">
        <v>15</v>
      </c>
    </row>
    <row r="4576" spans="1:9" x14ac:dyDescent="0.25">
      <c r="A4576">
        <f>VLOOKUP(B4576,[1]Sheet2!$A:$B,2,FALSE)</f>
        <v>454</v>
      </c>
      <c r="B4576" t="s">
        <v>105</v>
      </c>
      <c r="C4576">
        <v>1988</v>
      </c>
      <c r="D4576">
        <v>7.2869999999999999</v>
      </c>
      <c r="E4576">
        <v>46.860999999999997</v>
      </c>
      <c r="F4576">
        <v>8616602</v>
      </c>
      <c r="G4576">
        <v>247.4</v>
      </c>
      <c r="H4576">
        <v>540</v>
      </c>
      <c r="I4576" t="s">
        <v>15</v>
      </c>
    </row>
    <row r="4577" spans="1:9" x14ac:dyDescent="0.25">
      <c r="A4577">
        <f>VLOOKUP(B4577,[1]Sheet2!$A:$B,2,FALSE)</f>
        <v>454</v>
      </c>
      <c r="B4577" t="s">
        <v>105</v>
      </c>
      <c r="C4577">
        <v>1989</v>
      </c>
      <c r="D4577">
        <v>7.1479999999999997</v>
      </c>
      <c r="E4577">
        <v>47.042999999999999</v>
      </c>
      <c r="F4577">
        <v>9051225</v>
      </c>
      <c r="G4577">
        <v>242.5</v>
      </c>
      <c r="H4577">
        <v>535</v>
      </c>
      <c r="I4577" t="s">
        <v>15</v>
      </c>
    </row>
    <row r="4578" spans="1:9" x14ac:dyDescent="0.25">
      <c r="A4578">
        <f>VLOOKUP(B4578,[1]Sheet2!$A:$B,2,FALSE)</f>
        <v>454</v>
      </c>
      <c r="B4578" t="s">
        <v>105</v>
      </c>
      <c r="C4578">
        <v>1990</v>
      </c>
      <c r="D4578">
        <v>6.9969999999999999</v>
      </c>
      <c r="E4578">
        <v>47.17</v>
      </c>
      <c r="F4578">
        <v>9380892</v>
      </c>
      <c r="G4578">
        <v>235.9</v>
      </c>
      <c r="H4578">
        <v>540</v>
      </c>
      <c r="I4578" t="s">
        <v>15</v>
      </c>
    </row>
    <row r="4579" spans="1:9" x14ac:dyDescent="0.25">
      <c r="A4579">
        <f>VLOOKUP(B4579,[1]Sheet2!$A:$B,2,FALSE)</f>
        <v>454</v>
      </c>
      <c r="B4579" t="s">
        <v>105</v>
      </c>
      <c r="C4579">
        <v>1991</v>
      </c>
      <c r="D4579">
        <v>6.85</v>
      </c>
      <c r="E4579">
        <v>47.218999999999902</v>
      </c>
      <c r="F4579">
        <v>9583696</v>
      </c>
      <c r="G4579">
        <v>227.8</v>
      </c>
      <c r="H4579">
        <v>575</v>
      </c>
      <c r="I4579" t="s">
        <v>15</v>
      </c>
    </row>
    <row r="4580" spans="1:9" x14ac:dyDescent="0.25">
      <c r="A4580">
        <f>VLOOKUP(B4580,[1]Sheet2!$A:$B,2,FALSE)</f>
        <v>454</v>
      </c>
      <c r="B4580" t="s">
        <v>105</v>
      </c>
      <c r="C4580">
        <v>1992</v>
      </c>
      <c r="D4580">
        <v>6.7189999999999896</v>
      </c>
      <c r="E4580">
        <v>47.181999999999903</v>
      </c>
      <c r="F4580">
        <v>9681728</v>
      </c>
      <c r="G4580">
        <v>219.6</v>
      </c>
      <c r="H4580">
        <v>527</v>
      </c>
      <c r="I4580" t="s">
        <v>15</v>
      </c>
    </row>
    <row r="4581" spans="1:9" x14ac:dyDescent="0.25">
      <c r="A4581">
        <f>VLOOKUP(B4581,[1]Sheet2!$A:$B,2,FALSE)</f>
        <v>454</v>
      </c>
      <c r="B4581" t="s">
        <v>105</v>
      </c>
      <c r="C4581">
        <v>1993</v>
      </c>
      <c r="D4581">
        <v>6.6139999999999999</v>
      </c>
      <c r="E4581">
        <v>47.067</v>
      </c>
      <c r="F4581">
        <v>9721620</v>
      </c>
      <c r="G4581">
        <v>212.3</v>
      </c>
      <c r="H4581">
        <v>576</v>
      </c>
      <c r="I4581" t="s">
        <v>15</v>
      </c>
    </row>
    <row r="4582" spans="1:9" x14ac:dyDescent="0.25">
      <c r="A4582">
        <f>VLOOKUP(B4582,[1]Sheet2!$A:$B,2,FALSE)</f>
        <v>454</v>
      </c>
      <c r="B4582" t="s">
        <v>105</v>
      </c>
      <c r="C4582">
        <v>1994</v>
      </c>
      <c r="D4582">
        <v>6.5359999999999996</v>
      </c>
      <c r="E4582">
        <v>46.89</v>
      </c>
      <c r="F4582">
        <v>9772164</v>
      </c>
      <c r="G4582">
        <v>206.4</v>
      </c>
      <c r="H4582">
        <v>514</v>
      </c>
      <c r="I4582" t="s">
        <v>15</v>
      </c>
    </row>
    <row r="4583" spans="1:9" x14ac:dyDescent="0.25">
      <c r="A4583">
        <f>VLOOKUP(B4583,[1]Sheet2!$A:$B,2,FALSE)</f>
        <v>454</v>
      </c>
      <c r="B4583" t="s">
        <v>105</v>
      </c>
      <c r="C4583">
        <v>1995</v>
      </c>
      <c r="D4583">
        <v>6.4829999999999997</v>
      </c>
      <c r="E4583">
        <v>46.670999999999999</v>
      </c>
      <c r="F4583">
        <v>9883350</v>
      </c>
      <c r="G4583">
        <v>201.9</v>
      </c>
      <c r="H4583">
        <v>593</v>
      </c>
      <c r="I4583" t="s">
        <v>15</v>
      </c>
    </row>
    <row r="4584" spans="1:9" x14ac:dyDescent="0.25">
      <c r="A4584">
        <f>VLOOKUP(B4584,[1]Sheet2!$A:$B,2,FALSE)</f>
        <v>454</v>
      </c>
      <c r="B4584" t="s">
        <v>105</v>
      </c>
      <c r="C4584">
        <v>1996</v>
      </c>
      <c r="D4584">
        <v>6.4459999999999997</v>
      </c>
      <c r="E4584">
        <v>46.430999999999997</v>
      </c>
      <c r="F4584">
        <v>10070605</v>
      </c>
      <c r="G4584">
        <v>198.2</v>
      </c>
      <c r="H4584">
        <v>625</v>
      </c>
      <c r="I4584" t="s">
        <v>15</v>
      </c>
    </row>
    <row r="4585" spans="1:9" x14ac:dyDescent="0.25">
      <c r="A4585">
        <f>VLOOKUP(B4585,[1]Sheet2!$A:$B,2,FALSE)</f>
        <v>454</v>
      </c>
      <c r="B4585" t="s">
        <v>105</v>
      </c>
      <c r="C4585">
        <v>1997</v>
      </c>
      <c r="D4585">
        <v>6.4109999999999996</v>
      </c>
      <c r="E4585">
        <v>46.208999999999897</v>
      </c>
      <c r="F4585">
        <v>10319125</v>
      </c>
      <c r="G4585">
        <v>194.6</v>
      </c>
      <c r="H4585">
        <v>633</v>
      </c>
      <c r="I4585" t="s">
        <v>15</v>
      </c>
    </row>
    <row r="4586" spans="1:9" x14ac:dyDescent="0.25">
      <c r="A4586">
        <f>VLOOKUP(B4586,[1]Sheet2!$A:$B,2,FALSE)</f>
        <v>454</v>
      </c>
      <c r="B4586" t="s">
        <v>105</v>
      </c>
      <c r="C4586">
        <v>1998</v>
      </c>
      <c r="D4586">
        <v>6.3689999999999998</v>
      </c>
      <c r="E4586">
        <v>46.043999999999997</v>
      </c>
      <c r="F4586">
        <v>10612353</v>
      </c>
      <c r="G4586">
        <v>189.9</v>
      </c>
      <c r="H4586">
        <v>639</v>
      </c>
      <c r="I4586" t="s">
        <v>15</v>
      </c>
    </row>
    <row r="4587" spans="1:9" x14ac:dyDescent="0.25">
      <c r="A4587">
        <f>VLOOKUP(B4587,[1]Sheet2!$A:$B,2,FALSE)</f>
        <v>454</v>
      </c>
      <c r="B4587" t="s">
        <v>105</v>
      </c>
      <c r="C4587">
        <v>1999</v>
      </c>
      <c r="D4587">
        <v>6.3170000000000002</v>
      </c>
      <c r="E4587">
        <v>45.970999999999997</v>
      </c>
      <c r="F4587">
        <v>10922265</v>
      </c>
      <c r="G4587">
        <v>182.7</v>
      </c>
      <c r="H4587">
        <v>640</v>
      </c>
      <c r="I4587" t="s">
        <v>15</v>
      </c>
    </row>
    <row r="4588" spans="1:9" x14ac:dyDescent="0.25">
      <c r="A4588">
        <f>VLOOKUP(B4588,[1]Sheet2!$A:$B,2,FALSE)</f>
        <v>454</v>
      </c>
      <c r="B4588" t="s">
        <v>105</v>
      </c>
      <c r="C4588">
        <v>2000</v>
      </c>
      <c r="D4588">
        <v>6.2539999999999996</v>
      </c>
      <c r="E4588">
        <v>46.04</v>
      </c>
      <c r="F4588">
        <v>11228756</v>
      </c>
      <c r="G4588">
        <v>172.8</v>
      </c>
      <c r="H4588">
        <v>632</v>
      </c>
      <c r="I4588" t="s">
        <v>15</v>
      </c>
    </row>
    <row r="4589" spans="1:9" x14ac:dyDescent="0.25">
      <c r="A4589">
        <f>VLOOKUP(B4589,[1]Sheet2!$A:$B,2,FALSE)</f>
        <v>454</v>
      </c>
      <c r="B4589" t="s">
        <v>105</v>
      </c>
      <c r="C4589">
        <v>2001</v>
      </c>
      <c r="D4589">
        <v>6.1859999999999999</v>
      </c>
      <c r="E4589">
        <v>46.292000000000002</v>
      </c>
      <c r="F4589">
        <v>11529337</v>
      </c>
      <c r="G4589">
        <v>160.69999999999999</v>
      </c>
      <c r="H4589">
        <v>585</v>
      </c>
      <c r="I4589" t="s">
        <v>15</v>
      </c>
    </row>
    <row r="4590" spans="1:9" x14ac:dyDescent="0.25">
      <c r="A4590">
        <f>VLOOKUP(B4590,[1]Sheet2!$A:$B,2,FALSE)</f>
        <v>454</v>
      </c>
      <c r="B4590" t="s">
        <v>105</v>
      </c>
      <c r="C4590">
        <v>2002</v>
      </c>
      <c r="D4590">
        <v>6.1189999999999998</v>
      </c>
      <c r="E4590">
        <v>46.728999999999999</v>
      </c>
      <c r="F4590">
        <v>11833102</v>
      </c>
      <c r="G4590">
        <v>147.5</v>
      </c>
      <c r="H4590">
        <v>580</v>
      </c>
      <c r="I4590" t="s">
        <v>15</v>
      </c>
    </row>
    <row r="4591" spans="1:9" x14ac:dyDescent="0.25">
      <c r="A4591">
        <f>VLOOKUP(B4591,[1]Sheet2!$A:$B,2,FALSE)</f>
        <v>454</v>
      </c>
      <c r="B4591" t="s">
        <v>105</v>
      </c>
      <c r="C4591">
        <v>2003</v>
      </c>
      <c r="D4591">
        <v>6.0579999999999998</v>
      </c>
      <c r="E4591">
        <v>47.338000000000001</v>
      </c>
      <c r="F4591">
        <v>12144945</v>
      </c>
      <c r="G4591">
        <v>134.9</v>
      </c>
      <c r="H4591">
        <v>596</v>
      </c>
      <c r="I4591" t="s">
        <v>15</v>
      </c>
    </row>
    <row r="4592" spans="1:9" x14ac:dyDescent="0.25">
      <c r="A4592">
        <f>VLOOKUP(B4592,[1]Sheet2!$A:$B,2,FALSE)</f>
        <v>454</v>
      </c>
      <c r="B4592" t="s">
        <v>105</v>
      </c>
      <c r="C4592">
        <v>2004</v>
      </c>
      <c r="D4592">
        <v>6.0019999999999998</v>
      </c>
      <c r="E4592">
        <v>48.1</v>
      </c>
      <c r="F4592">
        <v>12472794</v>
      </c>
      <c r="G4592">
        <v>124.5</v>
      </c>
      <c r="H4592">
        <v>609</v>
      </c>
      <c r="I4592" t="s">
        <v>15</v>
      </c>
    </row>
    <row r="4593" spans="1:9" x14ac:dyDescent="0.25">
      <c r="A4593">
        <f>VLOOKUP(B4593,[1]Sheet2!$A:$B,2,FALSE)</f>
        <v>454</v>
      </c>
      <c r="B4593" t="s">
        <v>105</v>
      </c>
      <c r="C4593">
        <v>2005</v>
      </c>
      <c r="D4593">
        <v>5.95</v>
      </c>
      <c r="E4593">
        <v>48.981999999999999</v>
      </c>
      <c r="F4593">
        <v>12822587</v>
      </c>
      <c r="G4593">
        <v>116.5</v>
      </c>
      <c r="H4593">
        <v>609</v>
      </c>
      <c r="I4593" t="s">
        <v>15</v>
      </c>
    </row>
    <row r="4594" spans="1:9" x14ac:dyDescent="0.25">
      <c r="A4594">
        <f>VLOOKUP(B4594,[1]Sheet2!$A:$B,2,FALSE)</f>
        <v>454</v>
      </c>
      <c r="B4594" t="s">
        <v>105</v>
      </c>
      <c r="C4594">
        <v>2006</v>
      </c>
      <c r="D4594">
        <v>5.899</v>
      </c>
      <c r="E4594">
        <v>49.94</v>
      </c>
      <c r="F4594">
        <v>13195329</v>
      </c>
      <c r="G4594">
        <v>110.5</v>
      </c>
      <c r="H4594">
        <v>604</v>
      </c>
      <c r="I4594" t="s">
        <v>15</v>
      </c>
    </row>
    <row r="4595" spans="1:9" x14ac:dyDescent="0.25">
      <c r="A4595">
        <f>VLOOKUP(B4595,[1]Sheet2!$A:$B,2,FALSE)</f>
        <v>454</v>
      </c>
      <c r="B4595" t="s">
        <v>105</v>
      </c>
      <c r="C4595">
        <v>2007</v>
      </c>
      <c r="D4595">
        <v>5.843</v>
      </c>
      <c r="E4595">
        <v>50.92</v>
      </c>
      <c r="F4595">
        <v>13589404</v>
      </c>
      <c r="G4595">
        <v>105.8</v>
      </c>
      <c r="H4595">
        <v>641</v>
      </c>
      <c r="I4595" t="s">
        <v>15</v>
      </c>
    </row>
    <row r="4596" spans="1:9" x14ac:dyDescent="0.25">
      <c r="A4596">
        <f>VLOOKUP(B4596,[1]Sheet2!$A:$B,2,FALSE)</f>
        <v>454</v>
      </c>
      <c r="B4596" t="s">
        <v>105</v>
      </c>
      <c r="C4596">
        <v>2008</v>
      </c>
      <c r="D4596">
        <v>5.7809999999999997</v>
      </c>
      <c r="E4596">
        <v>51.868000000000002</v>
      </c>
      <c r="F4596">
        <v>14005113</v>
      </c>
      <c r="G4596">
        <v>101.1</v>
      </c>
      <c r="H4596">
        <v>674</v>
      </c>
      <c r="I4596" t="s">
        <v>15</v>
      </c>
    </row>
    <row r="4597" spans="1:9" x14ac:dyDescent="0.25">
      <c r="A4597">
        <f>VLOOKUP(B4597,[1]Sheet2!$A:$B,2,FALSE)</f>
        <v>454</v>
      </c>
      <c r="B4597" t="s">
        <v>105</v>
      </c>
      <c r="C4597">
        <v>2009</v>
      </c>
      <c r="D4597">
        <v>5.7119999999999997</v>
      </c>
      <c r="E4597">
        <v>52.75</v>
      </c>
      <c r="F4597">
        <v>14442290</v>
      </c>
      <c r="G4597">
        <v>96.5</v>
      </c>
      <c r="H4597">
        <v>713</v>
      </c>
      <c r="I4597" t="s">
        <v>15</v>
      </c>
    </row>
    <row r="4598" spans="1:9" x14ac:dyDescent="0.25">
      <c r="A4598">
        <f>VLOOKUP(B4598,[1]Sheet2!$A:$B,2,FALSE)</f>
        <v>454</v>
      </c>
      <c r="B4598" t="s">
        <v>105</v>
      </c>
      <c r="C4598">
        <v>2010</v>
      </c>
      <c r="D4598">
        <v>5.6360000000000001</v>
      </c>
      <c r="E4598">
        <v>53.536000000000001</v>
      </c>
      <c r="F4598">
        <v>14900841</v>
      </c>
      <c r="G4598">
        <v>92</v>
      </c>
      <c r="H4598">
        <v>737</v>
      </c>
      <c r="I4598" t="s">
        <v>15</v>
      </c>
    </row>
    <row r="4599" spans="1:9" x14ac:dyDescent="0.25">
      <c r="A4599">
        <f>VLOOKUP(B4599,[1]Sheet2!$A:$B,2,FALSE)</f>
        <v>454</v>
      </c>
      <c r="B4599" t="s">
        <v>105</v>
      </c>
      <c r="C4599">
        <v>2011</v>
      </c>
      <c r="D4599">
        <v>5.5539999999999896</v>
      </c>
      <c r="E4599">
        <v>54.213000000000001</v>
      </c>
      <c r="F4599">
        <v>15380888</v>
      </c>
      <c r="G4599">
        <v>85.7</v>
      </c>
      <c r="H4599">
        <v>747</v>
      </c>
      <c r="I4599" t="s">
        <v>15</v>
      </c>
    </row>
    <row r="4600" spans="1:9" x14ac:dyDescent="0.25">
      <c r="A4600">
        <f>VLOOKUP(B4600,[1]Sheet2!$A:$B,2,FALSE)</f>
        <v>454</v>
      </c>
      <c r="B4600" t="s">
        <v>105</v>
      </c>
      <c r="C4600">
        <v>2012</v>
      </c>
      <c r="D4600">
        <v>5.4710000000000001</v>
      </c>
      <c r="E4600">
        <v>54.798000000000002</v>
      </c>
      <c r="F4600">
        <v>15882815</v>
      </c>
      <c r="G4600">
        <v>78.599999999999994</v>
      </c>
      <c r="H4600">
        <v>740</v>
      </c>
      <c r="I4600" t="s">
        <v>15</v>
      </c>
    </row>
    <row r="4601" spans="1:9" x14ac:dyDescent="0.25">
      <c r="A4601">
        <f>VLOOKUP(B4601,[1]Sheet2!$A:$B,2,FALSE)</f>
        <v>454</v>
      </c>
      <c r="B4601" t="s">
        <v>105</v>
      </c>
      <c r="C4601">
        <v>2013</v>
      </c>
      <c r="D4601">
        <v>5.3889999999999896</v>
      </c>
      <c r="E4601">
        <v>55.311</v>
      </c>
      <c r="F4601">
        <v>16406945</v>
      </c>
      <c r="G4601">
        <v>72.599999999999994</v>
      </c>
      <c r="H4601">
        <v>757</v>
      </c>
      <c r="I4601" t="s">
        <v>15</v>
      </c>
    </row>
    <row r="4602" spans="1:9" x14ac:dyDescent="0.25">
      <c r="A4602">
        <f>VLOOKUP(B4602,[1]Sheet2!$A:$B,2,FALSE)</f>
        <v>458</v>
      </c>
      <c r="B4602" t="s">
        <v>106</v>
      </c>
      <c r="C4602">
        <v>1964</v>
      </c>
      <c r="D4602">
        <v>5.8079999999999998</v>
      </c>
      <c r="E4602">
        <v>61.670999999999999</v>
      </c>
      <c r="F4602">
        <v>9286976</v>
      </c>
      <c r="G4602">
        <v>74.7</v>
      </c>
      <c r="H4602">
        <v>3338</v>
      </c>
      <c r="I4602" t="s">
        <v>20</v>
      </c>
    </row>
    <row r="4603" spans="1:9" x14ac:dyDescent="0.25">
      <c r="A4603">
        <f>VLOOKUP(B4603,[1]Sheet2!$A:$B,2,FALSE)</f>
        <v>458</v>
      </c>
      <c r="B4603" t="s">
        <v>106</v>
      </c>
      <c r="C4603">
        <v>1965</v>
      </c>
      <c r="D4603">
        <v>5.6550000000000002</v>
      </c>
      <c r="E4603">
        <v>62.174999999999997</v>
      </c>
      <c r="F4603">
        <v>9569499</v>
      </c>
      <c r="G4603">
        <v>71</v>
      </c>
      <c r="H4603">
        <v>3491</v>
      </c>
      <c r="I4603" t="s">
        <v>20</v>
      </c>
    </row>
    <row r="4604" spans="1:9" x14ac:dyDescent="0.25">
      <c r="A4604">
        <f>VLOOKUP(B4604,[1]Sheet2!$A:$B,2,FALSE)</f>
        <v>458</v>
      </c>
      <c r="B4604" t="s">
        <v>106</v>
      </c>
      <c r="C4604">
        <v>1966</v>
      </c>
      <c r="D4604">
        <v>5.492</v>
      </c>
      <c r="E4604">
        <v>62.66</v>
      </c>
      <c r="F4604">
        <v>9844029</v>
      </c>
      <c r="G4604">
        <v>67.5</v>
      </c>
      <c r="H4604">
        <v>3578</v>
      </c>
      <c r="I4604" t="s">
        <v>20</v>
      </c>
    </row>
    <row r="4605" spans="1:9" x14ac:dyDescent="0.25">
      <c r="A4605">
        <f>VLOOKUP(B4605,[1]Sheet2!$A:$B,2,FALSE)</f>
        <v>458</v>
      </c>
      <c r="B4605" t="s">
        <v>106</v>
      </c>
      <c r="C4605">
        <v>1967</v>
      </c>
      <c r="D4605">
        <v>5.3259999999999996</v>
      </c>
      <c r="E4605">
        <v>63.128</v>
      </c>
      <c r="F4605">
        <v>10112042</v>
      </c>
      <c r="G4605">
        <v>64.3</v>
      </c>
      <c r="H4605">
        <v>3552</v>
      </c>
      <c r="I4605" t="s">
        <v>20</v>
      </c>
    </row>
    <row r="4606" spans="1:9" x14ac:dyDescent="0.25">
      <c r="A4606">
        <f>VLOOKUP(B4606,[1]Sheet2!$A:$B,2,FALSE)</f>
        <v>458</v>
      </c>
      <c r="B4606" t="s">
        <v>106</v>
      </c>
      <c r="C4606">
        <v>1968</v>
      </c>
      <c r="D4606">
        <v>5.165</v>
      </c>
      <c r="E4606">
        <v>63.581000000000003</v>
      </c>
      <c r="F4606">
        <v>10376210</v>
      </c>
      <c r="G4606">
        <v>61.3</v>
      </c>
      <c r="H4606">
        <v>3774</v>
      </c>
      <c r="I4606" t="s">
        <v>20</v>
      </c>
    </row>
    <row r="4607" spans="1:9" x14ac:dyDescent="0.25">
      <c r="A4607">
        <f>VLOOKUP(B4607,[1]Sheet2!$A:$B,2,FALSE)</f>
        <v>458</v>
      </c>
      <c r="B4607" t="s">
        <v>106</v>
      </c>
      <c r="C4607">
        <v>1969</v>
      </c>
      <c r="D4607">
        <v>5.0139999999999896</v>
      </c>
      <c r="E4607">
        <v>64.02</v>
      </c>
      <c r="F4607">
        <v>10640883</v>
      </c>
      <c r="G4607">
        <v>58.5</v>
      </c>
      <c r="H4607">
        <v>3902</v>
      </c>
      <c r="I4607" t="s">
        <v>20</v>
      </c>
    </row>
    <row r="4608" spans="1:9" x14ac:dyDescent="0.25">
      <c r="A4608">
        <f>VLOOKUP(B4608,[1]Sheet2!$A:$B,2,FALSE)</f>
        <v>458</v>
      </c>
      <c r="B4608" t="s">
        <v>106</v>
      </c>
      <c r="C4608">
        <v>1970</v>
      </c>
      <c r="D4608">
        <v>4.8719999999999999</v>
      </c>
      <c r="E4608">
        <v>64.445999999999998</v>
      </c>
      <c r="F4608">
        <v>10909353</v>
      </c>
      <c r="G4608">
        <v>55.8</v>
      </c>
      <c r="H4608">
        <v>4051</v>
      </c>
      <c r="I4608" t="s">
        <v>20</v>
      </c>
    </row>
    <row r="4609" spans="1:9" x14ac:dyDescent="0.25">
      <c r="A4609">
        <f>VLOOKUP(B4609,[1]Sheet2!$A:$B,2,FALSE)</f>
        <v>458</v>
      </c>
      <c r="B4609" t="s">
        <v>106</v>
      </c>
      <c r="C4609">
        <v>1971</v>
      </c>
      <c r="D4609">
        <v>4.7370000000000001</v>
      </c>
      <c r="E4609">
        <v>64.858000000000004</v>
      </c>
      <c r="F4609">
        <v>11182967</v>
      </c>
      <c r="G4609">
        <v>53.1</v>
      </c>
      <c r="H4609">
        <v>4252</v>
      </c>
      <c r="I4609" t="s">
        <v>20</v>
      </c>
    </row>
    <row r="4610" spans="1:9" x14ac:dyDescent="0.25">
      <c r="A4610">
        <f>VLOOKUP(B4610,[1]Sheet2!$A:$B,2,FALSE)</f>
        <v>458</v>
      </c>
      <c r="B4610" t="s">
        <v>106</v>
      </c>
      <c r="C4610">
        <v>1972</v>
      </c>
      <c r="D4610">
        <v>4.6029999999999998</v>
      </c>
      <c r="E4610">
        <v>65.257999999999996</v>
      </c>
      <c r="F4610">
        <v>11461117</v>
      </c>
      <c r="G4610">
        <v>50.5</v>
      </c>
      <c r="H4610">
        <v>4468</v>
      </c>
      <c r="I4610" t="s">
        <v>20</v>
      </c>
    </row>
    <row r="4611" spans="1:9" x14ac:dyDescent="0.25">
      <c r="A4611">
        <f>VLOOKUP(B4611,[1]Sheet2!$A:$B,2,FALSE)</f>
        <v>458</v>
      </c>
      <c r="B4611" t="s">
        <v>106</v>
      </c>
      <c r="C4611">
        <v>1973</v>
      </c>
      <c r="D4611">
        <v>4.4689999999999896</v>
      </c>
      <c r="E4611">
        <v>65.644999999999996</v>
      </c>
      <c r="F4611">
        <v>11742976</v>
      </c>
      <c r="G4611">
        <v>47.8</v>
      </c>
      <c r="H4611">
        <v>5000</v>
      </c>
      <c r="I4611" t="s">
        <v>20</v>
      </c>
    </row>
    <row r="4612" spans="1:9" x14ac:dyDescent="0.25">
      <c r="A4612">
        <f>VLOOKUP(B4612,[1]Sheet2!$A:$B,2,FALSE)</f>
        <v>458</v>
      </c>
      <c r="B4612" t="s">
        <v>106</v>
      </c>
      <c r="C4612">
        <v>1974</v>
      </c>
      <c r="D4612">
        <v>4.3369999999999997</v>
      </c>
      <c r="E4612">
        <v>66.021000000000001</v>
      </c>
      <c r="F4612">
        <v>12027040</v>
      </c>
      <c r="G4612">
        <v>45.2</v>
      </c>
      <c r="H4612">
        <v>5255</v>
      </c>
      <c r="I4612" t="s">
        <v>20</v>
      </c>
    </row>
    <row r="4613" spans="1:9" x14ac:dyDescent="0.25">
      <c r="A4613">
        <f>VLOOKUP(B4613,[1]Sheet2!$A:$B,2,FALSE)</f>
        <v>458</v>
      </c>
      <c r="B4613" t="s">
        <v>106</v>
      </c>
      <c r="C4613">
        <v>1975</v>
      </c>
      <c r="D4613">
        <v>4.2089999999999996</v>
      </c>
      <c r="E4613">
        <v>66.385000000000005</v>
      </c>
      <c r="F4613">
        <v>12312736</v>
      </c>
      <c r="G4613">
        <v>42.5</v>
      </c>
      <c r="H4613">
        <v>5182</v>
      </c>
      <c r="I4613" t="s">
        <v>20</v>
      </c>
    </row>
    <row r="4614" spans="1:9" x14ac:dyDescent="0.25">
      <c r="A4614">
        <f>VLOOKUP(B4614,[1]Sheet2!$A:$B,2,FALSE)</f>
        <v>458</v>
      </c>
      <c r="B4614" t="s">
        <v>106</v>
      </c>
      <c r="C4614">
        <v>1976</v>
      </c>
      <c r="D4614">
        <v>4.0919999999999996</v>
      </c>
      <c r="E4614">
        <v>66.738999999999905</v>
      </c>
      <c r="F4614">
        <v>12600292</v>
      </c>
      <c r="G4614">
        <v>40</v>
      </c>
      <c r="H4614">
        <v>5699</v>
      </c>
      <c r="I4614" t="s">
        <v>20</v>
      </c>
    </row>
    <row r="4615" spans="1:9" x14ac:dyDescent="0.25">
      <c r="A4615">
        <f>VLOOKUP(B4615,[1]Sheet2!$A:$B,2,FALSE)</f>
        <v>458</v>
      </c>
      <c r="B4615" t="s">
        <v>106</v>
      </c>
      <c r="C4615">
        <v>1977</v>
      </c>
      <c r="D4615">
        <v>3.99</v>
      </c>
      <c r="E4615">
        <v>67.081000000000003</v>
      </c>
      <c r="F4615">
        <v>12891897</v>
      </c>
      <c r="G4615">
        <v>37.4</v>
      </c>
      <c r="H4615">
        <v>6028</v>
      </c>
      <c r="I4615" t="s">
        <v>20</v>
      </c>
    </row>
    <row r="4616" spans="1:9" x14ac:dyDescent="0.25">
      <c r="A4616">
        <f>VLOOKUP(B4616,[1]Sheet2!$A:$B,2,FALSE)</f>
        <v>458</v>
      </c>
      <c r="B4616" t="s">
        <v>106</v>
      </c>
      <c r="C4616">
        <v>1978</v>
      </c>
      <c r="D4616">
        <v>3.9060000000000001</v>
      </c>
      <c r="E4616">
        <v>67.414000000000001</v>
      </c>
      <c r="F4616">
        <v>13191366</v>
      </c>
      <c r="G4616">
        <v>35</v>
      </c>
      <c r="H4616">
        <v>6414</v>
      </c>
      <c r="I4616" t="s">
        <v>20</v>
      </c>
    </row>
    <row r="4617" spans="1:9" x14ac:dyDescent="0.25">
      <c r="A4617">
        <f>VLOOKUP(B4617,[1]Sheet2!$A:$B,2,FALSE)</f>
        <v>458</v>
      </c>
      <c r="B4617" t="s">
        <v>106</v>
      </c>
      <c r="C4617">
        <v>1979</v>
      </c>
      <c r="D4617">
        <v>3.839</v>
      </c>
      <c r="E4617">
        <v>67.736999999999995</v>
      </c>
      <c r="F4617">
        <v>13503629</v>
      </c>
      <c r="G4617">
        <v>32.700000000000003</v>
      </c>
      <c r="H4617">
        <v>6785</v>
      </c>
      <c r="I4617" t="s">
        <v>20</v>
      </c>
    </row>
    <row r="4618" spans="1:9" x14ac:dyDescent="0.25">
      <c r="A4618">
        <f>VLOOKUP(B4618,[1]Sheet2!$A:$B,2,FALSE)</f>
        <v>458</v>
      </c>
      <c r="B4618" t="s">
        <v>106</v>
      </c>
      <c r="C4618">
        <v>1980</v>
      </c>
      <c r="D4618">
        <v>3.7889999999999899</v>
      </c>
      <c r="E4618">
        <v>68.051000000000002</v>
      </c>
      <c r="F4618">
        <v>13832586</v>
      </c>
      <c r="G4618">
        <v>30.5</v>
      </c>
      <c r="H4618">
        <v>7183</v>
      </c>
      <c r="I4618" t="s">
        <v>20</v>
      </c>
    </row>
    <row r="4619" spans="1:9" x14ac:dyDescent="0.25">
      <c r="A4619">
        <f>VLOOKUP(B4619,[1]Sheet2!$A:$B,2,FALSE)</f>
        <v>458</v>
      </c>
      <c r="B4619" t="s">
        <v>106</v>
      </c>
      <c r="C4619">
        <v>1981</v>
      </c>
      <c r="D4619">
        <v>3.7530000000000001</v>
      </c>
      <c r="E4619">
        <v>68.356999999999999</v>
      </c>
      <c r="F4619">
        <v>14178739</v>
      </c>
      <c r="G4619">
        <v>28.5</v>
      </c>
      <c r="H4619">
        <v>7517</v>
      </c>
      <c r="I4619" t="s">
        <v>20</v>
      </c>
    </row>
    <row r="4620" spans="1:9" x14ac:dyDescent="0.25">
      <c r="A4620">
        <f>VLOOKUP(B4620,[1]Sheet2!$A:$B,2,FALSE)</f>
        <v>458</v>
      </c>
      <c r="B4620" t="s">
        <v>106</v>
      </c>
      <c r="C4620">
        <v>1982</v>
      </c>
      <c r="D4620">
        <v>3.7250000000000001</v>
      </c>
      <c r="E4620">
        <v>68.653999999999996</v>
      </c>
      <c r="F4620">
        <v>14542156</v>
      </c>
      <c r="G4620">
        <v>26.6</v>
      </c>
      <c r="H4620">
        <v>7779</v>
      </c>
      <c r="I4620" t="s">
        <v>20</v>
      </c>
    </row>
    <row r="4621" spans="1:9" x14ac:dyDescent="0.25">
      <c r="A4621">
        <f>VLOOKUP(B4621,[1]Sheet2!$A:$B,2,FALSE)</f>
        <v>458</v>
      </c>
      <c r="B4621" t="s">
        <v>106</v>
      </c>
      <c r="C4621">
        <v>1983</v>
      </c>
      <c r="D4621">
        <v>3.702</v>
      </c>
      <c r="E4621">
        <v>68.942999999999998</v>
      </c>
      <c r="F4621">
        <v>14925545</v>
      </c>
      <c r="G4621">
        <v>24.8</v>
      </c>
      <c r="H4621">
        <v>8065</v>
      </c>
      <c r="I4621" t="s">
        <v>20</v>
      </c>
    </row>
    <row r="4622" spans="1:9" x14ac:dyDescent="0.25">
      <c r="A4622">
        <f>VLOOKUP(B4622,[1]Sheet2!$A:$B,2,FALSE)</f>
        <v>458</v>
      </c>
      <c r="B4622" t="s">
        <v>106</v>
      </c>
      <c r="C4622">
        <v>1984</v>
      </c>
      <c r="D4622">
        <v>3.6789999999999998</v>
      </c>
      <c r="E4622">
        <v>69.223999999999904</v>
      </c>
      <c r="F4622">
        <v>15331937</v>
      </c>
      <c r="G4622">
        <v>23.2</v>
      </c>
      <c r="H4622">
        <v>8488</v>
      </c>
      <c r="I4622" t="s">
        <v>20</v>
      </c>
    </row>
    <row r="4623" spans="1:9" x14ac:dyDescent="0.25">
      <c r="A4623">
        <f>VLOOKUP(B4623,[1]Sheet2!$A:$B,2,FALSE)</f>
        <v>458</v>
      </c>
      <c r="B4623" t="s">
        <v>106</v>
      </c>
      <c r="C4623">
        <v>1985</v>
      </c>
      <c r="D4623">
        <v>3.6560000000000001</v>
      </c>
      <c r="E4623">
        <v>69.497</v>
      </c>
      <c r="F4623">
        <v>15762856</v>
      </c>
      <c r="G4623">
        <v>21.8</v>
      </c>
      <c r="H4623">
        <v>8198</v>
      </c>
      <c r="I4623" t="s">
        <v>20</v>
      </c>
    </row>
    <row r="4624" spans="1:9" x14ac:dyDescent="0.25">
      <c r="A4624">
        <f>VLOOKUP(B4624,[1]Sheet2!$A:$B,2,FALSE)</f>
        <v>458</v>
      </c>
      <c r="B4624" t="s">
        <v>106</v>
      </c>
      <c r="C4624">
        <v>1986</v>
      </c>
      <c r="D4624">
        <v>3.63</v>
      </c>
      <c r="E4624">
        <v>69.763000000000005</v>
      </c>
      <c r="F4624">
        <v>16220169</v>
      </c>
      <c r="G4624">
        <v>20.5</v>
      </c>
      <c r="H4624">
        <v>8101</v>
      </c>
      <c r="I4624" t="s">
        <v>20</v>
      </c>
    </row>
    <row r="4625" spans="1:9" x14ac:dyDescent="0.25">
      <c r="A4625">
        <f>VLOOKUP(B4625,[1]Sheet2!$A:$B,2,FALSE)</f>
        <v>458</v>
      </c>
      <c r="B4625" t="s">
        <v>106</v>
      </c>
      <c r="C4625">
        <v>1987</v>
      </c>
      <c r="D4625">
        <v>3.6039999999999899</v>
      </c>
      <c r="E4625">
        <v>70.02</v>
      </c>
      <c r="F4625">
        <v>16701745</v>
      </c>
      <c r="G4625">
        <v>19.399999999999999</v>
      </c>
      <c r="H4625">
        <v>8333</v>
      </c>
      <c r="I4625" t="s">
        <v>20</v>
      </c>
    </row>
    <row r="4626" spans="1:9" x14ac:dyDescent="0.25">
      <c r="A4626">
        <f>VLOOKUP(B4626,[1]Sheet2!$A:$B,2,FALSE)</f>
        <v>458</v>
      </c>
      <c r="B4626" t="s">
        <v>106</v>
      </c>
      <c r="C4626">
        <v>1988</v>
      </c>
      <c r="D4626">
        <v>3.5760000000000001</v>
      </c>
      <c r="E4626">
        <v>70.268999999999906</v>
      </c>
      <c r="F4626">
        <v>17200067</v>
      </c>
      <c r="G4626">
        <v>18.399999999999999</v>
      </c>
      <c r="H4626">
        <v>8860</v>
      </c>
      <c r="I4626" t="s">
        <v>20</v>
      </c>
    </row>
    <row r="4627" spans="1:9" x14ac:dyDescent="0.25">
      <c r="A4627">
        <f>VLOOKUP(B4627,[1]Sheet2!$A:$B,2,FALSE)</f>
        <v>458</v>
      </c>
      <c r="B4627" t="s">
        <v>106</v>
      </c>
      <c r="C4627">
        <v>1989</v>
      </c>
      <c r="D4627">
        <v>3.5459999999999998</v>
      </c>
      <c r="E4627">
        <v>70.510999999999996</v>
      </c>
      <c r="F4627">
        <v>17704839</v>
      </c>
      <c r="G4627">
        <v>17.399999999999999</v>
      </c>
      <c r="H4627">
        <v>9476</v>
      </c>
      <c r="I4627" t="s">
        <v>20</v>
      </c>
    </row>
    <row r="4628" spans="1:9" x14ac:dyDescent="0.25">
      <c r="A4628">
        <f>VLOOKUP(B4628,[1]Sheet2!$A:$B,2,FALSE)</f>
        <v>458</v>
      </c>
      <c r="B4628" t="s">
        <v>106</v>
      </c>
      <c r="C4628">
        <v>1990</v>
      </c>
      <c r="D4628">
        <v>3.5150000000000001</v>
      </c>
      <c r="E4628">
        <v>70.745999999999995</v>
      </c>
      <c r="F4628">
        <v>18208562</v>
      </c>
      <c r="G4628">
        <v>16.600000000000001</v>
      </c>
      <c r="H4628">
        <v>10159</v>
      </c>
      <c r="I4628" t="s">
        <v>20</v>
      </c>
    </row>
    <row r="4629" spans="1:9" x14ac:dyDescent="0.25">
      <c r="A4629">
        <f>VLOOKUP(B4629,[1]Sheet2!$A:$B,2,FALSE)</f>
        <v>458</v>
      </c>
      <c r="B4629" t="s">
        <v>106</v>
      </c>
      <c r="C4629">
        <v>1991</v>
      </c>
      <c r="D4629">
        <v>3.4849999999999999</v>
      </c>
      <c r="E4629">
        <v>70.973999999999904</v>
      </c>
      <c r="F4629">
        <v>18707774</v>
      </c>
      <c r="G4629">
        <v>15.8</v>
      </c>
      <c r="H4629">
        <v>10832</v>
      </c>
      <c r="I4629" t="s">
        <v>20</v>
      </c>
    </row>
    <row r="4630" spans="1:9" x14ac:dyDescent="0.25">
      <c r="A4630">
        <f>VLOOKUP(B4630,[1]Sheet2!$A:$B,2,FALSE)</f>
        <v>458</v>
      </c>
      <c r="B4630" t="s">
        <v>106</v>
      </c>
      <c r="C4630">
        <v>1992</v>
      </c>
      <c r="D4630">
        <v>3.45399999999999</v>
      </c>
      <c r="E4630">
        <v>71.197000000000003</v>
      </c>
      <c r="F4630">
        <v>19204087</v>
      </c>
      <c r="G4630">
        <v>15.1</v>
      </c>
      <c r="H4630">
        <v>11491</v>
      </c>
      <c r="I4630" t="s">
        <v>20</v>
      </c>
    </row>
    <row r="4631" spans="1:9" x14ac:dyDescent="0.25">
      <c r="A4631">
        <f>VLOOKUP(B4631,[1]Sheet2!$A:$B,2,FALSE)</f>
        <v>458</v>
      </c>
      <c r="B4631" t="s">
        <v>106</v>
      </c>
      <c r="C4631">
        <v>1993</v>
      </c>
      <c r="D4631">
        <v>3.4219999999999899</v>
      </c>
      <c r="E4631">
        <v>71.415000000000006</v>
      </c>
      <c r="F4631">
        <v>19701263</v>
      </c>
      <c r="G4631">
        <v>14.4</v>
      </c>
      <c r="H4631">
        <v>12309</v>
      </c>
      <c r="I4631" t="s">
        <v>20</v>
      </c>
    </row>
    <row r="4632" spans="1:9" x14ac:dyDescent="0.25">
      <c r="A4632">
        <f>VLOOKUP(B4632,[1]Sheet2!$A:$B,2,FALSE)</f>
        <v>458</v>
      </c>
      <c r="B4632" t="s">
        <v>106</v>
      </c>
      <c r="C4632">
        <v>1994</v>
      </c>
      <c r="D4632">
        <v>3.3849999999999998</v>
      </c>
      <c r="E4632">
        <v>71.628</v>
      </c>
      <c r="F4632">
        <v>20205446</v>
      </c>
      <c r="G4632">
        <v>13.8</v>
      </c>
      <c r="H4632">
        <v>13107</v>
      </c>
      <c r="I4632" t="s">
        <v>20</v>
      </c>
    </row>
    <row r="4633" spans="1:9" x14ac:dyDescent="0.25">
      <c r="A4633">
        <f>VLOOKUP(B4633,[1]Sheet2!$A:$B,2,FALSE)</f>
        <v>458</v>
      </c>
      <c r="B4633" t="s">
        <v>106</v>
      </c>
      <c r="C4633">
        <v>1995</v>
      </c>
      <c r="D4633">
        <v>3.339</v>
      </c>
      <c r="E4633">
        <v>71.835999999999999</v>
      </c>
      <c r="F4633">
        <v>20720810</v>
      </c>
      <c r="G4633">
        <v>13.3</v>
      </c>
      <c r="H4633">
        <v>14035</v>
      </c>
      <c r="I4633" t="s">
        <v>20</v>
      </c>
    </row>
    <row r="4634" spans="1:9" x14ac:dyDescent="0.25">
      <c r="A4634">
        <f>VLOOKUP(B4634,[1]Sheet2!$A:$B,2,FALSE)</f>
        <v>458</v>
      </c>
      <c r="B4634" t="s">
        <v>106</v>
      </c>
      <c r="C4634">
        <v>1996</v>
      </c>
      <c r="D4634">
        <v>3.2749999999999999</v>
      </c>
      <c r="E4634">
        <v>72.040000000000006</v>
      </c>
      <c r="F4634">
        <v>21247102</v>
      </c>
      <c r="G4634">
        <v>12.9</v>
      </c>
      <c r="H4634">
        <v>15051</v>
      </c>
      <c r="I4634" t="s">
        <v>20</v>
      </c>
    </row>
    <row r="4635" spans="1:9" x14ac:dyDescent="0.25">
      <c r="A4635">
        <f>VLOOKUP(B4635,[1]Sheet2!$A:$B,2,FALSE)</f>
        <v>458</v>
      </c>
      <c r="B4635" t="s">
        <v>106</v>
      </c>
      <c r="C4635">
        <v>1997</v>
      </c>
      <c r="D4635">
        <v>3.19</v>
      </c>
      <c r="E4635">
        <v>72.239999999999995</v>
      </c>
      <c r="F4635">
        <v>21781499</v>
      </c>
      <c r="G4635">
        <v>12.4</v>
      </c>
      <c r="H4635">
        <v>15749</v>
      </c>
      <c r="I4635" t="s">
        <v>20</v>
      </c>
    </row>
    <row r="4636" spans="1:9" x14ac:dyDescent="0.25">
      <c r="A4636">
        <f>VLOOKUP(B4636,[1]Sheet2!$A:$B,2,FALSE)</f>
        <v>458</v>
      </c>
      <c r="B4636" t="s">
        <v>106</v>
      </c>
      <c r="C4636">
        <v>1998</v>
      </c>
      <c r="D4636">
        <v>3.085</v>
      </c>
      <c r="E4636">
        <v>72.435000000000002</v>
      </c>
      <c r="F4636">
        <v>22322448</v>
      </c>
      <c r="G4636">
        <v>11.7</v>
      </c>
      <c r="H4636">
        <v>14231</v>
      </c>
      <c r="I4636" t="s">
        <v>20</v>
      </c>
    </row>
    <row r="4637" spans="1:9" x14ac:dyDescent="0.25">
      <c r="A4637">
        <f>VLOOKUP(B4637,[1]Sheet2!$A:$B,2,FALSE)</f>
        <v>458</v>
      </c>
      <c r="B4637" t="s">
        <v>106</v>
      </c>
      <c r="C4637">
        <v>1999</v>
      </c>
      <c r="D4637">
        <v>2.9609999999999999</v>
      </c>
      <c r="E4637">
        <v>72.625</v>
      </c>
      <c r="F4637">
        <v>22867698</v>
      </c>
      <c r="G4637">
        <v>11</v>
      </c>
      <c r="H4637">
        <v>14748</v>
      </c>
      <c r="I4637" t="s">
        <v>20</v>
      </c>
    </row>
    <row r="4638" spans="1:9" x14ac:dyDescent="0.25">
      <c r="A4638">
        <f>VLOOKUP(B4638,[1]Sheet2!$A:$B,2,FALSE)</f>
        <v>458</v>
      </c>
      <c r="B4638" t="s">
        <v>106</v>
      </c>
      <c r="C4638">
        <v>2000</v>
      </c>
      <c r="D4638">
        <v>2.8250000000000002</v>
      </c>
      <c r="E4638">
        <v>72.81</v>
      </c>
      <c r="F4638">
        <v>23414909</v>
      </c>
      <c r="G4638">
        <v>10.199999999999999</v>
      </c>
      <c r="H4638">
        <v>15695</v>
      </c>
      <c r="I4638" t="s">
        <v>20</v>
      </c>
    </row>
    <row r="4639" spans="1:9" x14ac:dyDescent="0.25">
      <c r="A4639">
        <f>VLOOKUP(B4639,[1]Sheet2!$A:$B,2,FALSE)</f>
        <v>458</v>
      </c>
      <c r="B4639" t="s">
        <v>106</v>
      </c>
      <c r="C4639">
        <v>2001</v>
      </c>
      <c r="D4639">
        <v>2.6829999999999998</v>
      </c>
      <c r="E4639">
        <v>72.988999999999905</v>
      </c>
      <c r="F4639">
        <v>23964621</v>
      </c>
      <c r="G4639">
        <v>9.5</v>
      </c>
      <c r="H4639">
        <v>15443</v>
      </c>
      <c r="I4639" t="s">
        <v>20</v>
      </c>
    </row>
    <row r="4640" spans="1:9" x14ac:dyDescent="0.25">
      <c r="A4640">
        <f>VLOOKUP(B4640,[1]Sheet2!$A:$B,2,FALSE)</f>
        <v>458</v>
      </c>
      <c r="B4640" t="s">
        <v>106</v>
      </c>
      <c r="C4640">
        <v>2002</v>
      </c>
      <c r="D4640">
        <v>2.544</v>
      </c>
      <c r="E4640">
        <v>73.161999999999907</v>
      </c>
      <c r="F4640">
        <v>24515323</v>
      </c>
      <c r="G4640">
        <v>8.9</v>
      </c>
      <c r="H4640">
        <v>15950</v>
      </c>
      <c r="I4640" t="s">
        <v>20</v>
      </c>
    </row>
    <row r="4641" spans="1:9" x14ac:dyDescent="0.25">
      <c r="A4641">
        <f>VLOOKUP(B4641,[1]Sheet2!$A:$B,2,FALSE)</f>
        <v>458</v>
      </c>
      <c r="B4641" t="s">
        <v>106</v>
      </c>
      <c r="C4641">
        <v>2003</v>
      </c>
      <c r="D4641">
        <v>2.4180000000000001</v>
      </c>
      <c r="E4641">
        <v>73.328999999999994</v>
      </c>
      <c r="F4641">
        <v>25060184</v>
      </c>
      <c r="G4641">
        <v>8.5</v>
      </c>
      <c r="H4641">
        <v>16550</v>
      </c>
      <c r="I4641" t="s">
        <v>20</v>
      </c>
    </row>
    <row r="4642" spans="1:9" x14ac:dyDescent="0.25">
      <c r="A4642">
        <f>VLOOKUP(B4642,[1]Sheet2!$A:$B,2,FALSE)</f>
        <v>458</v>
      </c>
      <c r="B4642" t="s">
        <v>106</v>
      </c>
      <c r="C4642">
        <v>2004</v>
      </c>
      <c r="D4642">
        <v>2.3069999999999999</v>
      </c>
      <c r="E4642">
        <v>73.491</v>
      </c>
      <c r="F4642">
        <v>25590453</v>
      </c>
      <c r="G4642">
        <v>8.3000000000000007</v>
      </c>
      <c r="H4642">
        <v>17342</v>
      </c>
      <c r="I4642" t="s">
        <v>20</v>
      </c>
    </row>
    <row r="4643" spans="1:9" x14ac:dyDescent="0.25">
      <c r="A4643">
        <f>VLOOKUP(B4643,[1]Sheet2!$A:$B,2,FALSE)</f>
        <v>458</v>
      </c>
      <c r="B4643" t="s">
        <v>106</v>
      </c>
      <c r="C4643">
        <v>2005</v>
      </c>
      <c r="D4643">
        <v>2.21599999999999</v>
      </c>
      <c r="E4643">
        <v>73.652000000000001</v>
      </c>
      <c r="F4643">
        <v>26100241</v>
      </c>
      <c r="G4643">
        <v>8.1</v>
      </c>
      <c r="H4643">
        <v>17929</v>
      </c>
      <c r="I4643" t="s">
        <v>20</v>
      </c>
    </row>
    <row r="4644" spans="1:9" x14ac:dyDescent="0.25">
      <c r="A4644">
        <f>VLOOKUP(B4644,[1]Sheet2!$A:$B,2,FALSE)</f>
        <v>458</v>
      </c>
      <c r="B4644" t="s">
        <v>106</v>
      </c>
      <c r="C4644">
        <v>2006</v>
      </c>
      <c r="D4644">
        <v>2.1459999999999999</v>
      </c>
      <c r="E4644">
        <v>73.811000000000007</v>
      </c>
      <c r="F4644">
        <v>26586287</v>
      </c>
      <c r="G4644">
        <v>8</v>
      </c>
      <c r="H4644">
        <v>18582</v>
      </c>
      <c r="I4644" t="s">
        <v>20</v>
      </c>
    </row>
    <row r="4645" spans="1:9" x14ac:dyDescent="0.25">
      <c r="A4645">
        <f>VLOOKUP(B4645,[1]Sheet2!$A:$B,2,FALSE)</f>
        <v>458</v>
      </c>
      <c r="B4645" t="s">
        <v>106</v>
      </c>
      <c r="C4645">
        <v>2007</v>
      </c>
      <c r="D4645">
        <v>2.093</v>
      </c>
      <c r="E4645">
        <v>73.972999999999999</v>
      </c>
      <c r="F4645">
        <v>27051142</v>
      </c>
      <c r="G4645">
        <v>8</v>
      </c>
      <c r="H4645">
        <v>19394</v>
      </c>
      <c r="I4645" t="s">
        <v>20</v>
      </c>
    </row>
    <row r="4646" spans="1:9" x14ac:dyDescent="0.25">
      <c r="A4646">
        <f>VLOOKUP(B4646,[1]Sheet2!$A:$B,2,FALSE)</f>
        <v>458</v>
      </c>
      <c r="B4646" t="s">
        <v>106</v>
      </c>
      <c r="C4646">
        <v>2008</v>
      </c>
      <c r="D4646">
        <v>2.052</v>
      </c>
      <c r="E4646">
        <v>74.138000000000005</v>
      </c>
      <c r="F4646">
        <v>27502008</v>
      </c>
      <c r="G4646">
        <v>8</v>
      </c>
      <c r="H4646">
        <v>19968</v>
      </c>
      <c r="I4646" t="s">
        <v>20</v>
      </c>
    </row>
    <row r="4647" spans="1:9" x14ac:dyDescent="0.25">
      <c r="A4647">
        <f>VLOOKUP(B4647,[1]Sheet2!$A:$B,2,FALSE)</f>
        <v>458</v>
      </c>
      <c r="B4647" t="s">
        <v>106</v>
      </c>
      <c r="C4647">
        <v>2009</v>
      </c>
      <c r="D4647">
        <v>2.0230000000000001</v>
      </c>
      <c r="E4647">
        <v>74.305999999999997</v>
      </c>
      <c r="F4647">
        <v>27949395</v>
      </c>
      <c r="G4647">
        <v>8.1</v>
      </c>
      <c r="H4647">
        <v>19320</v>
      </c>
      <c r="I4647" t="s">
        <v>20</v>
      </c>
    </row>
    <row r="4648" spans="1:9" x14ac:dyDescent="0.25">
      <c r="A4648">
        <f>VLOOKUP(B4648,[1]Sheet2!$A:$B,2,FALSE)</f>
        <v>458</v>
      </c>
      <c r="B4648" t="s">
        <v>106</v>
      </c>
      <c r="C4648">
        <v>2010</v>
      </c>
      <c r="D4648">
        <v>2.0019999999999998</v>
      </c>
      <c r="E4648">
        <v>74.478999999999999</v>
      </c>
      <c r="F4648">
        <v>28401017</v>
      </c>
      <c r="G4648">
        <v>8.3000000000000007</v>
      </c>
      <c r="H4648">
        <v>20398</v>
      </c>
      <c r="I4648" t="s">
        <v>20</v>
      </c>
    </row>
    <row r="4649" spans="1:9" x14ac:dyDescent="0.25">
      <c r="A4649">
        <f>VLOOKUP(B4649,[1]Sheet2!$A:$B,2,FALSE)</f>
        <v>458</v>
      </c>
      <c r="B4649" t="s">
        <v>106</v>
      </c>
      <c r="C4649">
        <v>2011</v>
      </c>
      <c r="D4649">
        <v>1.986</v>
      </c>
      <c r="E4649">
        <v>74.656000000000006</v>
      </c>
      <c r="F4649">
        <v>28859154</v>
      </c>
      <c r="G4649">
        <v>8.4</v>
      </c>
      <c r="H4649">
        <v>21096</v>
      </c>
      <c r="I4649" t="s">
        <v>20</v>
      </c>
    </row>
    <row r="4650" spans="1:9" x14ac:dyDescent="0.25">
      <c r="A4650">
        <f>VLOOKUP(B4650,[1]Sheet2!$A:$B,2,FALSE)</f>
        <v>458</v>
      </c>
      <c r="B4650" t="s">
        <v>106</v>
      </c>
      <c r="C4650">
        <v>2012</v>
      </c>
      <c r="D4650">
        <v>1.9750000000000001</v>
      </c>
      <c r="E4650">
        <v>74.835999999999999</v>
      </c>
      <c r="F4650">
        <v>29321798</v>
      </c>
      <c r="G4650">
        <v>8.4</v>
      </c>
      <c r="H4650">
        <v>21920</v>
      </c>
      <c r="I4650" t="s">
        <v>20</v>
      </c>
    </row>
    <row r="4651" spans="1:9" x14ac:dyDescent="0.25">
      <c r="A4651">
        <f>VLOOKUP(B4651,[1]Sheet2!$A:$B,2,FALSE)</f>
        <v>458</v>
      </c>
      <c r="B4651" t="s">
        <v>106</v>
      </c>
      <c r="C4651">
        <v>2013</v>
      </c>
      <c r="D4651">
        <v>1.964</v>
      </c>
      <c r="E4651">
        <v>75.016999999999996</v>
      </c>
      <c r="F4651">
        <v>29787203</v>
      </c>
      <c r="G4651">
        <v>8.4</v>
      </c>
      <c r="H4651">
        <v>22589</v>
      </c>
      <c r="I4651" t="s">
        <v>20</v>
      </c>
    </row>
    <row r="4652" spans="1:9" x14ac:dyDescent="0.25">
      <c r="A4652">
        <f>VLOOKUP(B4652,[1]Sheet2!$A:$B,2,FALSE)</f>
        <v>466</v>
      </c>
      <c r="B4652" t="s">
        <v>107</v>
      </c>
      <c r="C4652">
        <v>1964</v>
      </c>
      <c r="D4652">
        <v>6.7929999999999904</v>
      </c>
      <c r="E4652">
        <v>29.096999999999898</v>
      </c>
      <c r="F4652">
        <v>5522231</v>
      </c>
      <c r="G4652">
        <v>435.8</v>
      </c>
      <c r="H4652">
        <v>799</v>
      </c>
      <c r="I4652" t="s">
        <v>15</v>
      </c>
    </row>
    <row r="4653" spans="1:9" x14ac:dyDescent="0.25">
      <c r="A4653">
        <f>VLOOKUP(B4653,[1]Sheet2!$A:$B,2,FALSE)</f>
        <v>466</v>
      </c>
      <c r="B4653" t="s">
        <v>107</v>
      </c>
      <c r="C4653">
        <v>1965</v>
      </c>
      <c r="D4653">
        <v>6.8159999999999998</v>
      </c>
      <c r="E4653">
        <v>29.488</v>
      </c>
      <c r="F4653">
        <v>5597238</v>
      </c>
      <c r="G4653">
        <v>428.5</v>
      </c>
      <c r="H4653">
        <v>795</v>
      </c>
      <c r="I4653" t="s">
        <v>15</v>
      </c>
    </row>
    <row r="4654" spans="1:9" x14ac:dyDescent="0.25">
      <c r="A4654">
        <f>VLOOKUP(B4654,[1]Sheet2!$A:$B,2,FALSE)</f>
        <v>466</v>
      </c>
      <c r="B4654" t="s">
        <v>107</v>
      </c>
      <c r="C4654">
        <v>1966</v>
      </c>
      <c r="D4654">
        <v>6.8379999999999903</v>
      </c>
      <c r="E4654">
        <v>29.959</v>
      </c>
      <c r="F4654">
        <v>5675700</v>
      </c>
      <c r="G4654">
        <v>421.8</v>
      </c>
      <c r="H4654">
        <v>811</v>
      </c>
      <c r="I4654" t="s">
        <v>15</v>
      </c>
    </row>
    <row r="4655" spans="1:9" x14ac:dyDescent="0.25">
      <c r="A4655">
        <f>VLOOKUP(B4655,[1]Sheet2!$A:$B,2,FALSE)</f>
        <v>466</v>
      </c>
      <c r="B4655" t="s">
        <v>107</v>
      </c>
      <c r="C4655">
        <v>1967</v>
      </c>
      <c r="D4655">
        <v>6.8579999999999997</v>
      </c>
      <c r="E4655">
        <v>30.495999999999999</v>
      </c>
      <c r="F4655">
        <v>5757783</v>
      </c>
      <c r="G4655">
        <v>415.4</v>
      </c>
      <c r="H4655">
        <v>821</v>
      </c>
      <c r="I4655" t="s">
        <v>15</v>
      </c>
    </row>
    <row r="4656" spans="1:9" x14ac:dyDescent="0.25">
      <c r="A4656">
        <f>VLOOKUP(B4656,[1]Sheet2!$A:$B,2,FALSE)</f>
        <v>466</v>
      </c>
      <c r="B4656" t="s">
        <v>107</v>
      </c>
      <c r="C4656">
        <v>1968</v>
      </c>
      <c r="D4656">
        <v>6.875</v>
      </c>
      <c r="E4656">
        <v>31.085999999999999</v>
      </c>
      <c r="F4656">
        <v>5844286</v>
      </c>
      <c r="G4656">
        <v>409.8</v>
      </c>
      <c r="H4656">
        <v>834</v>
      </c>
      <c r="I4656" t="s">
        <v>15</v>
      </c>
    </row>
    <row r="4657" spans="1:9" x14ac:dyDescent="0.25">
      <c r="A4657">
        <f>VLOOKUP(B4657,[1]Sheet2!$A:$B,2,FALSE)</f>
        <v>466</v>
      </c>
      <c r="B4657" t="s">
        <v>107</v>
      </c>
      <c r="C4657">
        <v>1969</v>
      </c>
      <c r="D4657">
        <v>6.8889999999999896</v>
      </c>
      <c r="E4657">
        <v>31.72</v>
      </c>
      <c r="F4657">
        <v>5936162</v>
      </c>
      <c r="G4657">
        <v>404.6</v>
      </c>
      <c r="H4657">
        <v>813</v>
      </c>
      <c r="I4657" t="s">
        <v>15</v>
      </c>
    </row>
    <row r="4658" spans="1:9" x14ac:dyDescent="0.25">
      <c r="A4658">
        <f>VLOOKUP(B4658,[1]Sheet2!$A:$B,2,FALSE)</f>
        <v>466</v>
      </c>
      <c r="B4658" t="s">
        <v>107</v>
      </c>
      <c r="C4658">
        <v>1970</v>
      </c>
      <c r="D4658">
        <v>6.9009999999999998</v>
      </c>
      <c r="E4658">
        <v>32.387999999999998</v>
      </c>
      <c r="F4658">
        <v>6034022</v>
      </c>
      <c r="G4658">
        <v>400</v>
      </c>
      <c r="H4658">
        <v>844</v>
      </c>
      <c r="I4658" t="s">
        <v>15</v>
      </c>
    </row>
    <row r="4659" spans="1:9" x14ac:dyDescent="0.25">
      <c r="A4659">
        <f>VLOOKUP(B4659,[1]Sheet2!$A:$B,2,FALSE)</f>
        <v>466</v>
      </c>
      <c r="B4659" t="s">
        <v>107</v>
      </c>
      <c r="C4659">
        <v>1971</v>
      </c>
      <c r="D4659">
        <v>6.9129999999999896</v>
      </c>
      <c r="E4659">
        <v>33.078000000000003</v>
      </c>
      <c r="F4659">
        <v>6138428</v>
      </c>
      <c r="G4659">
        <v>395.4</v>
      </c>
      <c r="H4659">
        <v>855</v>
      </c>
      <c r="I4659" t="s">
        <v>15</v>
      </c>
    </row>
    <row r="4660" spans="1:9" x14ac:dyDescent="0.25">
      <c r="A4660">
        <f>VLOOKUP(B4660,[1]Sheet2!$A:$B,2,FALSE)</f>
        <v>466</v>
      </c>
      <c r="B4660" t="s">
        <v>107</v>
      </c>
      <c r="C4660">
        <v>1972</v>
      </c>
      <c r="D4660">
        <v>6.9239999999999897</v>
      </c>
      <c r="E4660">
        <v>33.781999999999996</v>
      </c>
      <c r="F4660">
        <v>6249101</v>
      </c>
      <c r="G4660">
        <v>390.3</v>
      </c>
      <c r="H4660">
        <v>880</v>
      </c>
      <c r="I4660" t="s">
        <v>15</v>
      </c>
    </row>
    <row r="4661" spans="1:9" x14ac:dyDescent="0.25">
      <c r="A4661">
        <f>VLOOKUP(B4661,[1]Sheet2!$A:$B,2,FALSE)</f>
        <v>466</v>
      </c>
      <c r="B4661" t="s">
        <v>107</v>
      </c>
      <c r="C4661">
        <v>1973</v>
      </c>
      <c r="D4661">
        <v>6.9370000000000003</v>
      </c>
      <c r="E4661">
        <v>34.493000000000002</v>
      </c>
      <c r="F4661">
        <v>6364760</v>
      </c>
      <c r="G4661">
        <v>384</v>
      </c>
      <c r="H4661">
        <v>839</v>
      </c>
      <c r="I4661" t="s">
        <v>15</v>
      </c>
    </row>
    <row r="4662" spans="1:9" x14ac:dyDescent="0.25">
      <c r="A4662">
        <f>VLOOKUP(B4662,[1]Sheet2!$A:$B,2,FALSE)</f>
        <v>466</v>
      </c>
      <c r="B4662" t="s">
        <v>107</v>
      </c>
      <c r="C4662">
        <v>1974</v>
      </c>
      <c r="D4662">
        <v>6.9509999999999996</v>
      </c>
      <c r="E4662">
        <v>35.204999999999998</v>
      </c>
      <c r="F4662">
        <v>6483570</v>
      </c>
      <c r="G4662">
        <v>376.6</v>
      </c>
      <c r="H4662">
        <v>801</v>
      </c>
      <c r="I4662" t="s">
        <v>15</v>
      </c>
    </row>
    <row r="4663" spans="1:9" x14ac:dyDescent="0.25">
      <c r="A4663">
        <f>VLOOKUP(B4663,[1]Sheet2!$A:$B,2,FALSE)</f>
        <v>466</v>
      </c>
      <c r="B4663" t="s">
        <v>107</v>
      </c>
      <c r="C4663">
        <v>1975</v>
      </c>
      <c r="D4663">
        <v>6.9660000000000002</v>
      </c>
      <c r="E4663">
        <v>35.917999999999999</v>
      </c>
      <c r="F4663">
        <v>6604259</v>
      </c>
      <c r="G4663">
        <v>368.3</v>
      </c>
      <c r="H4663">
        <v>891</v>
      </c>
      <c r="I4663" t="s">
        <v>15</v>
      </c>
    </row>
    <row r="4664" spans="1:9" x14ac:dyDescent="0.25">
      <c r="A4664">
        <f>VLOOKUP(B4664,[1]Sheet2!$A:$B,2,FALSE)</f>
        <v>466</v>
      </c>
      <c r="B4664" t="s">
        <v>107</v>
      </c>
      <c r="C4664">
        <v>1976</v>
      </c>
      <c r="D4664">
        <v>6.9820000000000002</v>
      </c>
      <c r="E4664">
        <v>36.635999999999903</v>
      </c>
      <c r="F4664">
        <v>6725776</v>
      </c>
      <c r="G4664">
        <v>359.4</v>
      </c>
      <c r="H4664">
        <v>990</v>
      </c>
      <c r="I4664" t="s">
        <v>15</v>
      </c>
    </row>
    <row r="4665" spans="1:9" x14ac:dyDescent="0.25">
      <c r="A4665">
        <f>VLOOKUP(B4665,[1]Sheet2!$A:$B,2,FALSE)</f>
        <v>466</v>
      </c>
      <c r="B4665" t="s">
        <v>107</v>
      </c>
      <c r="C4665">
        <v>1977</v>
      </c>
      <c r="D4665">
        <v>6.9989999999999997</v>
      </c>
      <c r="E4665">
        <v>37.363999999999997</v>
      </c>
      <c r="F4665">
        <v>6848536</v>
      </c>
      <c r="G4665">
        <v>350.4</v>
      </c>
      <c r="H4665">
        <v>1043</v>
      </c>
      <c r="I4665" t="s">
        <v>15</v>
      </c>
    </row>
    <row r="4666" spans="1:9" x14ac:dyDescent="0.25">
      <c r="A4666">
        <f>VLOOKUP(B4666,[1]Sheet2!$A:$B,2,FALSE)</f>
        <v>466</v>
      </c>
      <c r="B4666" t="s">
        <v>107</v>
      </c>
      <c r="C4666">
        <v>1978</v>
      </c>
      <c r="D4666">
        <v>7.016</v>
      </c>
      <c r="E4666">
        <v>38.106000000000002</v>
      </c>
      <c r="F4666">
        <v>6974443</v>
      </c>
      <c r="G4666">
        <v>341.4</v>
      </c>
      <c r="H4666">
        <v>1003</v>
      </c>
      <c r="I4666" t="s">
        <v>15</v>
      </c>
    </row>
    <row r="4667" spans="1:9" x14ac:dyDescent="0.25">
      <c r="A4667">
        <f>VLOOKUP(B4667,[1]Sheet2!$A:$B,2,FALSE)</f>
        <v>466</v>
      </c>
      <c r="B4667" t="s">
        <v>107</v>
      </c>
      <c r="C4667">
        <v>1979</v>
      </c>
      <c r="D4667">
        <v>7.0309999999999997</v>
      </c>
      <c r="E4667">
        <v>38.860999999999997</v>
      </c>
      <c r="F4667">
        <v>7106248</v>
      </c>
      <c r="G4667">
        <v>332.9</v>
      </c>
      <c r="H4667">
        <v>1227</v>
      </c>
      <c r="I4667" t="s">
        <v>15</v>
      </c>
    </row>
    <row r="4668" spans="1:9" x14ac:dyDescent="0.25">
      <c r="A4668">
        <f>VLOOKUP(B4668,[1]Sheet2!$A:$B,2,FALSE)</f>
        <v>466</v>
      </c>
      <c r="B4668" t="s">
        <v>107</v>
      </c>
      <c r="C4668">
        <v>1980</v>
      </c>
      <c r="D4668">
        <v>7.0460000000000003</v>
      </c>
      <c r="E4668">
        <v>39.628</v>
      </c>
      <c r="F4668">
        <v>7245598</v>
      </c>
      <c r="G4668">
        <v>324.7</v>
      </c>
      <c r="H4668">
        <v>1068</v>
      </c>
      <c r="I4668" t="s">
        <v>15</v>
      </c>
    </row>
    <row r="4669" spans="1:9" x14ac:dyDescent="0.25">
      <c r="A4669">
        <f>VLOOKUP(B4669,[1]Sheet2!$A:$B,2,FALSE)</f>
        <v>466</v>
      </c>
      <c r="B4669" t="s">
        <v>107</v>
      </c>
      <c r="C4669">
        <v>1981</v>
      </c>
      <c r="D4669">
        <v>7.0590000000000002</v>
      </c>
      <c r="E4669">
        <v>40.408000000000001</v>
      </c>
      <c r="F4669">
        <v>7394730</v>
      </c>
      <c r="G4669">
        <v>317</v>
      </c>
      <c r="H4669">
        <v>1016</v>
      </c>
      <c r="I4669" t="s">
        <v>15</v>
      </c>
    </row>
    <row r="4670" spans="1:9" x14ac:dyDescent="0.25">
      <c r="A4670">
        <f>VLOOKUP(B4670,[1]Sheet2!$A:$B,2,FALSE)</f>
        <v>466</v>
      </c>
      <c r="B4670" t="s">
        <v>107</v>
      </c>
      <c r="C4670">
        <v>1982</v>
      </c>
      <c r="D4670">
        <v>7.07</v>
      </c>
      <c r="E4670">
        <v>41.195999999999998</v>
      </c>
      <c r="F4670">
        <v>7552338</v>
      </c>
      <c r="G4670">
        <v>308.89999999999998</v>
      </c>
      <c r="H4670">
        <v>943</v>
      </c>
      <c r="I4670" t="s">
        <v>15</v>
      </c>
    </row>
    <row r="4671" spans="1:9" x14ac:dyDescent="0.25">
      <c r="A4671">
        <f>VLOOKUP(B4671,[1]Sheet2!$A:$B,2,FALSE)</f>
        <v>466</v>
      </c>
      <c r="B4671" t="s">
        <v>107</v>
      </c>
      <c r="C4671">
        <v>1983</v>
      </c>
      <c r="D4671">
        <v>7.08</v>
      </c>
      <c r="E4671">
        <v>41.981000000000002</v>
      </c>
      <c r="F4671">
        <v>7712392</v>
      </c>
      <c r="G4671">
        <v>300.7</v>
      </c>
      <c r="H4671">
        <v>969</v>
      </c>
      <c r="I4671" t="s">
        <v>15</v>
      </c>
    </row>
    <row r="4672" spans="1:9" x14ac:dyDescent="0.25">
      <c r="A4672">
        <f>VLOOKUP(B4672,[1]Sheet2!$A:$B,2,FALSE)</f>
        <v>466</v>
      </c>
      <c r="B4672" t="s">
        <v>107</v>
      </c>
      <c r="C4672">
        <v>1984</v>
      </c>
      <c r="D4672">
        <v>7.0879999999999903</v>
      </c>
      <c r="E4672">
        <v>42.753</v>
      </c>
      <c r="F4672">
        <v>7866571</v>
      </c>
      <c r="G4672">
        <v>292.60000000000002</v>
      </c>
      <c r="H4672">
        <v>996</v>
      </c>
      <c r="I4672" t="s">
        <v>15</v>
      </c>
    </row>
    <row r="4673" spans="1:9" x14ac:dyDescent="0.25">
      <c r="A4673">
        <f>VLOOKUP(B4673,[1]Sheet2!$A:$B,2,FALSE)</f>
        <v>466</v>
      </c>
      <c r="B4673" t="s">
        <v>107</v>
      </c>
      <c r="C4673">
        <v>1985</v>
      </c>
      <c r="D4673">
        <v>7.093</v>
      </c>
      <c r="E4673">
        <v>43.497999999999998</v>
      </c>
      <c r="F4673">
        <v>8009705</v>
      </c>
      <c r="G4673">
        <v>285</v>
      </c>
      <c r="H4673">
        <v>1001</v>
      </c>
      <c r="I4673" t="s">
        <v>15</v>
      </c>
    </row>
    <row r="4674" spans="1:9" x14ac:dyDescent="0.25">
      <c r="A4674">
        <f>VLOOKUP(B4674,[1]Sheet2!$A:$B,2,FALSE)</f>
        <v>466</v>
      </c>
      <c r="B4674" t="s">
        <v>107</v>
      </c>
      <c r="C4674">
        <v>1986</v>
      </c>
      <c r="D4674">
        <v>7.0949999999999998</v>
      </c>
      <c r="E4674">
        <v>44.203999999999901</v>
      </c>
      <c r="F4674">
        <v>8139016</v>
      </c>
      <c r="G4674">
        <v>277.89999999999998</v>
      </c>
      <c r="H4674">
        <v>1047</v>
      </c>
      <c r="I4674" t="s">
        <v>15</v>
      </c>
    </row>
    <row r="4675" spans="1:9" x14ac:dyDescent="0.25">
      <c r="A4675">
        <f>VLOOKUP(B4675,[1]Sheet2!$A:$B,2,FALSE)</f>
        <v>466</v>
      </c>
      <c r="B4675" t="s">
        <v>107</v>
      </c>
      <c r="C4675">
        <v>1987</v>
      </c>
      <c r="D4675">
        <v>7.0919999999999996</v>
      </c>
      <c r="E4675">
        <v>44.863999999999997</v>
      </c>
      <c r="F4675">
        <v>8258615</v>
      </c>
      <c r="G4675">
        <v>271.3</v>
      </c>
      <c r="H4675">
        <v>1048</v>
      </c>
      <c r="I4675" t="s">
        <v>15</v>
      </c>
    </row>
    <row r="4676" spans="1:9" x14ac:dyDescent="0.25">
      <c r="A4676">
        <f>VLOOKUP(B4676,[1]Sheet2!$A:$B,2,FALSE)</f>
        <v>466</v>
      </c>
      <c r="B4676" t="s">
        <v>107</v>
      </c>
      <c r="C4676">
        <v>1988</v>
      </c>
      <c r="D4676">
        <v>7.0860000000000003</v>
      </c>
      <c r="E4676">
        <v>45.466999999999999</v>
      </c>
      <c r="F4676">
        <v>8378673</v>
      </c>
      <c r="G4676">
        <v>265.2</v>
      </c>
      <c r="H4676">
        <v>1028</v>
      </c>
      <c r="I4676" t="s">
        <v>15</v>
      </c>
    </row>
    <row r="4677" spans="1:9" x14ac:dyDescent="0.25">
      <c r="A4677">
        <f>VLOOKUP(B4677,[1]Sheet2!$A:$B,2,FALSE)</f>
        <v>466</v>
      </c>
      <c r="B4677" t="s">
        <v>107</v>
      </c>
      <c r="C4677">
        <v>1989</v>
      </c>
      <c r="D4677">
        <v>7.0759999999999996</v>
      </c>
      <c r="E4677">
        <v>46.006999999999998</v>
      </c>
      <c r="F4677">
        <v>8513337</v>
      </c>
      <c r="G4677">
        <v>259.5</v>
      </c>
      <c r="H4677">
        <v>1113</v>
      </c>
      <c r="I4677" t="s">
        <v>15</v>
      </c>
    </row>
    <row r="4678" spans="1:9" x14ac:dyDescent="0.25">
      <c r="A4678">
        <f>VLOOKUP(B4678,[1]Sheet2!$A:$B,2,FALSE)</f>
        <v>466</v>
      </c>
      <c r="B4678" t="s">
        <v>107</v>
      </c>
      <c r="C4678">
        <v>1990</v>
      </c>
      <c r="D4678">
        <v>7.0620000000000003</v>
      </c>
      <c r="E4678">
        <v>46.468999999999902</v>
      </c>
      <c r="F4678">
        <v>8672868</v>
      </c>
      <c r="G4678">
        <v>254.4</v>
      </c>
      <c r="H4678">
        <v>1100</v>
      </c>
      <c r="I4678" t="s">
        <v>15</v>
      </c>
    </row>
    <row r="4679" spans="1:9" x14ac:dyDescent="0.25">
      <c r="A4679">
        <f>VLOOKUP(B4679,[1]Sheet2!$A:$B,2,FALSE)</f>
        <v>466</v>
      </c>
      <c r="B4679" t="s">
        <v>107</v>
      </c>
      <c r="C4679">
        <v>1991</v>
      </c>
      <c r="D4679">
        <v>7.0439999999999996</v>
      </c>
      <c r="E4679">
        <v>46.84</v>
      </c>
      <c r="F4679">
        <v>8861362</v>
      </c>
      <c r="G4679">
        <v>250</v>
      </c>
      <c r="H4679">
        <v>1095</v>
      </c>
      <c r="I4679" t="s">
        <v>15</v>
      </c>
    </row>
    <row r="4680" spans="1:9" x14ac:dyDescent="0.25">
      <c r="A4680">
        <f>VLOOKUP(B4680,[1]Sheet2!$A:$B,2,FALSE)</f>
        <v>466</v>
      </c>
      <c r="B4680" t="s">
        <v>107</v>
      </c>
      <c r="C4680">
        <v>1992</v>
      </c>
      <c r="D4680">
        <v>7.0229999999999997</v>
      </c>
      <c r="E4680">
        <v>47.126999999999903</v>
      </c>
      <c r="F4680">
        <v>9076261</v>
      </c>
      <c r="G4680">
        <v>246.6</v>
      </c>
      <c r="H4680">
        <v>1159</v>
      </c>
      <c r="I4680" t="s">
        <v>15</v>
      </c>
    </row>
    <row r="4681" spans="1:9" x14ac:dyDescent="0.25">
      <c r="A4681">
        <f>VLOOKUP(B4681,[1]Sheet2!$A:$B,2,FALSE)</f>
        <v>466</v>
      </c>
      <c r="B4681" t="s">
        <v>107</v>
      </c>
      <c r="C4681">
        <v>1993</v>
      </c>
      <c r="D4681">
        <v>6.9989999999999997</v>
      </c>
      <c r="E4681">
        <v>47.344999999999999</v>
      </c>
      <c r="F4681">
        <v>9313042</v>
      </c>
      <c r="G4681">
        <v>243.9</v>
      </c>
      <c r="H4681">
        <v>1106</v>
      </c>
      <c r="I4681" t="s">
        <v>15</v>
      </c>
    </row>
    <row r="4682" spans="1:9" x14ac:dyDescent="0.25">
      <c r="A4682">
        <f>VLOOKUP(B4682,[1]Sheet2!$A:$B,2,FALSE)</f>
        <v>466</v>
      </c>
      <c r="B4682" t="s">
        <v>107</v>
      </c>
      <c r="C4682">
        <v>1994</v>
      </c>
      <c r="D4682">
        <v>6.9729999999999999</v>
      </c>
      <c r="E4682">
        <v>47.513999999999903</v>
      </c>
      <c r="F4682">
        <v>9564231</v>
      </c>
      <c r="G4682">
        <v>242</v>
      </c>
      <c r="H4682">
        <v>1087</v>
      </c>
      <c r="I4682" t="s">
        <v>15</v>
      </c>
    </row>
    <row r="4683" spans="1:9" x14ac:dyDescent="0.25">
      <c r="A4683">
        <f>VLOOKUP(B4683,[1]Sheet2!$A:$B,2,FALSE)</f>
        <v>466</v>
      </c>
      <c r="B4683" t="s">
        <v>107</v>
      </c>
      <c r="C4683">
        <v>1995</v>
      </c>
      <c r="D4683">
        <v>6.9470000000000001</v>
      </c>
      <c r="E4683">
        <v>47.664999999999999</v>
      </c>
      <c r="F4683">
        <v>9824510</v>
      </c>
      <c r="G4683">
        <v>240</v>
      </c>
      <c r="H4683">
        <v>1126</v>
      </c>
      <c r="I4683" t="s">
        <v>15</v>
      </c>
    </row>
    <row r="4684" spans="1:9" x14ac:dyDescent="0.25">
      <c r="A4684">
        <f>VLOOKUP(B4684,[1]Sheet2!$A:$B,2,FALSE)</f>
        <v>466</v>
      </c>
      <c r="B4684" t="s">
        <v>107</v>
      </c>
      <c r="C4684">
        <v>1996</v>
      </c>
      <c r="D4684">
        <v>6.9210000000000003</v>
      </c>
      <c r="E4684">
        <v>47.831000000000003</v>
      </c>
      <c r="F4684">
        <v>10092753</v>
      </c>
      <c r="G4684">
        <v>237.9</v>
      </c>
      <c r="H4684">
        <v>1132</v>
      </c>
      <c r="I4684" t="s">
        <v>15</v>
      </c>
    </row>
    <row r="4685" spans="1:9" x14ac:dyDescent="0.25">
      <c r="A4685">
        <f>VLOOKUP(B4685,[1]Sheet2!$A:$B,2,FALSE)</f>
        <v>466</v>
      </c>
      <c r="B4685" t="s">
        <v>107</v>
      </c>
      <c r="C4685">
        <v>1997</v>
      </c>
      <c r="D4685">
        <v>6.8959999999999999</v>
      </c>
      <c r="E4685">
        <v>48.04</v>
      </c>
      <c r="F4685">
        <v>10371338</v>
      </c>
      <c r="G4685">
        <v>235.3</v>
      </c>
      <c r="H4685">
        <v>1178</v>
      </c>
      <c r="I4685" t="s">
        <v>15</v>
      </c>
    </row>
    <row r="4686" spans="1:9" x14ac:dyDescent="0.25">
      <c r="A4686">
        <f>VLOOKUP(B4686,[1]Sheet2!$A:$B,2,FALSE)</f>
        <v>466</v>
      </c>
      <c r="B4686" t="s">
        <v>107</v>
      </c>
      <c r="C4686">
        <v>1998</v>
      </c>
      <c r="D4686">
        <v>6.8729999999999896</v>
      </c>
      <c r="E4686">
        <v>48.308999999999997</v>
      </c>
      <c r="F4686">
        <v>10662517</v>
      </c>
      <c r="G4686">
        <v>231.7</v>
      </c>
      <c r="H4686">
        <v>1217</v>
      </c>
      <c r="I4686" t="s">
        <v>15</v>
      </c>
    </row>
    <row r="4687" spans="1:9" x14ac:dyDescent="0.25">
      <c r="A4687">
        <f>VLOOKUP(B4687,[1]Sheet2!$A:$B,2,FALSE)</f>
        <v>466</v>
      </c>
      <c r="B4687" t="s">
        <v>107</v>
      </c>
      <c r="C4687">
        <v>1999</v>
      </c>
      <c r="D4687">
        <v>6.8529999999999998</v>
      </c>
      <c r="E4687">
        <v>48.65</v>
      </c>
      <c r="F4687">
        <v>10969725</v>
      </c>
      <c r="G4687">
        <v>226.4</v>
      </c>
      <c r="H4687">
        <v>1265</v>
      </c>
      <c r="I4687" t="s">
        <v>15</v>
      </c>
    </row>
    <row r="4688" spans="1:9" x14ac:dyDescent="0.25">
      <c r="A4688">
        <f>VLOOKUP(B4688,[1]Sheet2!$A:$B,2,FALSE)</f>
        <v>466</v>
      </c>
      <c r="B4688" t="s">
        <v>107</v>
      </c>
      <c r="C4688">
        <v>2000</v>
      </c>
      <c r="D4688">
        <v>6.8360000000000003</v>
      </c>
      <c r="E4688">
        <v>49.061</v>
      </c>
      <c r="F4688">
        <v>11295324</v>
      </c>
      <c r="G4688">
        <v>219.6</v>
      </c>
      <c r="H4688">
        <v>1269</v>
      </c>
      <c r="I4688" t="s">
        <v>15</v>
      </c>
    </row>
    <row r="4689" spans="1:9" x14ac:dyDescent="0.25">
      <c r="A4689">
        <f>VLOOKUP(B4689,[1]Sheet2!$A:$B,2,FALSE)</f>
        <v>466</v>
      </c>
      <c r="B4689" t="s">
        <v>107</v>
      </c>
      <c r="C4689">
        <v>2001</v>
      </c>
      <c r="D4689">
        <v>6.8220000000000001</v>
      </c>
      <c r="E4689">
        <v>49.53</v>
      </c>
      <c r="F4689">
        <v>11639798</v>
      </c>
      <c r="G4689">
        <v>211.2</v>
      </c>
      <c r="H4689">
        <v>1382</v>
      </c>
      <c r="I4689" t="s">
        <v>15</v>
      </c>
    </row>
    <row r="4690" spans="1:9" x14ac:dyDescent="0.25">
      <c r="A4690">
        <f>VLOOKUP(B4690,[1]Sheet2!$A:$B,2,FALSE)</f>
        <v>466</v>
      </c>
      <c r="B4690" t="s">
        <v>107</v>
      </c>
      <c r="C4690">
        <v>2002</v>
      </c>
      <c r="D4690">
        <v>6.8109999999999999</v>
      </c>
      <c r="E4690">
        <v>50.03</v>
      </c>
      <c r="F4690">
        <v>12001887</v>
      </c>
      <c r="G4690">
        <v>201.8</v>
      </c>
      <c r="H4690">
        <v>1397</v>
      </c>
      <c r="I4690" t="s">
        <v>15</v>
      </c>
    </row>
    <row r="4691" spans="1:9" x14ac:dyDescent="0.25">
      <c r="A4691">
        <f>VLOOKUP(B4691,[1]Sheet2!$A:$B,2,FALSE)</f>
        <v>466</v>
      </c>
      <c r="B4691" t="s">
        <v>107</v>
      </c>
      <c r="C4691">
        <v>2003</v>
      </c>
      <c r="D4691">
        <v>6.8029999999999999</v>
      </c>
      <c r="E4691">
        <v>50.537999999999997</v>
      </c>
      <c r="F4691">
        <v>12380104</v>
      </c>
      <c r="G4691">
        <v>191.8</v>
      </c>
      <c r="H4691">
        <v>1456</v>
      </c>
      <c r="I4691" t="s">
        <v>15</v>
      </c>
    </row>
    <row r="4692" spans="1:9" x14ac:dyDescent="0.25">
      <c r="A4692">
        <f>VLOOKUP(B4692,[1]Sheet2!$A:$B,2,FALSE)</f>
        <v>466</v>
      </c>
      <c r="B4692" t="s">
        <v>107</v>
      </c>
      <c r="C4692">
        <v>2004</v>
      </c>
      <c r="D4692">
        <v>6.7969999999999997</v>
      </c>
      <c r="E4692">
        <v>51.042000000000002</v>
      </c>
      <c r="F4692">
        <v>12772264</v>
      </c>
      <c r="G4692">
        <v>181.7</v>
      </c>
      <c r="H4692">
        <v>1442</v>
      </c>
      <c r="I4692" t="s">
        <v>15</v>
      </c>
    </row>
    <row r="4693" spans="1:9" x14ac:dyDescent="0.25">
      <c r="A4693">
        <f>VLOOKUP(B4693,[1]Sheet2!$A:$B,2,FALSE)</f>
        <v>466</v>
      </c>
      <c r="B4693" t="s">
        <v>107</v>
      </c>
      <c r="C4693">
        <v>2005</v>
      </c>
      <c r="D4693">
        <v>6.7960000000000003</v>
      </c>
      <c r="E4693">
        <v>51.533000000000001</v>
      </c>
      <c r="F4693">
        <v>13176642</v>
      </c>
      <c r="G4693">
        <v>171.8</v>
      </c>
      <c r="H4693">
        <v>1483</v>
      </c>
      <c r="I4693" t="s">
        <v>15</v>
      </c>
    </row>
    <row r="4694" spans="1:9" x14ac:dyDescent="0.25">
      <c r="A4694">
        <f>VLOOKUP(B4694,[1]Sheet2!$A:$B,2,FALSE)</f>
        <v>466</v>
      </c>
      <c r="B4694" t="s">
        <v>107</v>
      </c>
      <c r="C4694">
        <v>2006</v>
      </c>
      <c r="D4694">
        <v>6.7989999999999897</v>
      </c>
      <c r="E4694">
        <v>52.006</v>
      </c>
      <c r="F4694">
        <v>13592796</v>
      </c>
      <c r="G4694">
        <v>162.9</v>
      </c>
      <c r="H4694">
        <v>1560</v>
      </c>
      <c r="I4694" t="s">
        <v>15</v>
      </c>
    </row>
    <row r="4695" spans="1:9" x14ac:dyDescent="0.25">
      <c r="A4695">
        <f>VLOOKUP(B4695,[1]Sheet2!$A:$B,2,FALSE)</f>
        <v>466</v>
      </c>
      <c r="B4695" t="s">
        <v>107</v>
      </c>
      <c r="C4695">
        <v>2007</v>
      </c>
      <c r="D4695">
        <v>6.806</v>
      </c>
      <c r="E4695">
        <v>52.466999999999999</v>
      </c>
      <c r="F4695">
        <v>14020786</v>
      </c>
      <c r="G4695">
        <v>155.1</v>
      </c>
      <c r="H4695">
        <v>1576</v>
      </c>
      <c r="I4695" t="s">
        <v>15</v>
      </c>
    </row>
    <row r="4696" spans="1:9" x14ac:dyDescent="0.25">
      <c r="A4696">
        <f>VLOOKUP(B4696,[1]Sheet2!$A:$B,2,FALSE)</f>
        <v>466</v>
      </c>
      <c r="B4696" t="s">
        <v>107</v>
      </c>
      <c r="C4696">
        <v>2008</v>
      </c>
      <c r="D4696">
        <v>6.8170000000000002</v>
      </c>
      <c r="E4696">
        <v>52.917999999999999</v>
      </c>
      <c r="F4696">
        <v>14459990</v>
      </c>
      <c r="G4696">
        <v>148.30000000000001</v>
      </c>
      <c r="H4696">
        <v>1602</v>
      </c>
      <c r="I4696" t="s">
        <v>15</v>
      </c>
    </row>
    <row r="4697" spans="1:9" x14ac:dyDescent="0.25">
      <c r="A4697">
        <f>VLOOKUP(B4697,[1]Sheet2!$A:$B,2,FALSE)</f>
        <v>466</v>
      </c>
      <c r="B4697" t="s">
        <v>107</v>
      </c>
      <c r="C4697">
        <v>2009</v>
      </c>
      <c r="D4697">
        <v>6.83</v>
      </c>
      <c r="E4697">
        <v>53.357999999999997</v>
      </c>
      <c r="F4697">
        <v>14909813</v>
      </c>
      <c r="G4697">
        <v>142</v>
      </c>
      <c r="H4697">
        <v>1622</v>
      </c>
      <c r="I4697" t="s">
        <v>15</v>
      </c>
    </row>
    <row r="4698" spans="1:9" x14ac:dyDescent="0.25">
      <c r="A4698">
        <f>VLOOKUP(B4698,[1]Sheet2!$A:$B,2,FALSE)</f>
        <v>466</v>
      </c>
      <c r="B4698" t="s">
        <v>107</v>
      </c>
      <c r="C4698">
        <v>2010</v>
      </c>
      <c r="D4698">
        <v>6.8410000000000002</v>
      </c>
      <c r="E4698">
        <v>53.787999999999997</v>
      </c>
      <c r="F4698">
        <v>15369809</v>
      </c>
      <c r="G4698">
        <v>136.6</v>
      </c>
      <c r="H4698">
        <v>1664</v>
      </c>
      <c r="I4698" t="s">
        <v>15</v>
      </c>
    </row>
    <row r="4699" spans="1:9" x14ac:dyDescent="0.25">
      <c r="A4699">
        <f>VLOOKUP(B4699,[1]Sheet2!$A:$B,2,FALSE)</f>
        <v>466</v>
      </c>
      <c r="B4699" t="s">
        <v>107</v>
      </c>
      <c r="C4699">
        <v>2011</v>
      </c>
      <c r="D4699">
        <v>6.85</v>
      </c>
      <c r="E4699">
        <v>54.207999999999998</v>
      </c>
      <c r="F4699">
        <v>15839538</v>
      </c>
      <c r="G4699">
        <v>131.69999999999999</v>
      </c>
      <c r="H4699">
        <v>1658</v>
      </c>
      <c r="I4699" t="s">
        <v>15</v>
      </c>
    </row>
    <row r="4700" spans="1:9" x14ac:dyDescent="0.25">
      <c r="A4700">
        <f>VLOOKUP(B4700,[1]Sheet2!$A:$B,2,FALSE)</f>
        <v>466</v>
      </c>
      <c r="B4700" t="s">
        <v>107</v>
      </c>
      <c r="C4700">
        <v>2012</v>
      </c>
      <c r="D4700">
        <v>6.8520000000000003</v>
      </c>
      <c r="E4700">
        <v>54.622</v>
      </c>
      <c r="F4700">
        <v>16318897</v>
      </c>
      <c r="G4700">
        <v>127</v>
      </c>
      <c r="H4700">
        <v>1603</v>
      </c>
      <c r="I4700" t="s">
        <v>15</v>
      </c>
    </row>
    <row r="4701" spans="1:9" x14ac:dyDescent="0.25">
      <c r="A4701">
        <f>VLOOKUP(B4701,[1]Sheet2!$A:$B,2,FALSE)</f>
        <v>466</v>
      </c>
      <c r="B4701" t="s">
        <v>107</v>
      </c>
      <c r="C4701">
        <v>2013</v>
      </c>
      <c r="D4701">
        <v>6.8470000000000004</v>
      </c>
      <c r="E4701">
        <v>55.031999999999996</v>
      </c>
      <c r="F4701">
        <v>16808242</v>
      </c>
      <c r="G4701">
        <v>122.7</v>
      </c>
      <c r="H4701">
        <v>1589</v>
      </c>
      <c r="I4701" t="s">
        <v>15</v>
      </c>
    </row>
    <row r="4702" spans="1:9" x14ac:dyDescent="0.25">
      <c r="A4702">
        <f>VLOOKUP(B4702,[1]Sheet2!$A:$B,2,FALSE)</f>
        <v>478</v>
      </c>
      <c r="B4702" t="s">
        <v>108</v>
      </c>
      <c r="C4702">
        <v>1964</v>
      </c>
      <c r="D4702">
        <v>6.7989999999999897</v>
      </c>
      <c r="E4702">
        <v>46.076999999999998</v>
      </c>
      <c r="F4702">
        <v>956369</v>
      </c>
      <c r="G4702">
        <v>228.5</v>
      </c>
      <c r="H4702">
        <v>2254</v>
      </c>
      <c r="I4702" t="s">
        <v>15</v>
      </c>
    </row>
    <row r="4703" spans="1:9" x14ac:dyDescent="0.25">
      <c r="A4703">
        <f>VLOOKUP(B4703,[1]Sheet2!$A:$B,2,FALSE)</f>
        <v>478</v>
      </c>
      <c r="B4703" t="s">
        <v>108</v>
      </c>
      <c r="C4703">
        <v>1965</v>
      </c>
      <c r="D4703">
        <v>6.7989999999999897</v>
      </c>
      <c r="E4703">
        <v>46.648000000000003</v>
      </c>
      <c r="F4703">
        <v>983773</v>
      </c>
      <c r="G4703">
        <v>222</v>
      </c>
      <c r="H4703">
        <v>2542</v>
      </c>
      <c r="I4703" t="s">
        <v>15</v>
      </c>
    </row>
    <row r="4704" spans="1:9" x14ac:dyDescent="0.25">
      <c r="A4704">
        <f>VLOOKUP(B4704,[1]Sheet2!$A:$B,2,FALSE)</f>
        <v>478</v>
      </c>
      <c r="B4704" t="s">
        <v>108</v>
      </c>
      <c r="C4704">
        <v>1966</v>
      </c>
      <c r="D4704">
        <v>6.7979999999999903</v>
      </c>
      <c r="E4704">
        <v>47.183999999999997</v>
      </c>
      <c r="F4704">
        <v>1011900</v>
      </c>
      <c r="G4704">
        <v>215.5</v>
      </c>
      <c r="H4704">
        <v>2531</v>
      </c>
      <c r="I4704" t="s">
        <v>15</v>
      </c>
    </row>
    <row r="4705" spans="1:9" x14ac:dyDescent="0.25">
      <c r="A4705">
        <f>VLOOKUP(B4705,[1]Sheet2!$A:$B,2,FALSE)</f>
        <v>478</v>
      </c>
      <c r="B4705" t="s">
        <v>108</v>
      </c>
      <c r="C4705">
        <v>1967</v>
      </c>
      <c r="D4705">
        <v>6.7979999999999903</v>
      </c>
      <c r="E4705">
        <v>47.693999999999903</v>
      </c>
      <c r="F4705">
        <v>1040792</v>
      </c>
      <c r="G4705">
        <v>208.8</v>
      </c>
      <c r="H4705">
        <v>2592</v>
      </c>
      <c r="I4705" t="s">
        <v>15</v>
      </c>
    </row>
    <row r="4706" spans="1:9" x14ac:dyDescent="0.25">
      <c r="A4706">
        <f>VLOOKUP(B4706,[1]Sheet2!$A:$B,2,FALSE)</f>
        <v>478</v>
      </c>
      <c r="B4706" t="s">
        <v>108</v>
      </c>
      <c r="C4706">
        <v>1968</v>
      </c>
      <c r="D4706">
        <v>6.7949999999999999</v>
      </c>
      <c r="E4706">
        <v>48.185000000000002</v>
      </c>
      <c r="F4706">
        <v>1070585</v>
      </c>
      <c r="G4706">
        <v>202.6</v>
      </c>
      <c r="H4706">
        <v>2791</v>
      </c>
      <c r="I4706" t="s">
        <v>15</v>
      </c>
    </row>
    <row r="4707" spans="1:9" x14ac:dyDescent="0.25">
      <c r="A4707">
        <f>VLOOKUP(B4707,[1]Sheet2!$A:$B,2,FALSE)</f>
        <v>478</v>
      </c>
      <c r="B4707" t="s">
        <v>108</v>
      </c>
      <c r="C4707">
        <v>1969</v>
      </c>
      <c r="D4707">
        <v>6.7910000000000004</v>
      </c>
      <c r="E4707">
        <v>48.661999999999999</v>
      </c>
      <c r="F4707">
        <v>1101457</v>
      </c>
      <c r="G4707">
        <v>197.5</v>
      </c>
      <c r="H4707">
        <v>2717</v>
      </c>
      <c r="I4707" t="s">
        <v>15</v>
      </c>
    </row>
    <row r="4708" spans="1:9" x14ac:dyDescent="0.25">
      <c r="A4708">
        <f>VLOOKUP(B4708,[1]Sheet2!$A:$B,2,FALSE)</f>
        <v>478</v>
      </c>
      <c r="B4708" t="s">
        <v>108</v>
      </c>
      <c r="C4708">
        <v>1970</v>
      </c>
      <c r="D4708">
        <v>6.7839999999999998</v>
      </c>
      <c r="E4708">
        <v>49.13</v>
      </c>
      <c r="F4708">
        <v>1133539</v>
      </c>
      <c r="G4708">
        <v>193.9</v>
      </c>
      <c r="H4708">
        <v>2964</v>
      </c>
      <c r="I4708" t="s">
        <v>15</v>
      </c>
    </row>
    <row r="4709" spans="1:9" x14ac:dyDescent="0.25">
      <c r="A4709">
        <f>VLOOKUP(B4709,[1]Sheet2!$A:$B,2,FALSE)</f>
        <v>478</v>
      </c>
      <c r="B4709" t="s">
        <v>108</v>
      </c>
      <c r="C4709">
        <v>1971</v>
      </c>
      <c r="D4709">
        <v>6.774</v>
      </c>
      <c r="E4709">
        <v>49.59</v>
      </c>
      <c r="F4709">
        <v>1166883</v>
      </c>
      <c r="G4709">
        <v>191.5</v>
      </c>
      <c r="H4709">
        <v>2957</v>
      </c>
      <c r="I4709" t="s">
        <v>15</v>
      </c>
    </row>
    <row r="4710" spans="1:9" x14ac:dyDescent="0.25">
      <c r="A4710">
        <f>VLOOKUP(B4710,[1]Sheet2!$A:$B,2,FALSE)</f>
        <v>478</v>
      </c>
      <c r="B4710" t="s">
        <v>108</v>
      </c>
      <c r="C4710">
        <v>1972</v>
      </c>
      <c r="D4710">
        <v>6.7589999999999897</v>
      </c>
      <c r="E4710">
        <v>50.045999999999999</v>
      </c>
      <c r="F4710">
        <v>1201462</v>
      </c>
      <c r="G4710">
        <v>190.2</v>
      </c>
      <c r="H4710">
        <v>2958</v>
      </c>
      <c r="I4710" t="s">
        <v>15</v>
      </c>
    </row>
    <row r="4711" spans="1:9" x14ac:dyDescent="0.25">
      <c r="A4711">
        <f>VLOOKUP(B4711,[1]Sheet2!$A:$B,2,FALSE)</f>
        <v>478</v>
      </c>
      <c r="B4711" t="s">
        <v>108</v>
      </c>
      <c r="C4711">
        <v>1973</v>
      </c>
      <c r="D4711">
        <v>6.7389999999999999</v>
      </c>
      <c r="E4711">
        <v>50.503999999999998</v>
      </c>
      <c r="F4711">
        <v>1237242</v>
      </c>
      <c r="G4711">
        <v>189.3</v>
      </c>
      <c r="H4711">
        <v>2739</v>
      </c>
      <c r="I4711" t="s">
        <v>15</v>
      </c>
    </row>
    <row r="4712" spans="1:9" x14ac:dyDescent="0.25">
      <c r="A4712">
        <f>VLOOKUP(B4712,[1]Sheet2!$A:$B,2,FALSE)</f>
        <v>478</v>
      </c>
      <c r="B4712" t="s">
        <v>108</v>
      </c>
      <c r="C4712">
        <v>1974</v>
      </c>
      <c r="D4712">
        <v>6.7129999999999903</v>
      </c>
      <c r="E4712">
        <v>50.968999999999902</v>
      </c>
      <c r="F4712">
        <v>1274150</v>
      </c>
      <c r="G4712">
        <v>188</v>
      </c>
      <c r="H4712">
        <v>2981</v>
      </c>
      <c r="I4712" t="s">
        <v>15</v>
      </c>
    </row>
    <row r="4713" spans="1:9" x14ac:dyDescent="0.25">
      <c r="A4713">
        <f>VLOOKUP(B4713,[1]Sheet2!$A:$B,2,FALSE)</f>
        <v>478</v>
      </c>
      <c r="B4713" t="s">
        <v>108</v>
      </c>
      <c r="C4713">
        <v>1975</v>
      </c>
      <c r="D4713">
        <v>6.681</v>
      </c>
      <c r="E4713">
        <v>51.453000000000003</v>
      </c>
      <c r="F4713">
        <v>1312132</v>
      </c>
      <c r="G4713">
        <v>185.5</v>
      </c>
      <c r="H4713">
        <v>2753</v>
      </c>
      <c r="I4713" t="s">
        <v>15</v>
      </c>
    </row>
    <row r="4714" spans="1:9" x14ac:dyDescent="0.25">
      <c r="A4714">
        <f>VLOOKUP(B4714,[1]Sheet2!$A:$B,2,FALSE)</f>
        <v>478</v>
      </c>
      <c r="B4714" t="s">
        <v>108</v>
      </c>
      <c r="C4714">
        <v>1976</v>
      </c>
      <c r="D4714">
        <v>6.641</v>
      </c>
      <c r="E4714">
        <v>51.966000000000001</v>
      </c>
      <c r="F4714">
        <v>1351167</v>
      </c>
      <c r="G4714">
        <v>182</v>
      </c>
      <c r="H4714">
        <v>2932</v>
      </c>
      <c r="I4714" t="s">
        <v>15</v>
      </c>
    </row>
    <row r="4715" spans="1:9" x14ac:dyDescent="0.25">
      <c r="A4715">
        <f>VLOOKUP(B4715,[1]Sheet2!$A:$B,2,FALSE)</f>
        <v>478</v>
      </c>
      <c r="B4715" t="s">
        <v>108</v>
      </c>
      <c r="C4715">
        <v>1977</v>
      </c>
      <c r="D4715">
        <v>6.5939999999999896</v>
      </c>
      <c r="E4715">
        <v>52.511000000000003</v>
      </c>
      <c r="F4715">
        <v>1391261</v>
      </c>
      <c r="G4715">
        <v>178</v>
      </c>
      <c r="H4715">
        <v>2852</v>
      </c>
      <c r="I4715" t="s">
        <v>15</v>
      </c>
    </row>
    <row r="4716" spans="1:9" x14ac:dyDescent="0.25">
      <c r="A4716">
        <f>VLOOKUP(B4716,[1]Sheet2!$A:$B,2,FALSE)</f>
        <v>478</v>
      </c>
      <c r="B4716" t="s">
        <v>108</v>
      </c>
      <c r="C4716">
        <v>1978</v>
      </c>
      <c r="D4716">
        <v>6.5410000000000004</v>
      </c>
      <c r="E4716">
        <v>53.083999999999897</v>
      </c>
      <c r="F4716">
        <v>1432406</v>
      </c>
      <c r="G4716">
        <v>173.4</v>
      </c>
      <c r="H4716">
        <v>2797</v>
      </c>
      <c r="I4716" t="s">
        <v>15</v>
      </c>
    </row>
    <row r="4717" spans="1:9" x14ac:dyDescent="0.25">
      <c r="A4717">
        <f>VLOOKUP(B4717,[1]Sheet2!$A:$B,2,FALSE)</f>
        <v>478</v>
      </c>
      <c r="B4717" t="s">
        <v>108</v>
      </c>
      <c r="C4717">
        <v>1979</v>
      </c>
      <c r="D4717">
        <v>6.484</v>
      </c>
      <c r="E4717">
        <v>53.677999999999997</v>
      </c>
      <c r="F4717">
        <v>1474597</v>
      </c>
      <c r="G4717">
        <v>168.6</v>
      </c>
      <c r="H4717">
        <v>2879</v>
      </c>
      <c r="I4717" t="s">
        <v>15</v>
      </c>
    </row>
    <row r="4718" spans="1:9" x14ac:dyDescent="0.25">
      <c r="A4718">
        <f>VLOOKUP(B4718,[1]Sheet2!$A:$B,2,FALSE)</f>
        <v>478</v>
      </c>
      <c r="B4718" t="s">
        <v>108</v>
      </c>
      <c r="C4718">
        <v>1980</v>
      </c>
      <c r="D4718">
        <v>6.4260000000000002</v>
      </c>
      <c r="E4718">
        <v>54.28</v>
      </c>
      <c r="F4718">
        <v>1517817</v>
      </c>
      <c r="G4718">
        <v>164.1</v>
      </c>
      <c r="H4718">
        <v>2942</v>
      </c>
      <c r="I4718" t="s">
        <v>15</v>
      </c>
    </row>
    <row r="4719" spans="1:9" x14ac:dyDescent="0.25">
      <c r="A4719">
        <f>VLOOKUP(B4719,[1]Sheet2!$A:$B,2,FALSE)</f>
        <v>478</v>
      </c>
      <c r="B4719" t="s">
        <v>108</v>
      </c>
      <c r="C4719">
        <v>1981</v>
      </c>
      <c r="D4719">
        <v>6.3679999999999897</v>
      </c>
      <c r="E4719">
        <v>54.875999999999998</v>
      </c>
      <c r="F4719">
        <v>1562144</v>
      </c>
      <c r="G4719">
        <v>159.5</v>
      </c>
      <c r="H4719">
        <v>2998</v>
      </c>
      <c r="I4719" t="s">
        <v>15</v>
      </c>
    </row>
    <row r="4720" spans="1:9" x14ac:dyDescent="0.25">
      <c r="A4720">
        <f>VLOOKUP(B4720,[1]Sheet2!$A:$B,2,FALSE)</f>
        <v>478</v>
      </c>
      <c r="B4720" t="s">
        <v>108</v>
      </c>
      <c r="C4720">
        <v>1982</v>
      </c>
      <c r="D4720">
        <v>6.3140000000000001</v>
      </c>
      <c r="E4720">
        <v>55.45</v>
      </c>
      <c r="F4720">
        <v>1607553</v>
      </c>
      <c r="G4720">
        <v>154.9</v>
      </c>
      <c r="H4720">
        <v>2881</v>
      </c>
      <c r="I4720" t="s">
        <v>15</v>
      </c>
    </row>
    <row r="4721" spans="1:9" x14ac:dyDescent="0.25">
      <c r="A4721">
        <f>VLOOKUP(B4721,[1]Sheet2!$A:$B,2,FALSE)</f>
        <v>478</v>
      </c>
      <c r="B4721" t="s">
        <v>108</v>
      </c>
      <c r="C4721">
        <v>1983</v>
      </c>
      <c r="D4721">
        <v>6.2639999999999896</v>
      </c>
      <c r="E4721">
        <v>55.985999999999997</v>
      </c>
      <c r="F4721">
        <v>1653818</v>
      </c>
      <c r="G4721">
        <v>150</v>
      </c>
      <c r="H4721">
        <v>2962</v>
      </c>
      <c r="I4721" t="s">
        <v>15</v>
      </c>
    </row>
    <row r="4722" spans="1:9" x14ac:dyDescent="0.25">
      <c r="A4722">
        <f>VLOOKUP(B4722,[1]Sheet2!$A:$B,2,FALSE)</f>
        <v>478</v>
      </c>
      <c r="B4722" t="s">
        <v>108</v>
      </c>
      <c r="C4722">
        <v>1984</v>
      </c>
      <c r="D4722">
        <v>6.2189999999999896</v>
      </c>
      <c r="E4722">
        <v>56.475999999999999</v>
      </c>
      <c r="F4722">
        <v>1700638</v>
      </c>
      <c r="G4722">
        <v>144.80000000000001</v>
      </c>
      <c r="H4722">
        <v>2692</v>
      </c>
      <c r="I4722" t="s">
        <v>15</v>
      </c>
    </row>
    <row r="4723" spans="1:9" x14ac:dyDescent="0.25">
      <c r="A4723">
        <f>VLOOKUP(B4723,[1]Sheet2!$A:$B,2,FALSE)</f>
        <v>478</v>
      </c>
      <c r="B4723" t="s">
        <v>108</v>
      </c>
      <c r="C4723">
        <v>1985</v>
      </c>
      <c r="D4723">
        <v>6.1779999999999999</v>
      </c>
      <c r="E4723">
        <v>56.913999999999902</v>
      </c>
      <c r="F4723">
        <v>1747839</v>
      </c>
      <c r="G4723">
        <v>139.19999999999999</v>
      </c>
      <c r="H4723">
        <v>2710</v>
      </c>
      <c r="I4723" t="s">
        <v>15</v>
      </c>
    </row>
    <row r="4724" spans="1:9" x14ac:dyDescent="0.25">
      <c r="A4724">
        <f>VLOOKUP(B4724,[1]Sheet2!$A:$B,2,FALSE)</f>
        <v>478</v>
      </c>
      <c r="B4724" t="s">
        <v>108</v>
      </c>
      <c r="C4724">
        <v>1986</v>
      </c>
      <c r="D4724">
        <v>6.141</v>
      </c>
      <c r="E4724">
        <v>57.298000000000002</v>
      </c>
      <c r="F4724">
        <v>1795343</v>
      </c>
      <c r="G4724">
        <v>133.69999999999999</v>
      </c>
      <c r="H4724">
        <v>2800</v>
      </c>
      <c r="I4724" t="s">
        <v>15</v>
      </c>
    </row>
    <row r="4725" spans="1:9" x14ac:dyDescent="0.25">
      <c r="A4725">
        <f>VLOOKUP(B4725,[1]Sheet2!$A:$B,2,FALSE)</f>
        <v>478</v>
      </c>
      <c r="B4725" t="s">
        <v>108</v>
      </c>
      <c r="C4725">
        <v>1987</v>
      </c>
      <c r="D4725">
        <v>6.1040000000000001</v>
      </c>
      <c r="E4725">
        <v>57.636000000000003</v>
      </c>
      <c r="F4725">
        <v>1843352</v>
      </c>
      <c r="G4725">
        <v>128.6</v>
      </c>
      <c r="H4725">
        <v>2822</v>
      </c>
      <c r="I4725" t="s">
        <v>15</v>
      </c>
    </row>
    <row r="4726" spans="1:9" x14ac:dyDescent="0.25">
      <c r="A4726">
        <f>VLOOKUP(B4726,[1]Sheet2!$A:$B,2,FALSE)</f>
        <v>478</v>
      </c>
      <c r="B4726" t="s">
        <v>108</v>
      </c>
      <c r="C4726">
        <v>1988</v>
      </c>
      <c r="D4726">
        <v>6.0650000000000004</v>
      </c>
      <c r="E4726">
        <v>57.938000000000002</v>
      </c>
      <c r="F4726">
        <v>1892328</v>
      </c>
      <c r="G4726">
        <v>124.3</v>
      </c>
      <c r="H4726">
        <v>2861</v>
      </c>
      <c r="I4726" t="s">
        <v>15</v>
      </c>
    </row>
    <row r="4727" spans="1:9" x14ac:dyDescent="0.25">
      <c r="A4727">
        <f>VLOOKUP(B4727,[1]Sheet2!$A:$B,2,FALSE)</f>
        <v>478</v>
      </c>
      <c r="B4727" t="s">
        <v>108</v>
      </c>
      <c r="C4727">
        <v>1989</v>
      </c>
      <c r="D4727">
        <v>6.0229999999999997</v>
      </c>
      <c r="E4727">
        <v>58.204999999999998</v>
      </c>
      <c r="F4727">
        <v>1942900</v>
      </c>
      <c r="G4727">
        <v>120.7</v>
      </c>
      <c r="H4727">
        <v>2899</v>
      </c>
      <c r="I4727" t="s">
        <v>15</v>
      </c>
    </row>
    <row r="4728" spans="1:9" x14ac:dyDescent="0.25">
      <c r="A4728">
        <f>VLOOKUP(B4728,[1]Sheet2!$A:$B,2,FALSE)</f>
        <v>478</v>
      </c>
      <c r="B4728" t="s">
        <v>108</v>
      </c>
      <c r="C4728">
        <v>1990</v>
      </c>
      <c r="D4728">
        <v>5.9779999999999998</v>
      </c>
      <c r="E4728">
        <v>58.441000000000003</v>
      </c>
      <c r="F4728">
        <v>1995548</v>
      </c>
      <c r="G4728">
        <v>118.1</v>
      </c>
      <c r="H4728">
        <v>2800</v>
      </c>
      <c r="I4728" t="s">
        <v>15</v>
      </c>
    </row>
    <row r="4729" spans="1:9" x14ac:dyDescent="0.25">
      <c r="A4729">
        <f>VLOOKUP(B4729,[1]Sheet2!$A:$B,2,FALSE)</f>
        <v>478</v>
      </c>
      <c r="B4729" t="s">
        <v>108</v>
      </c>
      <c r="C4729">
        <v>1991</v>
      </c>
      <c r="D4729">
        <v>5.9279999999999999</v>
      </c>
      <c r="E4729">
        <v>58.646999999999998</v>
      </c>
      <c r="F4729">
        <v>2050456</v>
      </c>
      <c r="G4729">
        <v>116.2</v>
      </c>
      <c r="H4729">
        <v>2772</v>
      </c>
      <c r="I4729" t="s">
        <v>15</v>
      </c>
    </row>
    <row r="4730" spans="1:9" x14ac:dyDescent="0.25">
      <c r="A4730">
        <f>VLOOKUP(B4730,[1]Sheet2!$A:$B,2,FALSE)</f>
        <v>478</v>
      </c>
      <c r="B4730" t="s">
        <v>108</v>
      </c>
      <c r="C4730">
        <v>1992</v>
      </c>
      <c r="D4730">
        <v>5.875</v>
      </c>
      <c r="E4730">
        <v>58.826000000000001</v>
      </c>
      <c r="F4730">
        <v>2107590</v>
      </c>
      <c r="G4730">
        <v>114.9</v>
      </c>
      <c r="H4730">
        <v>2745</v>
      </c>
      <c r="I4730" t="s">
        <v>15</v>
      </c>
    </row>
    <row r="4731" spans="1:9" x14ac:dyDescent="0.25">
      <c r="A4731">
        <f>VLOOKUP(B4731,[1]Sheet2!$A:$B,2,FALSE)</f>
        <v>478</v>
      </c>
      <c r="B4731" t="s">
        <v>108</v>
      </c>
      <c r="C4731">
        <v>1993</v>
      </c>
      <c r="D4731">
        <v>5.8179999999999996</v>
      </c>
      <c r="E4731">
        <v>58.981999999999999</v>
      </c>
      <c r="F4731">
        <v>2166948</v>
      </c>
      <c r="G4731">
        <v>114.3</v>
      </c>
      <c r="H4731">
        <v>2824</v>
      </c>
      <c r="I4731" t="s">
        <v>15</v>
      </c>
    </row>
    <row r="4732" spans="1:9" x14ac:dyDescent="0.25">
      <c r="A4732">
        <f>VLOOKUP(B4732,[1]Sheet2!$A:$B,2,FALSE)</f>
        <v>478</v>
      </c>
      <c r="B4732" t="s">
        <v>108</v>
      </c>
      <c r="C4732">
        <v>1994</v>
      </c>
      <c r="D4732">
        <v>5.7579999999999902</v>
      </c>
      <c r="E4732">
        <v>59.121000000000002</v>
      </c>
      <c r="F4732">
        <v>2228453</v>
      </c>
      <c r="G4732">
        <v>113.9</v>
      </c>
      <c r="H4732">
        <v>2660</v>
      </c>
      <c r="I4732" t="s">
        <v>15</v>
      </c>
    </row>
    <row r="4733" spans="1:9" x14ac:dyDescent="0.25">
      <c r="A4733">
        <f>VLOOKUP(B4733,[1]Sheet2!$A:$B,2,FALSE)</f>
        <v>478</v>
      </c>
      <c r="B4733" t="s">
        <v>108</v>
      </c>
      <c r="C4733">
        <v>1995</v>
      </c>
      <c r="D4733">
        <v>5.6959999999999997</v>
      </c>
      <c r="E4733">
        <v>59.244999999999997</v>
      </c>
      <c r="F4733">
        <v>2292053</v>
      </c>
      <c r="G4733">
        <v>113.8</v>
      </c>
      <c r="H4733">
        <v>2838</v>
      </c>
      <c r="I4733" t="s">
        <v>15</v>
      </c>
    </row>
    <row r="4734" spans="1:9" x14ac:dyDescent="0.25">
      <c r="A4734">
        <f>VLOOKUP(B4734,[1]Sheet2!$A:$B,2,FALSE)</f>
        <v>478</v>
      </c>
      <c r="B4734" t="s">
        <v>108</v>
      </c>
      <c r="C4734">
        <v>1996</v>
      </c>
      <c r="D4734">
        <v>5.6329999999999902</v>
      </c>
      <c r="E4734">
        <v>59.356000000000002</v>
      </c>
      <c r="F4734">
        <v>2357678</v>
      </c>
      <c r="G4734">
        <v>113.9</v>
      </c>
      <c r="H4734">
        <v>2916</v>
      </c>
      <c r="I4734" t="s">
        <v>15</v>
      </c>
    </row>
    <row r="4735" spans="1:9" x14ac:dyDescent="0.25">
      <c r="A4735">
        <f>VLOOKUP(B4735,[1]Sheet2!$A:$B,2,FALSE)</f>
        <v>478</v>
      </c>
      <c r="B4735" t="s">
        <v>108</v>
      </c>
      <c r="C4735">
        <v>1997</v>
      </c>
      <c r="D4735">
        <v>5.569</v>
      </c>
      <c r="E4735">
        <v>59.456000000000003</v>
      </c>
      <c r="F4735">
        <v>2425374</v>
      </c>
      <c r="G4735">
        <v>113.9</v>
      </c>
      <c r="H4735">
        <v>2717</v>
      </c>
      <c r="I4735" t="s">
        <v>15</v>
      </c>
    </row>
    <row r="4736" spans="1:9" x14ac:dyDescent="0.25">
      <c r="A4736">
        <f>VLOOKUP(B4736,[1]Sheet2!$A:$B,2,FALSE)</f>
        <v>478</v>
      </c>
      <c r="B4736" t="s">
        <v>108</v>
      </c>
      <c r="C4736">
        <v>1998</v>
      </c>
      <c r="D4736">
        <v>5.5049999999999999</v>
      </c>
      <c r="E4736">
        <v>59.548999999999999</v>
      </c>
      <c r="F4736">
        <v>2495316</v>
      </c>
      <c r="G4736">
        <v>113.9</v>
      </c>
      <c r="H4736">
        <v>2711</v>
      </c>
      <c r="I4736" t="s">
        <v>15</v>
      </c>
    </row>
    <row r="4737" spans="1:9" x14ac:dyDescent="0.25">
      <c r="A4737">
        <f>VLOOKUP(B4737,[1]Sheet2!$A:$B,2,FALSE)</f>
        <v>478</v>
      </c>
      <c r="B4737" t="s">
        <v>108</v>
      </c>
      <c r="C4737">
        <v>1999</v>
      </c>
      <c r="D4737">
        <v>5.4420000000000002</v>
      </c>
      <c r="E4737">
        <v>59.638999999999903</v>
      </c>
      <c r="F4737">
        <v>2567741</v>
      </c>
      <c r="G4737">
        <v>113.6</v>
      </c>
      <c r="H4737">
        <v>2834</v>
      </c>
      <c r="I4737" t="s">
        <v>15</v>
      </c>
    </row>
    <row r="4738" spans="1:9" x14ac:dyDescent="0.25">
      <c r="A4738">
        <f>VLOOKUP(B4738,[1]Sheet2!$A:$B,2,FALSE)</f>
        <v>478</v>
      </c>
      <c r="B4738" t="s">
        <v>108</v>
      </c>
      <c r="C4738">
        <v>2000</v>
      </c>
      <c r="D4738">
        <v>5.3810000000000002</v>
      </c>
      <c r="E4738">
        <v>59.728999999999999</v>
      </c>
      <c r="F4738">
        <v>2642743</v>
      </c>
      <c r="G4738">
        <v>113.5</v>
      </c>
      <c r="H4738">
        <v>2738</v>
      </c>
      <c r="I4738" t="s">
        <v>15</v>
      </c>
    </row>
    <row r="4739" spans="1:9" x14ac:dyDescent="0.25">
      <c r="A4739">
        <f>VLOOKUP(B4739,[1]Sheet2!$A:$B,2,FALSE)</f>
        <v>478</v>
      </c>
      <c r="B4739" t="s">
        <v>108</v>
      </c>
      <c r="C4739">
        <v>2001</v>
      </c>
      <c r="D4739">
        <v>5.3209999999999997</v>
      </c>
      <c r="E4739">
        <v>59.826000000000001</v>
      </c>
      <c r="F4739">
        <v>2720367</v>
      </c>
      <c r="G4739">
        <v>113.1</v>
      </c>
      <c r="H4739">
        <v>2709</v>
      </c>
      <c r="I4739" t="s">
        <v>15</v>
      </c>
    </row>
    <row r="4740" spans="1:9" x14ac:dyDescent="0.25">
      <c r="A4740">
        <f>VLOOKUP(B4740,[1]Sheet2!$A:$B,2,FALSE)</f>
        <v>478</v>
      </c>
      <c r="B4740" t="s">
        <v>108</v>
      </c>
      <c r="C4740">
        <v>2002</v>
      </c>
      <c r="D4740">
        <v>5.2629999999999999</v>
      </c>
      <c r="E4740">
        <v>59.927999999999997</v>
      </c>
      <c r="F4740">
        <v>2800333</v>
      </c>
      <c r="G4740">
        <v>112.9</v>
      </c>
      <c r="H4740">
        <v>2646</v>
      </c>
      <c r="I4740" t="s">
        <v>15</v>
      </c>
    </row>
    <row r="4741" spans="1:9" x14ac:dyDescent="0.25">
      <c r="A4741">
        <f>VLOOKUP(B4741,[1]Sheet2!$A:$B,2,FALSE)</f>
        <v>478</v>
      </c>
      <c r="B4741" t="s">
        <v>108</v>
      </c>
      <c r="C4741">
        <v>2003</v>
      </c>
      <c r="D4741">
        <v>5.2050000000000001</v>
      </c>
      <c r="E4741">
        <v>60.038999999999902</v>
      </c>
      <c r="F4741">
        <v>2882003</v>
      </c>
      <c r="G4741">
        <v>112.4</v>
      </c>
      <c r="H4741">
        <v>2721</v>
      </c>
      <c r="I4741" t="s">
        <v>15</v>
      </c>
    </row>
    <row r="4742" spans="1:9" x14ac:dyDescent="0.25">
      <c r="A4742">
        <f>VLOOKUP(B4742,[1]Sheet2!$A:$B,2,FALSE)</f>
        <v>478</v>
      </c>
      <c r="B4742" t="s">
        <v>108</v>
      </c>
      <c r="C4742">
        <v>2004</v>
      </c>
      <c r="D4742">
        <v>5.15</v>
      </c>
      <c r="E4742">
        <v>60.16</v>
      </c>
      <c r="F4742">
        <v>2964526</v>
      </c>
      <c r="G4742">
        <v>111.4</v>
      </c>
      <c r="H4742">
        <v>2792</v>
      </c>
      <c r="I4742" t="s">
        <v>15</v>
      </c>
    </row>
    <row r="4743" spans="1:9" x14ac:dyDescent="0.25">
      <c r="A4743">
        <f>VLOOKUP(B4743,[1]Sheet2!$A:$B,2,FALSE)</f>
        <v>478</v>
      </c>
      <c r="B4743" t="s">
        <v>108</v>
      </c>
      <c r="C4743">
        <v>2005</v>
      </c>
      <c r="D4743">
        <v>5.0949999999999998</v>
      </c>
      <c r="E4743">
        <v>60.292000000000002</v>
      </c>
      <c r="F4743">
        <v>3047249</v>
      </c>
      <c r="G4743">
        <v>109.8</v>
      </c>
      <c r="H4743">
        <v>2955</v>
      </c>
      <c r="I4743" t="s">
        <v>15</v>
      </c>
    </row>
    <row r="4744" spans="1:9" x14ac:dyDescent="0.25">
      <c r="A4744">
        <f>VLOOKUP(B4744,[1]Sheet2!$A:$B,2,FALSE)</f>
        <v>478</v>
      </c>
      <c r="B4744" t="s">
        <v>108</v>
      </c>
      <c r="C4744">
        <v>2006</v>
      </c>
      <c r="D4744">
        <v>5.0419999999999998</v>
      </c>
      <c r="E4744">
        <v>60.433999999999997</v>
      </c>
      <c r="F4744">
        <v>3129959</v>
      </c>
      <c r="G4744">
        <v>107.9</v>
      </c>
      <c r="H4744">
        <v>3413</v>
      </c>
      <c r="I4744" t="s">
        <v>15</v>
      </c>
    </row>
    <row r="4745" spans="1:9" x14ac:dyDescent="0.25">
      <c r="A4745">
        <f>VLOOKUP(B4745,[1]Sheet2!$A:$B,2,FALSE)</f>
        <v>478</v>
      </c>
      <c r="B4745" t="s">
        <v>108</v>
      </c>
      <c r="C4745">
        <v>2007</v>
      </c>
      <c r="D4745">
        <v>4.99</v>
      </c>
      <c r="E4745">
        <v>60.585000000000001</v>
      </c>
      <c r="F4745">
        <v>3212672</v>
      </c>
      <c r="G4745">
        <v>105.5</v>
      </c>
      <c r="H4745">
        <v>3412</v>
      </c>
      <c r="I4745" t="s">
        <v>15</v>
      </c>
    </row>
    <row r="4746" spans="1:9" x14ac:dyDescent="0.25">
      <c r="A4746">
        <f>VLOOKUP(B4746,[1]Sheet2!$A:$B,2,FALSE)</f>
        <v>478</v>
      </c>
      <c r="B4746" t="s">
        <v>108</v>
      </c>
      <c r="C4746">
        <v>2008</v>
      </c>
      <c r="D4746">
        <v>4.9390000000000001</v>
      </c>
      <c r="E4746">
        <v>60.741</v>
      </c>
      <c r="F4746">
        <v>3295254</v>
      </c>
      <c r="G4746">
        <v>103</v>
      </c>
      <c r="H4746">
        <v>3356</v>
      </c>
      <c r="I4746" t="s">
        <v>15</v>
      </c>
    </row>
    <row r="4747" spans="1:9" x14ac:dyDescent="0.25">
      <c r="A4747">
        <f>VLOOKUP(B4747,[1]Sheet2!$A:$B,2,FALSE)</f>
        <v>478</v>
      </c>
      <c r="B4747" t="s">
        <v>108</v>
      </c>
      <c r="C4747">
        <v>2009</v>
      </c>
      <c r="D4747">
        <v>4.8879999999999999</v>
      </c>
      <c r="E4747">
        <v>60.902000000000001</v>
      </c>
      <c r="F4747">
        <v>3377630</v>
      </c>
      <c r="G4747">
        <v>100.4</v>
      </c>
      <c r="H4747">
        <v>3233</v>
      </c>
      <c r="I4747" t="s">
        <v>15</v>
      </c>
    </row>
    <row r="4748" spans="1:9" x14ac:dyDescent="0.25">
      <c r="A4748">
        <f>VLOOKUP(B4748,[1]Sheet2!$A:$B,2,FALSE)</f>
        <v>478</v>
      </c>
      <c r="B4748" t="s">
        <v>108</v>
      </c>
      <c r="C4748">
        <v>2010</v>
      </c>
      <c r="D4748">
        <v>4.8369999999999997</v>
      </c>
      <c r="E4748">
        <v>61.063999999999901</v>
      </c>
      <c r="F4748">
        <v>3459773</v>
      </c>
      <c r="G4748">
        <v>97.8</v>
      </c>
      <c r="H4748">
        <v>3299</v>
      </c>
      <c r="I4748" t="s">
        <v>15</v>
      </c>
    </row>
    <row r="4749" spans="1:9" x14ac:dyDescent="0.25">
      <c r="A4749">
        <f>VLOOKUP(B4749,[1]Sheet2!$A:$B,2,FALSE)</f>
        <v>478</v>
      </c>
      <c r="B4749" t="s">
        <v>108</v>
      </c>
      <c r="C4749">
        <v>2011</v>
      </c>
      <c r="D4749">
        <v>4.7830000000000004</v>
      </c>
      <c r="E4749">
        <v>61.226999999999997</v>
      </c>
      <c r="F4749">
        <v>3541540</v>
      </c>
      <c r="G4749">
        <v>95.4</v>
      </c>
      <c r="H4749">
        <v>3357</v>
      </c>
      <c r="I4749" t="s">
        <v>15</v>
      </c>
    </row>
    <row r="4750" spans="1:9" x14ac:dyDescent="0.25">
      <c r="A4750">
        <f>VLOOKUP(B4750,[1]Sheet2!$A:$B,2,FALSE)</f>
        <v>478</v>
      </c>
      <c r="B4750" t="s">
        <v>108</v>
      </c>
      <c r="C4750">
        <v>2012</v>
      </c>
      <c r="D4750">
        <v>4.7279999999999998</v>
      </c>
      <c r="E4750">
        <v>61.39</v>
      </c>
      <c r="F4750">
        <v>3622961</v>
      </c>
      <c r="G4750">
        <v>92.7</v>
      </c>
      <c r="H4750">
        <v>3470</v>
      </c>
      <c r="I4750" t="s">
        <v>15</v>
      </c>
    </row>
    <row r="4751" spans="1:9" x14ac:dyDescent="0.25">
      <c r="A4751">
        <f>VLOOKUP(B4751,[1]Sheet2!$A:$B,2,FALSE)</f>
        <v>478</v>
      </c>
      <c r="B4751" t="s">
        <v>108</v>
      </c>
      <c r="C4751">
        <v>2013</v>
      </c>
      <c r="D4751">
        <v>4.67</v>
      </c>
      <c r="E4751">
        <v>61.55</v>
      </c>
      <c r="F4751">
        <v>3704414</v>
      </c>
      <c r="G4751">
        <v>90.2</v>
      </c>
      <c r="H4751">
        <v>3579</v>
      </c>
      <c r="I4751" t="s">
        <v>15</v>
      </c>
    </row>
    <row r="4752" spans="1:9" x14ac:dyDescent="0.25">
      <c r="A4752">
        <f>VLOOKUP(B4752,[1]Sheet2!$A:$B,2,FALSE)</f>
        <v>484</v>
      </c>
      <c r="B4752" t="s">
        <v>109</v>
      </c>
      <c r="C4752">
        <v>1964</v>
      </c>
      <c r="D4752">
        <v>6.7670000000000003</v>
      </c>
      <c r="E4752">
        <v>59.076000000000001</v>
      </c>
      <c r="F4752">
        <v>43574687</v>
      </c>
      <c r="G4752">
        <v>127.3</v>
      </c>
      <c r="H4752">
        <v>7045</v>
      </c>
      <c r="I4752" t="s">
        <v>16</v>
      </c>
    </row>
    <row r="4753" spans="1:9" x14ac:dyDescent="0.25">
      <c r="A4753">
        <f>VLOOKUP(B4753,[1]Sheet2!$A:$B,2,FALSE)</f>
        <v>484</v>
      </c>
      <c r="B4753" t="s">
        <v>109</v>
      </c>
      <c r="C4753">
        <v>1965</v>
      </c>
      <c r="D4753">
        <v>6.7690000000000001</v>
      </c>
      <c r="E4753">
        <v>59.453999999999901</v>
      </c>
      <c r="F4753">
        <v>44898430</v>
      </c>
      <c r="G4753">
        <v>124.6</v>
      </c>
      <c r="H4753">
        <v>7283</v>
      </c>
      <c r="I4753" t="s">
        <v>16</v>
      </c>
    </row>
    <row r="4754" spans="1:9" x14ac:dyDescent="0.25">
      <c r="A4754">
        <f>VLOOKUP(B4754,[1]Sheet2!$A:$B,2,FALSE)</f>
        <v>484</v>
      </c>
      <c r="B4754" t="s">
        <v>109</v>
      </c>
      <c r="C4754">
        <v>1966</v>
      </c>
      <c r="D4754">
        <v>6.7729999999999997</v>
      </c>
      <c r="E4754">
        <v>59.813999999999901</v>
      </c>
      <c r="F4754">
        <v>46229966</v>
      </c>
      <c r="G4754">
        <v>122</v>
      </c>
      <c r="H4754">
        <v>7559</v>
      </c>
      <c r="I4754" t="s">
        <v>16</v>
      </c>
    </row>
    <row r="4755" spans="1:9" x14ac:dyDescent="0.25">
      <c r="A4755">
        <f>VLOOKUP(B4755,[1]Sheet2!$A:$B,2,FALSE)</f>
        <v>484</v>
      </c>
      <c r="B4755" t="s">
        <v>109</v>
      </c>
      <c r="C4755">
        <v>1967</v>
      </c>
      <c r="D4755">
        <v>6.7770000000000001</v>
      </c>
      <c r="E4755">
        <v>60.171999999999997</v>
      </c>
      <c r="F4755">
        <v>47572205</v>
      </c>
      <c r="G4755">
        <v>119.1</v>
      </c>
      <c r="H4755">
        <v>7795</v>
      </c>
      <c r="I4755" t="s">
        <v>16</v>
      </c>
    </row>
    <row r="4756" spans="1:9" x14ac:dyDescent="0.25">
      <c r="A4756">
        <f>VLOOKUP(B4756,[1]Sheet2!$A:$B,2,FALSE)</f>
        <v>484</v>
      </c>
      <c r="B4756" t="s">
        <v>109</v>
      </c>
      <c r="C4756">
        <v>1968</v>
      </c>
      <c r="D4756">
        <v>6.7750000000000004</v>
      </c>
      <c r="E4756">
        <v>60.542999999999999</v>
      </c>
      <c r="F4756">
        <v>48943844</v>
      </c>
      <c r="G4756">
        <v>115.8</v>
      </c>
      <c r="H4756">
        <v>8183</v>
      </c>
      <c r="I4756" t="s">
        <v>16</v>
      </c>
    </row>
    <row r="4757" spans="1:9" x14ac:dyDescent="0.25">
      <c r="A4757">
        <f>VLOOKUP(B4757,[1]Sheet2!$A:$B,2,FALSE)</f>
        <v>484</v>
      </c>
      <c r="B4757" t="s">
        <v>109</v>
      </c>
      <c r="C4757">
        <v>1969</v>
      </c>
      <c r="D4757">
        <v>6.76</v>
      </c>
      <c r="E4757">
        <v>60.938999999999901</v>
      </c>
      <c r="F4757">
        <v>50370262</v>
      </c>
      <c r="G4757">
        <v>112.3</v>
      </c>
      <c r="H4757">
        <v>8441</v>
      </c>
      <c r="I4757" t="s">
        <v>16</v>
      </c>
    </row>
    <row r="4758" spans="1:9" x14ac:dyDescent="0.25">
      <c r="A4758">
        <f>VLOOKUP(B4758,[1]Sheet2!$A:$B,2,FALSE)</f>
        <v>484</v>
      </c>
      <c r="B4758" t="s">
        <v>109</v>
      </c>
      <c r="C4758">
        <v>1970</v>
      </c>
      <c r="D4758">
        <v>6.72</v>
      </c>
      <c r="E4758">
        <v>61.369</v>
      </c>
      <c r="F4758">
        <v>51868335</v>
      </c>
      <c r="G4758">
        <v>108.6</v>
      </c>
      <c r="H4758">
        <v>8757</v>
      </c>
      <c r="I4758" t="s">
        <v>16</v>
      </c>
    </row>
    <row r="4759" spans="1:9" x14ac:dyDescent="0.25">
      <c r="A4759">
        <f>VLOOKUP(B4759,[1]Sheet2!$A:$B,2,FALSE)</f>
        <v>484</v>
      </c>
      <c r="B4759" t="s">
        <v>109</v>
      </c>
      <c r="C4759">
        <v>1971</v>
      </c>
      <c r="D4759">
        <v>6.6429999999999998</v>
      </c>
      <c r="E4759">
        <v>61.835999999999999</v>
      </c>
      <c r="F4759">
        <v>53441943</v>
      </c>
      <c r="G4759">
        <v>104.9</v>
      </c>
      <c r="H4759">
        <v>8810</v>
      </c>
      <c r="I4759" t="s">
        <v>16</v>
      </c>
    </row>
    <row r="4760" spans="1:9" x14ac:dyDescent="0.25">
      <c r="A4760">
        <f>VLOOKUP(B4760,[1]Sheet2!$A:$B,2,FALSE)</f>
        <v>484</v>
      </c>
      <c r="B4760" t="s">
        <v>109</v>
      </c>
      <c r="C4760">
        <v>1972</v>
      </c>
      <c r="D4760">
        <v>6.5250000000000004</v>
      </c>
      <c r="E4760">
        <v>62.332999999999998</v>
      </c>
      <c r="F4760">
        <v>55081201</v>
      </c>
      <c r="G4760">
        <v>101.1</v>
      </c>
      <c r="H4760">
        <v>9253</v>
      </c>
      <c r="I4760" t="s">
        <v>16</v>
      </c>
    </row>
    <row r="4761" spans="1:9" x14ac:dyDescent="0.25">
      <c r="A4761">
        <f>VLOOKUP(B4761,[1]Sheet2!$A:$B,2,FALSE)</f>
        <v>484</v>
      </c>
      <c r="B4761" t="s">
        <v>109</v>
      </c>
      <c r="C4761">
        <v>1973</v>
      </c>
      <c r="D4761">
        <v>6.3639999999999999</v>
      </c>
      <c r="E4761">
        <v>62.850999999999999</v>
      </c>
      <c r="F4761">
        <v>56771626</v>
      </c>
      <c r="G4761">
        <v>97.7</v>
      </c>
      <c r="H4761">
        <v>9694</v>
      </c>
      <c r="I4761" t="s">
        <v>16</v>
      </c>
    </row>
    <row r="4762" spans="1:9" x14ac:dyDescent="0.25">
      <c r="A4762">
        <f>VLOOKUP(B4762,[1]Sheet2!$A:$B,2,FALSE)</f>
        <v>484</v>
      </c>
      <c r="B4762" t="s">
        <v>109</v>
      </c>
      <c r="C4762">
        <v>1974</v>
      </c>
      <c r="D4762">
        <v>6.1639999999999997</v>
      </c>
      <c r="E4762">
        <v>63.383999999999901</v>
      </c>
      <c r="F4762">
        <v>58492118</v>
      </c>
      <c r="G4762">
        <v>94.5</v>
      </c>
      <c r="H4762">
        <v>9960</v>
      </c>
      <c r="I4762" t="s">
        <v>16</v>
      </c>
    </row>
    <row r="4763" spans="1:9" x14ac:dyDescent="0.25">
      <c r="A4763">
        <f>VLOOKUP(B4763,[1]Sheet2!$A:$B,2,FALSE)</f>
        <v>484</v>
      </c>
      <c r="B4763" t="s">
        <v>109</v>
      </c>
      <c r="C4763">
        <v>1975</v>
      </c>
      <c r="D4763">
        <v>5.9320000000000004</v>
      </c>
      <c r="E4763">
        <v>63.927999999999997</v>
      </c>
      <c r="F4763">
        <v>60224601</v>
      </c>
      <c r="G4763">
        <v>91.5</v>
      </c>
      <c r="H4763">
        <v>10234</v>
      </c>
      <c r="I4763" t="s">
        <v>16</v>
      </c>
    </row>
    <row r="4764" spans="1:9" x14ac:dyDescent="0.25">
      <c r="A4764">
        <f>VLOOKUP(B4764,[1]Sheet2!$A:$B,2,FALSE)</f>
        <v>484</v>
      </c>
      <c r="B4764" t="s">
        <v>109</v>
      </c>
      <c r="C4764">
        <v>1976</v>
      </c>
      <c r="D4764">
        <v>5.6789999999999896</v>
      </c>
      <c r="E4764">
        <v>64.473999999999904</v>
      </c>
      <c r="F4764">
        <v>61969362</v>
      </c>
      <c r="G4764">
        <v>88.6</v>
      </c>
      <c r="H4764">
        <v>10391</v>
      </c>
      <c r="I4764" t="s">
        <v>16</v>
      </c>
    </row>
    <row r="4765" spans="1:9" x14ac:dyDescent="0.25">
      <c r="A4765">
        <f>VLOOKUP(B4765,[1]Sheet2!$A:$B,2,FALSE)</f>
        <v>484</v>
      </c>
      <c r="B4765" t="s">
        <v>109</v>
      </c>
      <c r="C4765">
        <v>1977</v>
      </c>
      <c r="D4765">
        <v>5.4179999999999904</v>
      </c>
      <c r="E4765">
        <v>65.016000000000005</v>
      </c>
      <c r="F4765">
        <v>63723359</v>
      </c>
      <c r="G4765">
        <v>85.6</v>
      </c>
      <c r="H4765">
        <v>10456</v>
      </c>
      <c r="I4765" t="s">
        <v>16</v>
      </c>
    </row>
    <row r="4766" spans="1:9" x14ac:dyDescent="0.25">
      <c r="A4766">
        <f>VLOOKUP(B4766,[1]Sheet2!$A:$B,2,FALSE)</f>
        <v>484</v>
      </c>
      <c r="B4766" t="s">
        <v>109</v>
      </c>
      <c r="C4766">
        <v>1978</v>
      </c>
      <c r="D4766">
        <v>5.1629999999999896</v>
      </c>
      <c r="E4766">
        <v>65.548000000000002</v>
      </c>
      <c r="F4766">
        <v>65461471</v>
      </c>
      <c r="G4766">
        <v>82.4</v>
      </c>
      <c r="H4766">
        <v>11118</v>
      </c>
      <c r="I4766" t="s">
        <v>16</v>
      </c>
    </row>
    <row r="4767" spans="1:9" x14ac:dyDescent="0.25">
      <c r="A4767">
        <f>VLOOKUP(B4767,[1]Sheet2!$A:$B,2,FALSE)</f>
        <v>484</v>
      </c>
      <c r="B4767" t="s">
        <v>109</v>
      </c>
      <c r="C4767">
        <v>1979</v>
      </c>
      <c r="D4767">
        <v>4.9239999999999897</v>
      </c>
      <c r="E4767">
        <v>66.064999999999998</v>
      </c>
      <c r="F4767">
        <v>67152555</v>
      </c>
      <c r="G4767">
        <v>78.8</v>
      </c>
      <c r="H4767">
        <v>11912</v>
      </c>
      <c r="I4767" t="s">
        <v>16</v>
      </c>
    </row>
    <row r="4768" spans="1:9" x14ac:dyDescent="0.25">
      <c r="A4768">
        <f>VLOOKUP(B4768,[1]Sheet2!$A:$B,2,FALSE)</f>
        <v>484</v>
      </c>
      <c r="B4768" t="s">
        <v>109</v>
      </c>
      <c r="C4768">
        <v>1980</v>
      </c>
      <c r="D4768">
        <v>4.7050000000000001</v>
      </c>
      <c r="E4768">
        <v>66.563000000000002</v>
      </c>
      <c r="F4768">
        <v>68776411</v>
      </c>
      <c r="G4768">
        <v>75.099999999999994</v>
      </c>
      <c r="H4768">
        <v>12716</v>
      </c>
      <c r="I4768" t="s">
        <v>16</v>
      </c>
    </row>
    <row r="4769" spans="1:9" x14ac:dyDescent="0.25">
      <c r="A4769">
        <f>VLOOKUP(B4769,[1]Sheet2!$A:$B,2,FALSE)</f>
        <v>484</v>
      </c>
      <c r="B4769" t="s">
        <v>109</v>
      </c>
      <c r="C4769">
        <v>1981</v>
      </c>
      <c r="D4769">
        <v>4.51</v>
      </c>
      <c r="E4769">
        <v>67.040999999999997</v>
      </c>
      <c r="F4769">
        <v>70318386</v>
      </c>
      <c r="G4769">
        <v>71.3</v>
      </c>
      <c r="H4769">
        <v>13501</v>
      </c>
      <c r="I4769" t="s">
        <v>16</v>
      </c>
    </row>
    <row r="4770" spans="1:9" x14ac:dyDescent="0.25">
      <c r="A4770">
        <f>VLOOKUP(B4770,[1]Sheet2!$A:$B,2,FALSE)</f>
        <v>484</v>
      </c>
      <c r="B4770" t="s">
        <v>109</v>
      </c>
      <c r="C4770">
        <v>1982</v>
      </c>
      <c r="D4770">
        <v>4.3339999999999996</v>
      </c>
      <c r="E4770">
        <v>67.503</v>
      </c>
      <c r="F4770">
        <v>71788766</v>
      </c>
      <c r="G4770">
        <v>67.599999999999994</v>
      </c>
      <c r="H4770">
        <v>13126</v>
      </c>
      <c r="I4770" t="s">
        <v>16</v>
      </c>
    </row>
    <row r="4771" spans="1:9" x14ac:dyDescent="0.25">
      <c r="A4771">
        <f>VLOOKUP(B4771,[1]Sheet2!$A:$B,2,FALSE)</f>
        <v>484</v>
      </c>
      <c r="B4771" t="s">
        <v>109</v>
      </c>
      <c r="C4771">
        <v>1983</v>
      </c>
      <c r="D4771">
        <v>4.1739999999999897</v>
      </c>
      <c r="E4771">
        <v>67.950999999999993</v>
      </c>
      <c r="F4771">
        <v>73223336</v>
      </c>
      <c r="G4771">
        <v>64.3</v>
      </c>
      <c r="H4771">
        <v>12384</v>
      </c>
      <c r="I4771" t="s">
        <v>16</v>
      </c>
    </row>
    <row r="4772" spans="1:9" x14ac:dyDescent="0.25">
      <c r="A4772">
        <f>VLOOKUP(B4772,[1]Sheet2!$A:$B,2,FALSE)</f>
        <v>484</v>
      </c>
      <c r="B4772" t="s">
        <v>109</v>
      </c>
      <c r="C4772">
        <v>1984</v>
      </c>
      <c r="D4772">
        <v>4.0289999999999999</v>
      </c>
      <c r="E4772">
        <v>68.387</v>
      </c>
      <c r="F4772">
        <v>74673296</v>
      </c>
      <c r="G4772">
        <v>61.4</v>
      </c>
      <c r="H4772">
        <v>12546</v>
      </c>
      <c r="I4772" t="s">
        <v>16</v>
      </c>
    </row>
    <row r="4773" spans="1:9" x14ac:dyDescent="0.25">
      <c r="A4773">
        <f>VLOOKUP(B4773,[1]Sheet2!$A:$B,2,FALSE)</f>
        <v>484</v>
      </c>
      <c r="B4773" t="s">
        <v>109</v>
      </c>
      <c r="C4773">
        <v>1985</v>
      </c>
      <c r="D4773">
        <v>3.8980000000000001</v>
      </c>
      <c r="E4773">
        <v>68.811999999999998</v>
      </c>
      <c r="F4773">
        <v>76175154</v>
      </c>
      <c r="G4773">
        <v>58.7</v>
      </c>
      <c r="H4773">
        <v>12562</v>
      </c>
      <c r="I4773" t="s">
        <v>16</v>
      </c>
    </row>
    <row r="4774" spans="1:9" x14ac:dyDescent="0.25">
      <c r="A4774">
        <f>VLOOKUP(B4774,[1]Sheet2!$A:$B,2,FALSE)</f>
        <v>484</v>
      </c>
      <c r="B4774" t="s">
        <v>109</v>
      </c>
      <c r="C4774">
        <v>1986</v>
      </c>
      <c r="D4774">
        <v>3.778</v>
      </c>
      <c r="E4774">
        <v>69.227999999999994</v>
      </c>
      <c r="F4774">
        <v>77741110</v>
      </c>
      <c r="G4774">
        <v>56.2</v>
      </c>
      <c r="H4774">
        <v>11923</v>
      </c>
      <c r="I4774" t="s">
        <v>16</v>
      </c>
    </row>
    <row r="4775" spans="1:9" x14ac:dyDescent="0.25">
      <c r="A4775">
        <f>VLOOKUP(B4775,[1]Sheet2!$A:$B,2,FALSE)</f>
        <v>484</v>
      </c>
      <c r="B4775" t="s">
        <v>109</v>
      </c>
      <c r="C4775">
        <v>1987</v>
      </c>
      <c r="D4775">
        <v>3.6689999999999898</v>
      </c>
      <c r="E4775">
        <v>69.637</v>
      </c>
      <c r="F4775">
        <v>79358780</v>
      </c>
      <c r="G4775">
        <v>53.8</v>
      </c>
      <c r="H4775">
        <v>11894</v>
      </c>
      <c r="I4775" t="s">
        <v>16</v>
      </c>
    </row>
    <row r="4776" spans="1:9" x14ac:dyDescent="0.25">
      <c r="A4776">
        <f>VLOOKUP(B4776,[1]Sheet2!$A:$B,2,FALSE)</f>
        <v>484</v>
      </c>
      <c r="B4776" t="s">
        <v>109</v>
      </c>
      <c r="C4776">
        <v>1988</v>
      </c>
      <c r="D4776">
        <v>3.5659999999999998</v>
      </c>
      <c r="E4776">
        <v>70.040000000000006</v>
      </c>
      <c r="F4776">
        <v>81010093</v>
      </c>
      <c r="G4776">
        <v>51.4</v>
      </c>
      <c r="H4776">
        <v>11817</v>
      </c>
      <c r="I4776" t="s">
        <v>16</v>
      </c>
    </row>
    <row r="4777" spans="1:9" x14ac:dyDescent="0.25">
      <c r="A4777">
        <f>VLOOKUP(B4777,[1]Sheet2!$A:$B,2,FALSE)</f>
        <v>484</v>
      </c>
      <c r="B4777" t="s">
        <v>109</v>
      </c>
      <c r="C4777">
        <v>1989</v>
      </c>
      <c r="D4777">
        <v>3.468</v>
      </c>
      <c r="E4777">
        <v>70.44</v>
      </c>
      <c r="F4777">
        <v>82666457</v>
      </c>
      <c r="G4777">
        <v>49</v>
      </c>
      <c r="H4777">
        <v>12079</v>
      </c>
      <c r="I4777" t="s">
        <v>16</v>
      </c>
    </row>
    <row r="4778" spans="1:9" x14ac:dyDescent="0.25">
      <c r="A4778">
        <f>VLOOKUP(B4778,[1]Sheet2!$A:$B,2,FALSE)</f>
        <v>484</v>
      </c>
      <c r="B4778" t="s">
        <v>109</v>
      </c>
      <c r="C4778">
        <v>1990</v>
      </c>
      <c r="D4778">
        <v>3.375</v>
      </c>
      <c r="E4778">
        <v>70.837999999999994</v>
      </c>
      <c r="F4778">
        <v>84306602</v>
      </c>
      <c r="G4778">
        <v>46.6</v>
      </c>
      <c r="H4778">
        <v>12479</v>
      </c>
      <c r="I4778" t="s">
        <v>16</v>
      </c>
    </row>
    <row r="4779" spans="1:9" x14ac:dyDescent="0.25">
      <c r="A4779">
        <f>VLOOKUP(B4779,[1]Sheet2!$A:$B,2,FALSE)</f>
        <v>484</v>
      </c>
      <c r="B4779" t="s">
        <v>109</v>
      </c>
      <c r="C4779">
        <v>1991</v>
      </c>
      <c r="D4779">
        <v>3.2850000000000001</v>
      </c>
      <c r="E4779">
        <v>71.238</v>
      </c>
      <c r="F4779">
        <v>85923799</v>
      </c>
      <c r="G4779">
        <v>44.1</v>
      </c>
      <c r="H4779">
        <v>12738</v>
      </c>
      <c r="I4779" t="s">
        <v>16</v>
      </c>
    </row>
    <row r="4780" spans="1:9" x14ac:dyDescent="0.25">
      <c r="A4780">
        <f>VLOOKUP(B4780,[1]Sheet2!$A:$B,2,FALSE)</f>
        <v>484</v>
      </c>
      <c r="B4780" t="s">
        <v>109</v>
      </c>
      <c r="C4780">
        <v>1992</v>
      </c>
      <c r="D4780">
        <v>3.1989999999999998</v>
      </c>
      <c r="E4780">
        <v>71.64</v>
      </c>
      <c r="F4780">
        <v>87523328</v>
      </c>
      <c r="G4780">
        <v>41.7</v>
      </c>
      <c r="H4780">
        <v>12925</v>
      </c>
      <c r="I4780" t="s">
        <v>16</v>
      </c>
    </row>
    <row r="4781" spans="1:9" x14ac:dyDescent="0.25">
      <c r="A4781">
        <f>VLOOKUP(B4781,[1]Sheet2!$A:$B,2,FALSE)</f>
        <v>484</v>
      </c>
      <c r="B4781" t="s">
        <v>109</v>
      </c>
      <c r="C4781">
        <v>1993</v>
      </c>
      <c r="D4781">
        <v>3.117</v>
      </c>
      <c r="E4781">
        <v>72.039000000000001</v>
      </c>
      <c r="F4781">
        <v>89109703</v>
      </c>
      <c r="G4781">
        <v>39.4</v>
      </c>
      <c r="H4781">
        <v>13172</v>
      </c>
      <c r="I4781" t="s">
        <v>16</v>
      </c>
    </row>
    <row r="4782" spans="1:9" x14ac:dyDescent="0.25">
      <c r="A4782">
        <f>VLOOKUP(B4782,[1]Sheet2!$A:$B,2,FALSE)</f>
        <v>484</v>
      </c>
      <c r="B4782" t="s">
        <v>109</v>
      </c>
      <c r="C4782">
        <v>1994</v>
      </c>
      <c r="D4782">
        <v>3.04</v>
      </c>
      <c r="E4782">
        <v>72.433999999999997</v>
      </c>
      <c r="F4782">
        <v>90691331</v>
      </c>
      <c r="G4782">
        <v>37.200000000000003</v>
      </c>
      <c r="H4782">
        <v>13516</v>
      </c>
      <c r="I4782" t="s">
        <v>16</v>
      </c>
    </row>
    <row r="4783" spans="1:9" x14ac:dyDescent="0.25">
      <c r="A4783">
        <f>VLOOKUP(B4783,[1]Sheet2!$A:$B,2,FALSE)</f>
        <v>484</v>
      </c>
      <c r="B4783" t="s">
        <v>109</v>
      </c>
      <c r="C4783">
        <v>1995</v>
      </c>
      <c r="D4783">
        <v>2.9660000000000002</v>
      </c>
      <c r="E4783">
        <v>72.817999999999998</v>
      </c>
      <c r="F4783">
        <v>92272749</v>
      </c>
      <c r="G4783">
        <v>35</v>
      </c>
      <c r="H4783">
        <v>12491</v>
      </c>
      <c r="I4783" t="s">
        <v>16</v>
      </c>
    </row>
    <row r="4784" spans="1:9" x14ac:dyDescent="0.25">
      <c r="A4784">
        <f>VLOOKUP(B4784,[1]Sheet2!$A:$B,2,FALSE)</f>
        <v>484</v>
      </c>
      <c r="B4784" t="s">
        <v>109</v>
      </c>
      <c r="C4784">
        <v>1996</v>
      </c>
      <c r="D4784">
        <v>2.8959999999999999</v>
      </c>
      <c r="E4784">
        <v>73.180999999999997</v>
      </c>
      <c r="F4784">
        <v>93858373</v>
      </c>
      <c r="G4784">
        <v>33</v>
      </c>
      <c r="H4784">
        <v>12979</v>
      </c>
      <c r="I4784" t="s">
        <v>16</v>
      </c>
    </row>
    <row r="4785" spans="1:9" x14ac:dyDescent="0.25">
      <c r="A4785">
        <f>VLOOKUP(B4785,[1]Sheet2!$A:$B,2,FALSE)</f>
        <v>484</v>
      </c>
      <c r="B4785" t="s">
        <v>109</v>
      </c>
      <c r="C4785">
        <v>1997</v>
      </c>
      <c r="D4785">
        <v>2.831</v>
      </c>
      <c r="E4785">
        <v>73.52</v>
      </c>
      <c r="F4785">
        <v>95441345</v>
      </c>
      <c r="G4785">
        <v>31</v>
      </c>
      <c r="H4785">
        <v>13634</v>
      </c>
      <c r="I4785" t="s">
        <v>16</v>
      </c>
    </row>
    <row r="4786" spans="1:9" x14ac:dyDescent="0.25">
      <c r="A4786">
        <f>VLOOKUP(B4786,[1]Sheet2!$A:$B,2,FALSE)</f>
        <v>484</v>
      </c>
      <c r="B4786" t="s">
        <v>109</v>
      </c>
      <c r="C4786">
        <v>1998</v>
      </c>
      <c r="D4786">
        <v>2.77</v>
      </c>
      <c r="E4786">
        <v>73.831999999999994</v>
      </c>
      <c r="F4786">
        <v>97001933</v>
      </c>
      <c r="G4786">
        <v>29.1</v>
      </c>
      <c r="H4786">
        <v>14033</v>
      </c>
      <c r="I4786" t="s">
        <v>16</v>
      </c>
    </row>
    <row r="4787" spans="1:9" x14ac:dyDescent="0.25">
      <c r="A4787">
        <f>VLOOKUP(B4787,[1]Sheet2!$A:$B,2,FALSE)</f>
        <v>484</v>
      </c>
      <c r="B4787" t="s">
        <v>109</v>
      </c>
      <c r="C4787">
        <v>1999</v>
      </c>
      <c r="D4787">
        <v>2.71199999999999</v>
      </c>
      <c r="E4787">
        <v>74.117000000000004</v>
      </c>
      <c r="F4787">
        <v>98513690</v>
      </c>
      <c r="G4787">
        <v>27.3</v>
      </c>
      <c r="H4787">
        <v>14177</v>
      </c>
      <c r="I4787" t="s">
        <v>16</v>
      </c>
    </row>
    <row r="4788" spans="1:9" x14ac:dyDescent="0.25">
      <c r="A4788">
        <f>VLOOKUP(B4788,[1]Sheet2!$A:$B,2,FALSE)</f>
        <v>484</v>
      </c>
      <c r="B4788" t="s">
        <v>109</v>
      </c>
      <c r="C4788">
        <v>2000</v>
      </c>
      <c r="D4788">
        <v>2.6589999999999998</v>
      </c>
      <c r="E4788">
        <v>74.38</v>
      </c>
      <c r="F4788">
        <v>99959594</v>
      </c>
      <c r="G4788">
        <v>25.6</v>
      </c>
      <c r="H4788">
        <v>14704</v>
      </c>
      <c r="I4788" t="s">
        <v>16</v>
      </c>
    </row>
    <row r="4789" spans="1:9" x14ac:dyDescent="0.25">
      <c r="A4789">
        <f>VLOOKUP(B4789,[1]Sheet2!$A:$B,2,FALSE)</f>
        <v>484</v>
      </c>
      <c r="B4789" t="s">
        <v>109</v>
      </c>
      <c r="C4789">
        <v>2001</v>
      </c>
      <c r="D4789">
        <v>2.61</v>
      </c>
      <c r="E4789">
        <v>74.628999999999905</v>
      </c>
      <c r="F4789">
        <v>101329543</v>
      </c>
      <c r="G4789">
        <v>24.1</v>
      </c>
      <c r="H4789">
        <v>14411</v>
      </c>
      <c r="I4789" t="s">
        <v>16</v>
      </c>
    </row>
    <row r="4790" spans="1:9" x14ac:dyDescent="0.25">
      <c r="A4790">
        <f>VLOOKUP(B4790,[1]Sheet2!$A:$B,2,FALSE)</f>
        <v>484</v>
      </c>
      <c r="B4790" t="s">
        <v>109</v>
      </c>
      <c r="C4790">
        <v>2002</v>
      </c>
      <c r="D4790">
        <v>2.5649999999999999</v>
      </c>
      <c r="E4790">
        <v>74.872</v>
      </c>
      <c r="F4790">
        <v>102634153</v>
      </c>
      <c r="G4790">
        <v>22.6</v>
      </c>
      <c r="H4790">
        <v>14243</v>
      </c>
      <c r="I4790" t="s">
        <v>16</v>
      </c>
    </row>
    <row r="4791" spans="1:9" x14ac:dyDescent="0.25">
      <c r="A4791">
        <f>VLOOKUP(B4791,[1]Sheet2!$A:$B,2,FALSE)</f>
        <v>484</v>
      </c>
      <c r="B4791" t="s">
        <v>109</v>
      </c>
      <c r="C4791">
        <v>2003</v>
      </c>
      <c r="D4791">
        <v>2.5230000000000001</v>
      </c>
      <c r="E4791">
        <v>75.116</v>
      </c>
      <c r="F4791">
        <v>103902569</v>
      </c>
      <c r="G4791">
        <v>21.4</v>
      </c>
      <c r="H4791">
        <v>14268</v>
      </c>
      <c r="I4791" t="s">
        <v>16</v>
      </c>
    </row>
    <row r="4792" spans="1:9" x14ac:dyDescent="0.25">
      <c r="A4792">
        <f>VLOOKUP(B4792,[1]Sheet2!$A:$B,2,FALSE)</f>
        <v>484</v>
      </c>
      <c r="B4792" t="s">
        <v>109</v>
      </c>
      <c r="C4792">
        <v>2004</v>
      </c>
      <c r="D4792">
        <v>2.484</v>
      </c>
      <c r="E4792">
        <v>75.363999999999905</v>
      </c>
      <c r="F4792">
        <v>105175967</v>
      </c>
      <c r="G4792">
        <v>20.399999999999999</v>
      </c>
      <c r="H4792">
        <v>14700</v>
      </c>
      <c r="I4792" t="s">
        <v>16</v>
      </c>
    </row>
    <row r="4793" spans="1:9" x14ac:dyDescent="0.25">
      <c r="A4793">
        <f>VLOOKUP(B4793,[1]Sheet2!$A:$B,2,FALSE)</f>
        <v>484</v>
      </c>
      <c r="B4793" t="s">
        <v>109</v>
      </c>
      <c r="C4793">
        <v>2005</v>
      </c>
      <c r="D4793">
        <v>2.448</v>
      </c>
      <c r="E4793">
        <v>75.617000000000004</v>
      </c>
      <c r="F4793">
        <v>106483757</v>
      </c>
      <c r="G4793">
        <v>19.5</v>
      </c>
      <c r="H4793">
        <v>14961</v>
      </c>
      <c r="I4793" t="s">
        <v>16</v>
      </c>
    </row>
    <row r="4794" spans="1:9" x14ac:dyDescent="0.25">
      <c r="A4794">
        <f>VLOOKUP(B4794,[1]Sheet2!$A:$B,2,FALSE)</f>
        <v>484</v>
      </c>
      <c r="B4794" t="s">
        <v>109</v>
      </c>
      <c r="C4794">
        <v>2006</v>
      </c>
      <c r="D4794">
        <v>2.4129999999999998</v>
      </c>
      <c r="E4794">
        <v>75.870999999999995</v>
      </c>
      <c r="F4794">
        <v>107835259</v>
      </c>
      <c r="G4794">
        <v>18.899999999999999</v>
      </c>
      <c r="H4794">
        <v>15516</v>
      </c>
      <c r="I4794" t="s">
        <v>16</v>
      </c>
    </row>
    <row r="4795" spans="1:9" x14ac:dyDescent="0.25">
      <c r="A4795">
        <f>VLOOKUP(B4795,[1]Sheet2!$A:$B,2,FALSE)</f>
        <v>484</v>
      </c>
      <c r="B4795" t="s">
        <v>109</v>
      </c>
      <c r="C4795">
        <v>2007</v>
      </c>
      <c r="D4795">
        <v>2.379</v>
      </c>
      <c r="E4795">
        <v>76.123000000000005</v>
      </c>
      <c r="F4795">
        <v>109220753</v>
      </c>
      <c r="G4795">
        <v>18.399999999999999</v>
      </c>
      <c r="H4795">
        <v>15805</v>
      </c>
      <c r="I4795" t="s">
        <v>16</v>
      </c>
    </row>
    <row r="4796" spans="1:9" x14ac:dyDescent="0.25">
      <c r="A4796">
        <f>VLOOKUP(B4796,[1]Sheet2!$A:$B,2,FALSE)</f>
        <v>484</v>
      </c>
      <c r="B4796" t="s">
        <v>109</v>
      </c>
      <c r="C4796">
        <v>2008</v>
      </c>
      <c r="D4796">
        <v>2.3460000000000001</v>
      </c>
      <c r="E4796">
        <v>76.367000000000004</v>
      </c>
      <c r="F4796">
        <v>110627158</v>
      </c>
      <c r="G4796">
        <v>17.899999999999999</v>
      </c>
      <c r="H4796">
        <v>15826</v>
      </c>
      <c r="I4796" t="s">
        <v>16</v>
      </c>
    </row>
    <row r="4797" spans="1:9" x14ac:dyDescent="0.25">
      <c r="A4797">
        <f>VLOOKUP(B4797,[1]Sheet2!$A:$B,2,FALSE)</f>
        <v>484</v>
      </c>
      <c r="B4797" t="s">
        <v>109</v>
      </c>
      <c r="C4797">
        <v>2009</v>
      </c>
      <c r="D4797">
        <v>2.3130000000000002</v>
      </c>
      <c r="E4797">
        <v>76.605000000000004</v>
      </c>
      <c r="F4797">
        <v>112033369</v>
      </c>
      <c r="G4797">
        <v>17.399999999999999</v>
      </c>
      <c r="H4797">
        <v>14893</v>
      </c>
      <c r="I4797" t="s">
        <v>16</v>
      </c>
    </row>
    <row r="4798" spans="1:9" x14ac:dyDescent="0.25">
      <c r="A4798">
        <f>VLOOKUP(B4798,[1]Sheet2!$A:$B,2,FALSE)</f>
        <v>484</v>
      </c>
      <c r="B4798" t="s">
        <v>109</v>
      </c>
      <c r="C4798">
        <v>2010</v>
      </c>
      <c r="D4798">
        <v>2.2810000000000001</v>
      </c>
      <c r="E4798">
        <v>76.835999999999999</v>
      </c>
      <c r="F4798">
        <v>113423047</v>
      </c>
      <c r="G4798">
        <v>16.8</v>
      </c>
      <c r="H4798">
        <v>15460</v>
      </c>
      <c r="I4798" t="s">
        <v>16</v>
      </c>
    </row>
    <row r="4799" spans="1:9" x14ac:dyDescent="0.25">
      <c r="A4799">
        <f>VLOOKUP(B4799,[1]Sheet2!$A:$B,2,FALSE)</f>
        <v>484</v>
      </c>
      <c r="B4799" t="s">
        <v>109</v>
      </c>
      <c r="C4799">
        <v>2011</v>
      </c>
      <c r="D4799">
        <v>2.2480000000000002</v>
      </c>
      <c r="E4799">
        <v>77.06</v>
      </c>
      <c r="F4799">
        <v>114793341</v>
      </c>
      <c r="G4799">
        <v>16</v>
      </c>
      <c r="H4799">
        <v>15887</v>
      </c>
      <c r="I4799" t="s">
        <v>16</v>
      </c>
    </row>
    <row r="4800" spans="1:9" x14ac:dyDescent="0.25">
      <c r="A4800">
        <f>VLOOKUP(B4800,[1]Sheet2!$A:$B,2,FALSE)</f>
        <v>484</v>
      </c>
      <c r="B4800" t="s">
        <v>109</v>
      </c>
      <c r="C4800">
        <v>2012</v>
      </c>
      <c r="D4800">
        <v>2.21599999999999</v>
      </c>
      <c r="E4800">
        <v>77.281000000000006</v>
      </c>
      <c r="F4800">
        <v>116146768</v>
      </c>
      <c r="G4800">
        <v>15.3</v>
      </c>
      <c r="H4800">
        <v>16320</v>
      </c>
      <c r="I4800" t="s">
        <v>16</v>
      </c>
    </row>
    <row r="4801" spans="1:9" x14ac:dyDescent="0.25">
      <c r="A4801">
        <f>VLOOKUP(B4801,[1]Sheet2!$A:$B,2,FALSE)</f>
        <v>484</v>
      </c>
      <c r="B4801" t="s">
        <v>109</v>
      </c>
      <c r="C4801">
        <v>2013</v>
      </c>
      <c r="D4801">
        <v>2.1850000000000001</v>
      </c>
      <c r="E4801">
        <v>77.501000000000005</v>
      </c>
      <c r="F4801">
        <v>117478371</v>
      </c>
      <c r="G4801">
        <v>14.5</v>
      </c>
      <c r="H4801">
        <v>16346</v>
      </c>
      <c r="I4801" t="s">
        <v>16</v>
      </c>
    </row>
    <row r="4802" spans="1:9" x14ac:dyDescent="0.25">
      <c r="A4802">
        <f>VLOOKUP(B4802,[1]Sheet2!$A:$B,2,FALSE)</f>
        <v>498</v>
      </c>
      <c r="B4802" t="s">
        <v>110</v>
      </c>
      <c r="C4802">
        <v>1964</v>
      </c>
      <c r="D4802">
        <v>2.9889999999999999</v>
      </c>
      <c r="E4802">
        <v>63.496000000000002</v>
      </c>
      <c r="F4802">
        <v>3275331</v>
      </c>
      <c r="G4802">
        <v>87.48</v>
      </c>
      <c r="H4802">
        <v>4162</v>
      </c>
      <c r="I4802" t="s">
        <v>11</v>
      </c>
    </row>
    <row r="4803" spans="1:9" x14ac:dyDescent="0.25">
      <c r="A4803">
        <f>VLOOKUP(B4803,[1]Sheet2!$A:$B,2,FALSE)</f>
        <v>498</v>
      </c>
      <c r="B4803" t="s">
        <v>110</v>
      </c>
      <c r="C4803">
        <v>1965</v>
      </c>
      <c r="D4803">
        <v>2.891</v>
      </c>
      <c r="E4803">
        <v>63.856000000000002</v>
      </c>
      <c r="F4803">
        <v>3335497</v>
      </c>
      <c r="G4803">
        <v>83.79</v>
      </c>
      <c r="H4803">
        <v>4342</v>
      </c>
      <c r="I4803" t="s">
        <v>11</v>
      </c>
    </row>
    <row r="4804" spans="1:9" x14ac:dyDescent="0.25">
      <c r="A4804">
        <f>VLOOKUP(B4804,[1]Sheet2!$A:$B,2,FALSE)</f>
        <v>498</v>
      </c>
      <c r="B4804" t="s">
        <v>110</v>
      </c>
      <c r="C4804">
        <v>1966</v>
      </c>
      <c r="D4804">
        <v>2.8010000000000002</v>
      </c>
      <c r="E4804">
        <v>64.186000000000007</v>
      </c>
      <c r="F4804">
        <v>3391966</v>
      </c>
      <c r="G4804">
        <v>80.260000000000005</v>
      </c>
      <c r="H4804">
        <v>4499</v>
      </c>
      <c r="I4804" t="s">
        <v>11</v>
      </c>
    </row>
    <row r="4805" spans="1:9" x14ac:dyDescent="0.25">
      <c r="A4805">
        <f>VLOOKUP(B4805,[1]Sheet2!$A:$B,2,FALSE)</f>
        <v>498</v>
      </c>
      <c r="B4805" t="s">
        <v>110</v>
      </c>
      <c r="C4805">
        <v>1967</v>
      </c>
      <c r="D4805">
        <v>2.722</v>
      </c>
      <c r="E4805">
        <v>64.475999999999999</v>
      </c>
      <c r="F4805">
        <v>3444753</v>
      </c>
      <c r="G4805">
        <v>76.87</v>
      </c>
      <c r="H4805">
        <v>4646</v>
      </c>
      <c r="I4805" t="s">
        <v>11</v>
      </c>
    </row>
    <row r="4806" spans="1:9" x14ac:dyDescent="0.25">
      <c r="A4806">
        <f>VLOOKUP(B4806,[1]Sheet2!$A:$B,2,FALSE)</f>
        <v>498</v>
      </c>
      <c r="B4806" t="s">
        <v>110</v>
      </c>
      <c r="C4806">
        <v>1968</v>
      </c>
      <c r="D4806">
        <v>2.66</v>
      </c>
      <c r="E4806">
        <v>64.718000000000004</v>
      </c>
      <c r="F4806">
        <v>3495063</v>
      </c>
      <c r="G4806">
        <v>73.63</v>
      </c>
      <c r="H4806">
        <v>4868</v>
      </c>
      <c r="I4806" t="s">
        <v>11</v>
      </c>
    </row>
    <row r="4807" spans="1:9" x14ac:dyDescent="0.25">
      <c r="A4807">
        <f>VLOOKUP(B4807,[1]Sheet2!$A:$B,2,FALSE)</f>
        <v>498</v>
      </c>
      <c r="B4807" t="s">
        <v>110</v>
      </c>
      <c r="C4807">
        <v>1969</v>
      </c>
      <c r="D4807">
        <v>2.613</v>
      </c>
      <c r="E4807">
        <v>64.908000000000001</v>
      </c>
      <c r="F4807">
        <v>3544593</v>
      </c>
      <c r="G4807">
        <v>70.52</v>
      </c>
      <c r="H4807">
        <v>4887</v>
      </c>
      <c r="I4807" t="s">
        <v>11</v>
      </c>
    </row>
    <row r="4808" spans="1:9" x14ac:dyDescent="0.25">
      <c r="A4808">
        <f>VLOOKUP(B4808,[1]Sheet2!$A:$B,2,FALSE)</f>
        <v>498</v>
      </c>
      <c r="B4808" t="s">
        <v>110</v>
      </c>
      <c r="C4808">
        <v>1970</v>
      </c>
      <c r="D4808">
        <v>2.5819999999999999</v>
      </c>
      <c r="E4808">
        <v>65.045000000000002</v>
      </c>
      <c r="F4808">
        <v>3594501</v>
      </c>
      <c r="G4808">
        <v>67.55</v>
      </c>
      <c r="H4808">
        <v>5212</v>
      </c>
      <c r="I4808" t="s">
        <v>11</v>
      </c>
    </row>
    <row r="4809" spans="1:9" x14ac:dyDescent="0.25">
      <c r="A4809">
        <f>VLOOKUP(B4809,[1]Sheet2!$A:$B,2,FALSE)</f>
        <v>498</v>
      </c>
      <c r="B4809" t="s">
        <v>110</v>
      </c>
      <c r="C4809">
        <v>1971</v>
      </c>
      <c r="D4809">
        <v>2.56</v>
      </c>
      <c r="E4809">
        <v>65.134</v>
      </c>
      <c r="F4809">
        <v>3645524</v>
      </c>
      <c r="G4809">
        <v>64.7</v>
      </c>
      <c r="H4809">
        <v>5295</v>
      </c>
      <c r="I4809" t="s">
        <v>11</v>
      </c>
    </row>
    <row r="4810" spans="1:9" x14ac:dyDescent="0.25">
      <c r="A4810">
        <f>VLOOKUP(B4810,[1]Sheet2!$A:$B,2,FALSE)</f>
        <v>498</v>
      </c>
      <c r="B4810" t="s">
        <v>110</v>
      </c>
      <c r="C4810">
        <v>1972</v>
      </c>
      <c r="D4810">
        <v>2.5419999999999998</v>
      </c>
      <c r="E4810">
        <v>65.186000000000007</v>
      </c>
      <c r="F4810">
        <v>3697183</v>
      </c>
      <c r="G4810">
        <v>62.9</v>
      </c>
      <c r="H4810">
        <v>5270</v>
      </c>
      <c r="I4810" t="s">
        <v>11</v>
      </c>
    </row>
    <row r="4811" spans="1:9" x14ac:dyDescent="0.25">
      <c r="A4811">
        <f>VLOOKUP(B4811,[1]Sheet2!$A:$B,2,FALSE)</f>
        <v>498</v>
      </c>
      <c r="B4811" t="s">
        <v>110</v>
      </c>
      <c r="C4811">
        <v>1973</v>
      </c>
      <c r="D4811">
        <v>2.5230000000000001</v>
      </c>
      <c r="E4811">
        <v>65.212999999999994</v>
      </c>
      <c r="F4811">
        <v>3747974</v>
      </c>
      <c r="G4811">
        <v>61.3</v>
      </c>
      <c r="H4811">
        <v>5656</v>
      </c>
      <c r="I4811" t="s">
        <v>11</v>
      </c>
    </row>
    <row r="4812" spans="1:9" x14ac:dyDescent="0.25">
      <c r="A4812">
        <f>VLOOKUP(B4812,[1]Sheet2!$A:$B,2,FALSE)</f>
        <v>498</v>
      </c>
      <c r="B4812" t="s">
        <v>110</v>
      </c>
      <c r="C4812">
        <v>1974</v>
      </c>
      <c r="D4812">
        <v>2.5030000000000001</v>
      </c>
      <c r="E4812">
        <v>65.221000000000004</v>
      </c>
      <c r="F4812">
        <v>3795721</v>
      </c>
      <c r="G4812">
        <v>59.5</v>
      </c>
      <c r="H4812">
        <v>5765</v>
      </c>
      <c r="I4812" t="s">
        <v>11</v>
      </c>
    </row>
    <row r="4813" spans="1:9" x14ac:dyDescent="0.25">
      <c r="A4813">
        <f>VLOOKUP(B4813,[1]Sheet2!$A:$B,2,FALSE)</f>
        <v>498</v>
      </c>
      <c r="B4813" t="s">
        <v>110</v>
      </c>
      <c r="C4813">
        <v>1975</v>
      </c>
      <c r="D4813">
        <v>2.4830000000000001</v>
      </c>
      <c r="E4813">
        <v>65.209000000000003</v>
      </c>
      <c r="F4813">
        <v>3838998</v>
      </c>
      <c r="G4813">
        <v>57.7</v>
      </c>
      <c r="H4813">
        <v>5727</v>
      </c>
      <c r="I4813" t="s">
        <v>11</v>
      </c>
    </row>
    <row r="4814" spans="1:9" x14ac:dyDescent="0.25">
      <c r="A4814">
        <f>VLOOKUP(B4814,[1]Sheet2!$A:$B,2,FALSE)</f>
        <v>498</v>
      </c>
      <c r="B4814" t="s">
        <v>110</v>
      </c>
      <c r="C4814">
        <v>1976</v>
      </c>
      <c r="D4814">
        <v>2.4649999999999999</v>
      </c>
      <c r="E4814">
        <v>65.171999999999997</v>
      </c>
      <c r="F4814">
        <v>3877052</v>
      </c>
      <c r="G4814">
        <v>56.1</v>
      </c>
      <c r="H4814">
        <v>5941</v>
      </c>
      <c r="I4814" t="s">
        <v>11</v>
      </c>
    </row>
    <row r="4815" spans="1:9" x14ac:dyDescent="0.25">
      <c r="A4815">
        <f>VLOOKUP(B4815,[1]Sheet2!$A:$B,2,FALSE)</f>
        <v>498</v>
      </c>
      <c r="B4815" t="s">
        <v>110</v>
      </c>
      <c r="C4815">
        <v>1977</v>
      </c>
      <c r="D4815">
        <v>2.4550000000000001</v>
      </c>
      <c r="E4815">
        <v>65.111000000000004</v>
      </c>
      <c r="F4815">
        <v>3910760</v>
      </c>
      <c r="G4815">
        <v>54.5</v>
      </c>
      <c r="H4815">
        <v>6027</v>
      </c>
      <c r="I4815" t="s">
        <v>11</v>
      </c>
    </row>
    <row r="4816" spans="1:9" x14ac:dyDescent="0.25">
      <c r="A4816">
        <f>VLOOKUP(B4816,[1]Sheet2!$A:$B,2,FALSE)</f>
        <v>498</v>
      </c>
      <c r="B4816" t="s">
        <v>110</v>
      </c>
      <c r="C4816">
        <v>1978</v>
      </c>
      <c r="D4816">
        <v>2.4540000000000002</v>
      </c>
      <c r="E4816">
        <v>65.036999999999907</v>
      </c>
      <c r="F4816">
        <v>3942280</v>
      </c>
      <c r="G4816">
        <v>53.1</v>
      </c>
      <c r="H4816">
        <v>6124</v>
      </c>
      <c r="I4816" t="s">
        <v>11</v>
      </c>
    </row>
    <row r="4817" spans="1:9" x14ac:dyDescent="0.25">
      <c r="A4817">
        <f>VLOOKUP(B4817,[1]Sheet2!$A:$B,2,FALSE)</f>
        <v>498</v>
      </c>
      <c r="B4817" t="s">
        <v>110</v>
      </c>
      <c r="C4817">
        <v>1979</v>
      </c>
      <c r="D4817">
        <v>2.46199999999999</v>
      </c>
      <c r="E4817">
        <v>64.971000000000004</v>
      </c>
      <c r="F4817">
        <v>3974656</v>
      </c>
      <c r="G4817">
        <v>51.7</v>
      </c>
      <c r="H4817">
        <v>6044</v>
      </c>
      <c r="I4817" t="s">
        <v>11</v>
      </c>
    </row>
    <row r="4818" spans="1:9" x14ac:dyDescent="0.25">
      <c r="A4818">
        <f>VLOOKUP(B4818,[1]Sheet2!$A:$B,2,FALSE)</f>
        <v>498</v>
      </c>
      <c r="B4818" t="s">
        <v>110</v>
      </c>
      <c r="C4818">
        <v>1980</v>
      </c>
      <c r="D4818">
        <v>2.4809999999999999</v>
      </c>
      <c r="E4818">
        <v>64.950999999999993</v>
      </c>
      <c r="F4818">
        <v>4009998</v>
      </c>
      <c r="G4818">
        <v>50.3</v>
      </c>
      <c r="H4818">
        <v>6002</v>
      </c>
      <c r="I4818" t="s">
        <v>11</v>
      </c>
    </row>
    <row r="4819" spans="1:9" x14ac:dyDescent="0.25">
      <c r="A4819">
        <f>VLOOKUP(B4819,[1]Sheet2!$A:$B,2,FALSE)</f>
        <v>498</v>
      </c>
      <c r="B4819" t="s">
        <v>110</v>
      </c>
      <c r="C4819">
        <v>1981</v>
      </c>
      <c r="D4819">
        <v>2.5099999999999998</v>
      </c>
      <c r="E4819">
        <v>65.021999999999906</v>
      </c>
      <c r="F4819">
        <v>4048772</v>
      </c>
      <c r="G4819">
        <v>48.9</v>
      </c>
      <c r="H4819">
        <v>6008</v>
      </c>
      <c r="I4819" t="s">
        <v>11</v>
      </c>
    </row>
    <row r="4820" spans="1:9" x14ac:dyDescent="0.25">
      <c r="A4820">
        <f>VLOOKUP(B4820,[1]Sheet2!$A:$B,2,FALSE)</f>
        <v>498</v>
      </c>
      <c r="B4820" t="s">
        <v>110</v>
      </c>
      <c r="C4820">
        <v>1982</v>
      </c>
      <c r="D4820">
        <v>2.5459999999999998</v>
      </c>
      <c r="E4820">
        <v>65.204999999999998</v>
      </c>
      <c r="F4820">
        <v>4090009</v>
      </c>
      <c r="G4820">
        <v>47.2</v>
      </c>
      <c r="H4820">
        <v>6104</v>
      </c>
      <c r="I4820" t="s">
        <v>11</v>
      </c>
    </row>
    <row r="4821" spans="1:9" x14ac:dyDescent="0.25">
      <c r="A4821">
        <f>VLOOKUP(B4821,[1]Sheet2!$A:$B,2,FALSE)</f>
        <v>498</v>
      </c>
      <c r="B4821" t="s">
        <v>110</v>
      </c>
      <c r="C4821">
        <v>1983</v>
      </c>
      <c r="D4821">
        <v>2.585</v>
      </c>
      <c r="E4821">
        <v>65.498999999999995</v>
      </c>
      <c r="F4821">
        <v>4132576</v>
      </c>
      <c r="G4821">
        <v>45.2</v>
      </c>
      <c r="H4821">
        <v>6246</v>
      </c>
      <c r="I4821" t="s">
        <v>11</v>
      </c>
    </row>
    <row r="4822" spans="1:9" x14ac:dyDescent="0.25">
      <c r="A4822">
        <f>VLOOKUP(B4822,[1]Sheet2!$A:$B,2,FALSE)</f>
        <v>498</v>
      </c>
      <c r="B4822" t="s">
        <v>110</v>
      </c>
      <c r="C4822">
        <v>1984</v>
      </c>
      <c r="D4822">
        <v>2.62</v>
      </c>
      <c r="E4822">
        <v>65.887</v>
      </c>
      <c r="F4822">
        <v>4174737</v>
      </c>
      <c r="G4822">
        <v>43.1</v>
      </c>
      <c r="H4822">
        <v>6266</v>
      </c>
      <c r="I4822" t="s">
        <v>11</v>
      </c>
    </row>
    <row r="4823" spans="1:9" x14ac:dyDescent="0.25">
      <c r="A4823">
        <f>VLOOKUP(B4823,[1]Sheet2!$A:$B,2,FALSE)</f>
        <v>498</v>
      </c>
      <c r="B4823" t="s">
        <v>110</v>
      </c>
      <c r="C4823">
        <v>1985</v>
      </c>
      <c r="D4823">
        <v>2.6429999999999998</v>
      </c>
      <c r="E4823">
        <v>66.33</v>
      </c>
      <c r="F4823">
        <v>4214996</v>
      </c>
      <c r="G4823">
        <v>40.9</v>
      </c>
      <c r="H4823">
        <v>6266</v>
      </c>
      <c r="I4823" t="s">
        <v>11</v>
      </c>
    </row>
    <row r="4824" spans="1:9" x14ac:dyDescent="0.25">
      <c r="A4824">
        <f>VLOOKUP(B4824,[1]Sheet2!$A:$B,2,FALSE)</f>
        <v>498</v>
      </c>
      <c r="B4824" t="s">
        <v>110</v>
      </c>
      <c r="C4824">
        <v>1986</v>
      </c>
      <c r="D4824">
        <v>2.6459999999999999</v>
      </c>
      <c r="E4824">
        <v>66.771999999999906</v>
      </c>
      <c r="F4824">
        <v>4252952</v>
      </c>
      <c r="G4824">
        <v>38.799999999999997</v>
      </c>
      <c r="H4824">
        <v>6466</v>
      </c>
      <c r="I4824" t="s">
        <v>11</v>
      </c>
    </row>
    <row r="4825" spans="1:9" x14ac:dyDescent="0.25">
      <c r="A4825">
        <f>VLOOKUP(B4825,[1]Sheet2!$A:$B,2,FALSE)</f>
        <v>498</v>
      </c>
      <c r="B4825" t="s">
        <v>110</v>
      </c>
      <c r="C4825">
        <v>1987</v>
      </c>
      <c r="D4825">
        <v>2.625</v>
      </c>
      <c r="E4825">
        <v>67.156999999999996</v>
      </c>
      <c r="F4825">
        <v>4288276</v>
      </c>
      <c r="G4825">
        <v>36.700000000000003</v>
      </c>
      <c r="H4825">
        <v>6494</v>
      </c>
      <c r="I4825" t="s">
        <v>11</v>
      </c>
    </row>
    <row r="4826" spans="1:9" x14ac:dyDescent="0.25">
      <c r="A4826">
        <f>VLOOKUP(B4826,[1]Sheet2!$A:$B,2,FALSE)</f>
        <v>498</v>
      </c>
      <c r="B4826" t="s">
        <v>110</v>
      </c>
      <c r="C4826">
        <v>1988</v>
      </c>
      <c r="D4826">
        <v>2.5779999999999998</v>
      </c>
      <c r="E4826">
        <v>67.44</v>
      </c>
      <c r="F4826">
        <v>4319579</v>
      </c>
      <c r="G4826">
        <v>34.9</v>
      </c>
      <c r="H4826">
        <v>6578</v>
      </c>
      <c r="I4826" t="s">
        <v>11</v>
      </c>
    </row>
    <row r="4827" spans="1:9" x14ac:dyDescent="0.25">
      <c r="A4827">
        <f>VLOOKUP(B4827,[1]Sheet2!$A:$B,2,FALSE)</f>
        <v>498</v>
      </c>
      <c r="B4827" t="s">
        <v>110</v>
      </c>
      <c r="C4827">
        <v>1989</v>
      </c>
      <c r="D4827">
        <v>2.5059999999999998</v>
      </c>
      <c r="E4827">
        <v>67.605000000000004</v>
      </c>
      <c r="F4827">
        <v>4345236</v>
      </c>
      <c r="G4827">
        <v>33.6</v>
      </c>
      <c r="H4827">
        <v>6643</v>
      </c>
      <c r="I4827" t="s">
        <v>11</v>
      </c>
    </row>
    <row r="4828" spans="1:9" x14ac:dyDescent="0.25">
      <c r="A4828">
        <f>VLOOKUP(B4828,[1]Sheet2!$A:$B,2,FALSE)</f>
        <v>498</v>
      </c>
      <c r="B4828" t="s">
        <v>110</v>
      </c>
      <c r="C4828">
        <v>1990</v>
      </c>
      <c r="D4828">
        <v>2.4129999999999998</v>
      </c>
      <c r="E4828">
        <v>67.643000000000001</v>
      </c>
      <c r="F4828">
        <v>4363950</v>
      </c>
      <c r="G4828">
        <v>33.1</v>
      </c>
      <c r="H4828">
        <v>6440</v>
      </c>
      <c r="I4828" t="s">
        <v>11</v>
      </c>
    </row>
    <row r="4829" spans="1:9" x14ac:dyDescent="0.25">
      <c r="A4829">
        <f>VLOOKUP(B4829,[1]Sheet2!$A:$B,2,FALSE)</f>
        <v>498</v>
      </c>
      <c r="B4829" t="s">
        <v>110</v>
      </c>
      <c r="C4829">
        <v>1991</v>
      </c>
      <c r="D4829">
        <v>2.3050000000000002</v>
      </c>
      <c r="E4829">
        <v>67.563000000000002</v>
      </c>
      <c r="F4829">
        <v>4375242</v>
      </c>
      <c r="G4829">
        <v>33.299999999999997</v>
      </c>
      <c r="H4829">
        <v>5395</v>
      </c>
      <c r="I4829" t="s">
        <v>11</v>
      </c>
    </row>
    <row r="4830" spans="1:9" x14ac:dyDescent="0.25">
      <c r="A4830">
        <f>VLOOKUP(B4830,[1]Sheet2!$A:$B,2,FALSE)</f>
        <v>498</v>
      </c>
      <c r="B4830" t="s">
        <v>110</v>
      </c>
      <c r="C4830">
        <v>1992</v>
      </c>
      <c r="D4830">
        <v>2.1909999999999998</v>
      </c>
      <c r="E4830">
        <v>67.408999999999907</v>
      </c>
      <c r="F4830">
        <v>4378913</v>
      </c>
      <c r="G4830">
        <v>34.200000000000003</v>
      </c>
      <c r="H4830">
        <v>3822</v>
      </c>
      <c r="I4830" t="s">
        <v>11</v>
      </c>
    </row>
    <row r="4831" spans="1:9" x14ac:dyDescent="0.25">
      <c r="A4831">
        <f>VLOOKUP(B4831,[1]Sheet2!$A:$B,2,FALSE)</f>
        <v>498</v>
      </c>
      <c r="B4831" t="s">
        <v>110</v>
      </c>
      <c r="C4831">
        <v>1993</v>
      </c>
      <c r="D4831">
        <v>2.0790000000000002</v>
      </c>
      <c r="E4831">
        <v>67.221999999999994</v>
      </c>
      <c r="F4831">
        <v>4374366</v>
      </c>
      <c r="G4831">
        <v>35.6</v>
      </c>
      <c r="H4831">
        <v>3780</v>
      </c>
      <c r="I4831" t="s">
        <v>11</v>
      </c>
    </row>
    <row r="4832" spans="1:9" x14ac:dyDescent="0.25">
      <c r="A4832">
        <f>VLOOKUP(B4832,[1]Sheet2!$A:$B,2,FALSE)</f>
        <v>498</v>
      </c>
      <c r="B4832" t="s">
        <v>110</v>
      </c>
      <c r="C4832">
        <v>1994</v>
      </c>
      <c r="D4832">
        <v>1.9750000000000001</v>
      </c>
      <c r="E4832">
        <v>67.031000000000006</v>
      </c>
      <c r="F4832">
        <v>4361061</v>
      </c>
      <c r="G4832">
        <v>37</v>
      </c>
      <c r="H4832">
        <v>2620</v>
      </c>
      <c r="I4832" t="s">
        <v>11</v>
      </c>
    </row>
    <row r="4833" spans="1:9" x14ac:dyDescent="0.25">
      <c r="A4833">
        <f>VLOOKUP(B4833,[1]Sheet2!$A:$B,2,FALSE)</f>
        <v>498</v>
      </c>
      <c r="B4833" t="s">
        <v>110</v>
      </c>
      <c r="C4833">
        <v>1995</v>
      </c>
      <c r="D4833">
        <v>1.8819999999999999</v>
      </c>
      <c r="E4833">
        <v>66.867000000000004</v>
      </c>
      <c r="F4833">
        <v>4338750</v>
      </c>
      <c r="G4833">
        <v>38.200000000000003</v>
      </c>
      <c r="H4833">
        <v>2596</v>
      </c>
      <c r="I4833" t="s">
        <v>11</v>
      </c>
    </row>
    <row r="4834" spans="1:9" x14ac:dyDescent="0.25">
      <c r="A4834">
        <f>VLOOKUP(B4834,[1]Sheet2!$A:$B,2,FALSE)</f>
        <v>498</v>
      </c>
      <c r="B4834" t="s">
        <v>110</v>
      </c>
      <c r="C4834">
        <v>1996</v>
      </c>
      <c r="D4834">
        <v>1.8009999999999999</v>
      </c>
      <c r="E4834">
        <v>66.760999999999996</v>
      </c>
      <c r="F4834">
        <v>4307683</v>
      </c>
      <c r="G4834">
        <v>38.5</v>
      </c>
      <c r="H4834">
        <v>2466</v>
      </c>
      <c r="I4834" t="s">
        <v>11</v>
      </c>
    </row>
    <row r="4835" spans="1:9" x14ac:dyDescent="0.25">
      <c r="A4835">
        <f>VLOOKUP(B4835,[1]Sheet2!$A:$B,2,FALSE)</f>
        <v>498</v>
      </c>
      <c r="B4835" t="s">
        <v>110</v>
      </c>
      <c r="C4835">
        <v>1997</v>
      </c>
      <c r="D4835">
        <v>1.73</v>
      </c>
      <c r="E4835">
        <v>66.721000000000004</v>
      </c>
      <c r="F4835">
        <v>4268370</v>
      </c>
      <c r="G4835">
        <v>38</v>
      </c>
      <c r="H4835">
        <v>2515</v>
      </c>
      <c r="I4835" t="s">
        <v>11</v>
      </c>
    </row>
    <row r="4836" spans="1:9" x14ac:dyDescent="0.25">
      <c r="A4836">
        <f>VLOOKUP(B4836,[1]Sheet2!$A:$B,2,FALSE)</f>
        <v>498</v>
      </c>
      <c r="B4836" t="s">
        <v>110</v>
      </c>
      <c r="C4836">
        <v>1998</v>
      </c>
      <c r="D4836">
        <v>1.66699999999999</v>
      </c>
      <c r="E4836">
        <v>66.75</v>
      </c>
      <c r="F4836">
        <v>4221290</v>
      </c>
      <c r="G4836">
        <v>36.6</v>
      </c>
      <c r="H4836">
        <v>2353</v>
      </c>
      <c r="I4836" t="s">
        <v>11</v>
      </c>
    </row>
    <row r="4837" spans="1:9" x14ac:dyDescent="0.25">
      <c r="A4837">
        <f>VLOOKUP(B4837,[1]Sheet2!$A:$B,2,FALSE)</f>
        <v>498</v>
      </c>
      <c r="B4837" t="s">
        <v>110</v>
      </c>
      <c r="C4837">
        <v>1999</v>
      </c>
      <c r="D4837">
        <v>1.613</v>
      </c>
      <c r="E4837">
        <v>66.848999999999904</v>
      </c>
      <c r="F4837">
        <v>4167099</v>
      </c>
      <c r="G4837">
        <v>34.299999999999997</v>
      </c>
      <c r="H4837">
        <v>2276</v>
      </c>
      <c r="I4837" t="s">
        <v>11</v>
      </c>
    </row>
    <row r="4838" spans="1:9" x14ac:dyDescent="0.25">
      <c r="A4838">
        <f>VLOOKUP(B4838,[1]Sheet2!$A:$B,2,FALSE)</f>
        <v>498</v>
      </c>
      <c r="B4838" t="s">
        <v>110</v>
      </c>
      <c r="C4838">
        <v>2000</v>
      </c>
      <c r="D4838">
        <v>1.5680000000000001</v>
      </c>
      <c r="E4838">
        <v>67.007000000000005</v>
      </c>
      <c r="F4838">
        <v>4106736</v>
      </c>
      <c r="G4838">
        <v>31.4</v>
      </c>
      <c r="H4838">
        <v>2329</v>
      </c>
      <c r="I4838" t="s">
        <v>11</v>
      </c>
    </row>
    <row r="4839" spans="1:9" x14ac:dyDescent="0.25">
      <c r="A4839">
        <f>VLOOKUP(B4839,[1]Sheet2!$A:$B,2,FALSE)</f>
        <v>498</v>
      </c>
      <c r="B4839" t="s">
        <v>110</v>
      </c>
      <c r="C4839">
        <v>2001</v>
      </c>
      <c r="D4839">
        <v>1.5349999999999999</v>
      </c>
      <c r="E4839">
        <v>67.204999999999998</v>
      </c>
      <c r="F4839">
        <v>4040204</v>
      </c>
      <c r="G4839">
        <v>28.4</v>
      </c>
      <c r="H4839">
        <v>2476</v>
      </c>
      <c r="I4839" t="s">
        <v>11</v>
      </c>
    </row>
    <row r="4840" spans="1:9" x14ac:dyDescent="0.25">
      <c r="A4840">
        <f>VLOOKUP(B4840,[1]Sheet2!$A:$B,2,FALSE)</f>
        <v>498</v>
      </c>
      <c r="B4840" t="s">
        <v>110</v>
      </c>
      <c r="C4840">
        <v>2002</v>
      </c>
      <c r="D4840">
        <v>1.5109999999999999</v>
      </c>
      <c r="E4840">
        <v>67.415999999999997</v>
      </c>
      <c r="F4840">
        <v>3968812</v>
      </c>
      <c r="G4840">
        <v>25.4</v>
      </c>
      <c r="H4840">
        <v>2676</v>
      </c>
      <c r="I4840" t="s">
        <v>11</v>
      </c>
    </row>
    <row r="4841" spans="1:9" x14ac:dyDescent="0.25">
      <c r="A4841">
        <f>VLOOKUP(B4841,[1]Sheet2!$A:$B,2,FALSE)</f>
        <v>498</v>
      </c>
      <c r="B4841" t="s">
        <v>110</v>
      </c>
      <c r="C4841">
        <v>2003</v>
      </c>
      <c r="D4841">
        <v>1.4969999999999899</v>
      </c>
      <c r="E4841">
        <v>67.617000000000004</v>
      </c>
      <c r="F4841">
        <v>3896409</v>
      </c>
      <c r="G4841">
        <v>22.9</v>
      </c>
      <c r="H4841">
        <v>2860</v>
      </c>
      <c r="I4841" t="s">
        <v>11</v>
      </c>
    </row>
    <row r="4842" spans="1:9" x14ac:dyDescent="0.25">
      <c r="A4842">
        <f>VLOOKUP(B4842,[1]Sheet2!$A:$B,2,FALSE)</f>
        <v>498</v>
      </c>
      <c r="B4842" t="s">
        <v>110</v>
      </c>
      <c r="C4842">
        <v>2004</v>
      </c>
      <c r="D4842">
        <v>1.4890000000000001</v>
      </c>
      <c r="E4842">
        <v>67.796000000000006</v>
      </c>
      <c r="F4842">
        <v>3827906</v>
      </c>
      <c r="G4842">
        <v>20.9</v>
      </c>
      <c r="H4842">
        <v>3080</v>
      </c>
      <c r="I4842" t="s">
        <v>11</v>
      </c>
    </row>
    <row r="4843" spans="1:9" x14ac:dyDescent="0.25">
      <c r="A4843">
        <f>VLOOKUP(B4843,[1]Sheet2!$A:$B,2,FALSE)</f>
        <v>498</v>
      </c>
      <c r="B4843" t="s">
        <v>110</v>
      </c>
      <c r="C4843">
        <v>2005</v>
      </c>
      <c r="D4843">
        <v>1.4869999999999901</v>
      </c>
      <c r="E4843">
        <v>67.948999999999998</v>
      </c>
      <c r="F4843">
        <v>3766876</v>
      </c>
      <c r="G4843">
        <v>19.5</v>
      </c>
      <c r="H4843">
        <v>3318</v>
      </c>
      <c r="I4843" t="s">
        <v>11</v>
      </c>
    </row>
    <row r="4844" spans="1:9" x14ac:dyDescent="0.25">
      <c r="A4844">
        <f>VLOOKUP(B4844,[1]Sheet2!$A:$B,2,FALSE)</f>
        <v>498</v>
      </c>
      <c r="B4844" t="s">
        <v>110</v>
      </c>
      <c r="C4844">
        <v>2006</v>
      </c>
      <c r="D4844">
        <v>1.4869999999999901</v>
      </c>
      <c r="E4844">
        <v>68.078000000000003</v>
      </c>
      <c r="F4844">
        <v>3714961</v>
      </c>
      <c r="G4844">
        <v>18.600000000000001</v>
      </c>
      <c r="H4844">
        <v>3487</v>
      </c>
      <c r="I4844" t="s">
        <v>11</v>
      </c>
    </row>
    <row r="4845" spans="1:9" x14ac:dyDescent="0.25">
      <c r="A4845">
        <f>VLOOKUP(B4845,[1]Sheet2!$A:$B,2,FALSE)</f>
        <v>498</v>
      </c>
      <c r="B4845" t="s">
        <v>110</v>
      </c>
      <c r="C4845">
        <v>2007</v>
      </c>
      <c r="D4845">
        <v>1.488</v>
      </c>
      <c r="E4845">
        <v>68.194999999999993</v>
      </c>
      <c r="F4845">
        <v>3671540</v>
      </c>
      <c r="G4845">
        <v>18</v>
      </c>
      <c r="H4845">
        <v>3603</v>
      </c>
      <c r="I4845" t="s">
        <v>11</v>
      </c>
    </row>
    <row r="4846" spans="1:9" x14ac:dyDescent="0.25">
      <c r="A4846">
        <f>VLOOKUP(B4846,[1]Sheet2!$A:$B,2,FALSE)</f>
        <v>498</v>
      </c>
      <c r="B4846" t="s">
        <v>110</v>
      </c>
      <c r="C4846">
        <v>2008</v>
      </c>
      <c r="D4846">
        <v>1.4869999999999901</v>
      </c>
      <c r="E4846">
        <v>68.31</v>
      </c>
      <c r="F4846">
        <v>3635059</v>
      </c>
      <c r="G4846">
        <v>17.600000000000001</v>
      </c>
      <c r="H4846">
        <v>3890</v>
      </c>
      <c r="I4846" t="s">
        <v>11</v>
      </c>
    </row>
    <row r="4847" spans="1:9" x14ac:dyDescent="0.25">
      <c r="A4847">
        <f>VLOOKUP(B4847,[1]Sheet2!$A:$B,2,FALSE)</f>
        <v>498</v>
      </c>
      <c r="B4847" t="s">
        <v>110</v>
      </c>
      <c r="C4847">
        <v>2009</v>
      </c>
      <c r="D4847">
        <v>1.4830000000000001</v>
      </c>
      <c r="E4847">
        <v>68.424999999999997</v>
      </c>
      <c r="F4847">
        <v>3602853</v>
      </c>
      <c r="G4847">
        <v>17.3</v>
      </c>
      <c r="H4847">
        <v>3661</v>
      </c>
      <c r="I4847" t="s">
        <v>11</v>
      </c>
    </row>
    <row r="4848" spans="1:9" x14ac:dyDescent="0.25">
      <c r="A4848">
        <f>VLOOKUP(B4848,[1]Sheet2!$A:$B,2,FALSE)</f>
        <v>498</v>
      </c>
      <c r="B4848" t="s">
        <v>110</v>
      </c>
      <c r="C4848">
        <v>2010</v>
      </c>
      <c r="D4848">
        <v>1.4769999999999901</v>
      </c>
      <c r="E4848">
        <v>68.540999999999997</v>
      </c>
      <c r="F4848">
        <v>3572885</v>
      </c>
      <c r="G4848">
        <v>17.100000000000001</v>
      </c>
      <c r="H4848">
        <v>3925</v>
      </c>
      <c r="I4848" t="s">
        <v>11</v>
      </c>
    </row>
    <row r="4849" spans="1:9" x14ac:dyDescent="0.25">
      <c r="A4849">
        <f>VLOOKUP(B4849,[1]Sheet2!$A:$B,2,FALSE)</f>
        <v>498</v>
      </c>
      <c r="B4849" t="s">
        <v>110</v>
      </c>
      <c r="C4849">
        <v>2011</v>
      </c>
      <c r="D4849">
        <v>1.4690000000000001</v>
      </c>
      <c r="E4849">
        <v>68.66</v>
      </c>
      <c r="F4849">
        <v>3544864</v>
      </c>
      <c r="G4849">
        <v>16.899999999999999</v>
      </c>
      <c r="H4849">
        <v>4179</v>
      </c>
      <c r="I4849" t="s">
        <v>11</v>
      </c>
    </row>
    <row r="4850" spans="1:9" x14ac:dyDescent="0.25">
      <c r="A4850">
        <f>VLOOKUP(B4850,[1]Sheet2!$A:$B,2,FALSE)</f>
        <v>498</v>
      </c>
      <c r="B4850" t="s">
        <v>110</v>
      </c>
      <c r="C4850">
        <v>2012</v>
      </c>
      <c r="D4850">
        <v>1.462</v>
      </c>
      <c r="E4850">
        <v>68.778999999999996</v>
      </c>
      <c r="F4850">
        <v>3519266</v>
      </c>
      <c r="G4850">
        <v>16.7</v>
      </c>
      <c r="H4850">
        <v>4151</v>
      </c>
      <c r="I4850" t="s">
        <v>11</v>
      </c>
    </row>
    <row r="4851" spans="1:9" x14ac:dyDescent="0.25">
      <c r="A4851">
        <f>VLOOKUP(B4851,[1]Sheet2!$A:$B,2,FALSE)</f>
        <v>498</v>
      </c>
      <c r="B4851" t="s">
        <v>110</v>
      </c>
      <c r="C4851">
        <v>2013</v>
      </c>
      <c r="D4851">
        <v>1.456</v>
      </c>
      <c r="E4851">
        <v>68.899000000000001</v>
      </c>
      <c r="F4851">
        <v>3495657</v>
      </c>
      <c r="G4851">
        <v>16.399999999999999</v>
      </c>
      <c r="H4851">
        <v>4542</v>
      </c>
      <c r="I4851" t="s">
        <v>11</v>
      </c>
    </row>
    <row r="4852" spans="1:9" x14ac:dyDescent="0.25">
      <c r="A4852">
        <f>VLOOKUP(B4852,[1]Sheet2!$A:$B,2,FALSE)</f>
        <v>496</v>
      </c>
      <c r="B4852" t="s">
        <v>111</v>
      </c>
      <c r="C4852">
        <v>1964</v>
      </c>
      <c r="D4852">
        <v>7.5579999999999998</v>
      </c>
      <c r="E4852">
        <v>51.771000000000001</v>
      </c>
      <c r="F4852">
        <v>1076571</v>
      </c>
      <c r="G4852">
        <v>217.76</v>
      </c>
      <c r="H4852">
        <v>1383</v>
      </c>
      <c r="I4852" t="s">
        <v>20</v>
      </c>
    </row>
    <row r="4853" spans="1:9" x14ac:dyDescent="0.25">
      <c r="A4853">
        <f>VLOOKUP(B4853,[1]Sheet2!$A:$B,2,FALSE)</f>
        <v>496</v>
      </c>
      <c r="B4853" t="s">
        <v>111</v>
      </c>
      <c r="C4853">
        <v>1965</v>
      </c>
      <c r="D4853">
        <v>7.593</v>
      </c>
      <c r="E4853">
        <v>52.460999999999999</v>
      </c>
      <c r="F4853">
        <v>1109312</v>
      </c>
      <c r="G4853">
        <v>214.81</v>
      </c>
      <c r="H4853">
        <v>1431</v>
      </c>
      <c r="I4853" t="s">
        <v>20</v>
      </c>
    </row>
    <row r="4854" spans="1:9" x14ac:dyDescent="0.25">
      <c r="A4854">
        <f>VLOOKUP(B4854,[1]Sheet2!$A:$B,2,FALSE)</f>
        <v>496</v>
      </c>
      <c r="B4854" t="s">
        <v>111</v>
      </c>
      <c r="C4854">
        <v>1966</v>
      </c>
      <c r="D4854">
        <v>7.5990000000000002</v>
      </c>
      <c r="E4854">
        <v>53.097000000000001</v>
      </c>
      <c r="F4854">
        <v>1142272</v>
      </c>
      <c r="G4854">
        <v>211.9</v>
      </c>
      <c r="H4854">
        <v>1479</v>
      </c>
      <c r="I4854" t="s">
        <v>20</v>
      </c>
    </row>
    <row r="4855" spans="1:9" x14ac:dyDescent="0.25">
      <c r="A4855">
        <f>VLOOKUP(B4855,[1]Sheet2!$A:$B,2,FALSE)</f>
        <v>496</v>
      </c>
      <c r="B4855" t="s">
        <v>111</v>
      </c>
      <c r="C4855">
        <v>1967</v>
      </c>
      <c r="D4855">
        <v>7.5910000000000002</v>
      </c>
      <c r="E4855">
        <v>53.701000000000001</v>
      </c>
      <c r="F4855">
        <v>1175616</v>
      </c>
      <c r="G4855">
        <v>209.03</v>
      </c>
      <c r="H4855">
        <v>1532</v>
      </c>
      <c r="I4855" t="s">
        <v>20</v>
      </c>
    </row>
    <row r="4856" spans="1:9" x14ac:dyDescent="0.25">
      <c r="A4856">
        <f>VLOOKUP(B4856,[1]Sheet2!$A:$B,2,FALSE)</f>
        <v>496</v>
      </c>
      <c r="B4856" t="s">
        <v>111</v>
      </c>
      <c r="C4856">
        <v>1968</v>
      </c>
      <c r="D4856">
        <v>7.5839999999999996</v>
      </c>
      <c r="E4856">
        <v>54.284999999999997</v>
      </c>
      <c r="F4856">
        <v>1209647</v>
      </c>
      <c r="G4856">
        <v>206.2</v>
      </c>
      <c r="H4856">
        <v>1584</v>
      </c>
      <c r="I4856" t="s">
        <v>20</v>
      </c>
    </row>
    <row r="4857" spans="1:9" x14ac:dyDescent="0.25">
      <c r="A4857">
        <f>VLOOKUP(B4857,[1]Sheet2!$A:$B,2,FALSE)</f>
        <v>496</v>
      </c>
      <c r="B4857" t="s">
        <v>111</v>
      </c>
      <c r="C4857">
        <v>1969</v>
      </c>
      <c r="D4857">
        <v>7.5779999999999896</v>
      </c>
      <c r="E4857">
        <v>54.843999999999902</v>
      </c>
      <c r="F4857">
        <v>1244846</v>
      </c>
      <c r="G4857">
        <v>203.4</v>
      </c>
      <c r="H4857">
        <v>1637</v>
      </c>
      <c r="I4857" t="s">
        <v>20</v>
      </c>
    </row>
    <row r="4858" spans="1:9" x14ac:dyDescent="0.25">
      <c r="A4858">
        <f>VLOOKUP(B4858,[1]Sheet2!$A:$B,2,FALSE)</f>
        <v>496</v>
      </c>
      <c r="B4858" t="s">
        <v>111</v>
      </c>
      <c r="C4858">
        <v>1970</v>
      </c>
      <c r="D4858">
        <v>7.569</v>
      </c>
      <c r="E4858">
        <v>55.363</v>
      </c>
      <c r="F4858">
        <v>1281535</v>
      </c>
      <c r="G4858">
        <v>200.65</v>
      </c>
      <c r="H4858">
        <v>1695</v>
      </c>
      <c r="I4858" t="s">
        <v>20</v>
      </c>
    </row>
    <row r="4859" spans="1:9" x14ac:dyDescent="0.25">
      <c r="A4859">
        <f>VLOOKUP(B4859,[1]Sheet2!$A:$B,2,FALSE)</f>
        <v>496</v>
      </c>
      <c r="B4859" t="s">
        <v>111</v>
      </c>
      <c r="C4859">
        <v>1971</v>
      </c>
      <c r="D4859">
        <v>7.5460000000000003</v>
      </c>
      <c r="E4859">
        <v>55.817999999999998</v>
      </c>
      <c r="F4859">
        <v>1319817</v>
      </c>
      <c r="G4859">
        <v>197.93</v>
      </c>
      <c r="H4859">
        <v>1731</v>
      </c>
      <c r="I4859" t="s">
        <v>20</v>
      </c>
    </row>
    <row r="4860" spans="1:9" x14ac:dyDescent="0.25">
      <c r="A4860">
        <f>VLOOKUP(B4860,[1]Sheet2!$A:$B,2,FALSE)</f>
        <v>496</v>
      </c>
      <c r="B4860" t="s">
        <v>111</v>
      </c>
      <c r="C4860">
        <v>1972</v>
      </c>
      <c r="D4860">
        <v>7.4969999999999999</v>
      </c>
      <c r="E4860">
        <v>56.192</v>
      </c>
      <c r="F4860">
        <v>1359478</v>
      </c>
      <c r="G4860">
        <v>195.24</v>
      </c>
      <c r="H4860">
        <v>1748</v>
      </c>
      <c r="I4860" t="s">
        <v>20</v>
      </c>
    </row>
    <row r="4861" spans="1:9" x14ac:dyDescent="0.25">
      <c r="A4861">
        <f>VLOOKUP(B4861,[1]Sheet2!$A:$B,2,FALSE)</f>
        <v>496</v>
      </c>
      <c r="B4861" t="s">
        <v>111</v>
      </c>
      <c r="C4861">
        <v>1973</v>
      </c>
      <c r="D4861">
        <v>7.4129999999999896</v>
      </c>
      <c r="E4861">
        <v>56.476999999999997</v>
      </c>
      <c r="F4861">
        <v>1400150</v>
      </c>
      <c r="G4861">
        <v>192.6</v>
      </c>
      <c r="H4861">
        <v>1854</v>
      </c>
      <c r="I4861" t="s">
        <v>20</v>
      </c>
    </row>
    <row r="4862" spans="1:9" x14ac:dyDescent="0.25">
      <c r="A4862">
        <f>VLOOKUP(B4862,[1]Sheet2!$A:$B,2,FALSE)</f>
        <v>496</v>
      </c>
      <c r="B4862" t="s">
        <v>111</v>
      </c>
      <c r="C4862">
        <v>1974</v>
      </c>
      <c r="D4862">
        <v>7.2939999999999996</v>
      </c>
      <c r="E4862">
        <v>56.676000000000002</v>
      </c>
      <c r="F4862">
        <v>1441311</v>
      </c>
      <c r="G4862">
        <v>189.99</v>
      </c>
      <c r="H4862">
        <v>1886</v>
      </c>
      <c r="I4862" t="s">
        <v>20</v>
      </c>
    </row>
    <row r="4863" spans="1:9" x14ac:dyDescent="0.25">
      <c r="A4863">
        <f>VLOOKUP(B4863,[1]Sheet2!$A:$B,2,FALSE)</f>
        <v>496</v>
      </c>
      <c r="B4863" t="s">
        <v>111</v>
      </c>
      <c r="C4863">
        <v>1975</v>
      </c>
      <c r="D4863">
        <v>7.1440000000000001</v>
      </c>
      <c r="E4863">
        <v>56.795999999999999</v>
      </c>
      <c r="F4863">
        <v>1482599</v>
      </c>
      <c r="G4863">
        <v>187.42</v>
      </c>
      <c r="H4863">
        <v>1949</v>
      </c>
      <c r="I4863" t="s">
        <v>20</v>
      </c>
    </row>
    <row r="4864" spans="1:9" x14ac:dyDescent="0.25">
      <c r="A4864">
        <f>VLOOKUP(B4864,[1]Sheet2!$A:$B,2,FALSE)</f>
        <v>496</v>
      </c>
      <c r="B4864" t="s">
        <v>111</v>
      </c>
      <c r="C4864">
        <v>1976</v>
      </c>
      <c r="D4864">
        <v>6.9689999999999896</v>
      </c>
      <c r="E4864">
        <v>56.847999999999999</v>
      </c>
      <c r="F4864">
        <v>1523908</v>
      </c>
      <c r="G4864">
        <v>184.88</v>
      </c>
      <c r="H4864">
        <v>1975</v>
      </c>
      <c r="I4864" t="s">
        <v>20</v>
      </c>
    </row>
    <row r="4865" spans="1:9" x14ac:dyDescent="0.25">
      <c r="A4865">
        <f>VLOOKUP(B4865,[1]Sheet2!$A:$B,2,FALSE)</f>
        <v>496</v>
      </c>
      <c r="B4865" t="s">
        <v>111</v>
      </c>
      <c r="C4865">
        <v>1977</v>
      </c>
      <c r="D4865">
        <v>6.78</v>
      </c>
      <c r="E4865">
        <v>56.86</v>
      </c>
      <c r="F4865">
        <v>1565380</v>
      </c>
      <c r="G4865">
        <v>182.37</v>
      </c>
      <c r="H4865">
        <v>2121</v>
      </c>
      <c r="I4865" t="s">
        <v>20</v>
      </c>
    </row>
    <row r="4866" spans="1:9" x14ac:dyDescent="0.25">
      <c r="A4866">
        <f>VLOOKUP(B4866,[1]Sheet2!$A:$B,2,FALSE)</f>
        <v>496</v>
      </c>
      <c r="B4866" t="s">
        <v>111</v>
      </c>
      <c r="C4866">
        <v>1978</v>
      </c>
      <c r="D4866">
        <v>6.5869999999999997</v>
      </c>
      <c r="E4866">
        <v>56.86</v>
      </c>
      <c r="F4866">
        <v>1607212</v>
      </c>
      <c r="G4866">
        <v>179.9</v>
      </c>
      <c r="H4866">
        <v>2167</v>
      </c>
      <c r="I4866" t="s">
        <v>20</v>
      </c>
    </row>
    <row r="4867" spans="1:9" x14ac:dyDescent="0.25">
      <c r="A4867">
        <f>VLOOKUP(B4867,[1]Sheet2!$A:$B,2,FALSE)</f>
        <v>496</v>
      </c>
      <c r="B4867" t="s">
        <v>111</v>
      </c>
      <c r="C4867">
        <v>1979</v>
      </c>
      <c r="D4867">
        <v>6.3949999999999996</v>
      </c>
      <c r="E4867">
        <v>56.875</v>
      </c>
      <c r="F4867">
        <v>1649710</v>
      </c>
      <c r="G4867">
        <v>172.7</v>
      </c>
      <c r="H4867">
        <v>2211</v>
      </c>
      <c r="I4867" t="s">
        <v>20</v>
      </c>
    </row>
    <row r="4868" spans="1:9" x14ac:dyDescent="0.25">
      <c r="A4868">
        <f>VLOOKUP(B4868,[1]Sheet2!$A:$B,2,FALSE)</f>
        <v>496</v>
      </c>
      <c r="B4868" t="s">
        <v>111</v>
      </c>
      <c r="C4868">
        <v>1980</v>
      </c>
      <c r="D4868">
        <v>6.2089999999999996</v>
      </c>
      <c r="E4868">
        <v>56.936</v>
      </c>
      <c r="F4868">
        <v>1693122</v>
      </c>
      <c r="G4868">
        <v>165.9</v>
      </c>
      <c r="H4868">
        <v>2502</v>
      </c>
      <c r="I4868" t="s">
        <v>20</v>
      </c>
    </row>
    <row r="4869" spans="1:9" x14ac:dyDescent="0.25">
      <c r="A4869">
        <f>VLOOKUP(B4869,[1]Sheet2!$A:$B,2,FALSE)</f>
        <v>496</v>
      </c>
      <c r="B4869" t="s">
        <v>111</v>
      </c>
      <c r="C4869">
        <v>1981</v>
      </c>
      <c r="D4869">
        <v>6.0329999999999897</v>
      </c>
      <c r="E4869">
        <v>57.073</v>
      </c>
      <c r="F4869">
        <v>1736994</v>
      </c>
      <c r="G4869">
        <v>159.4</v>
      </c>
      <c r="H4869">
        <v>2223</v>
      </c>
      <c r="I4869" t="s">
        <v>20</v>
      </c>
    </row>
    <row r="4870" spans="1:9" x14ac:dyDescent="0.25">
      <c r="A4870">
        <f>VLOOKUP(B4870,[1]Sheet2!$A:$B,2,FALSE)</f>
        <v>496</v>
      </c>
      <c r="B4870" t="s">
        <v>111</v>
      </c>
      <c r="C4870">
        <v>1982</v>
      </c>
      <c r="D4870">
        <v>5.8639999999999999</v>
      </c>
      <c r="E4870">
        <v>57.293999999999997</v>
      </c>
      <c r="F4870">
        <v>1781213</v>
      </c>
      <c r="G4870">
        <v>153.30000000000001</v>
      </c>
      <c r="H4870">
        <v>2587</v>
      </c>
      <c r="I4870" t="s">
        <v>20</v>
      </c>
    </row>
    <row r="4871" spans="1:9" x14ac:dyDescent="0.25">
      <c r="A4871">
        <f>VLOOKUP(B4871,[1]Sheet2!$A:$B,2,FALSE)</f>
        <v>496</v>
      </c>
      <c r="B4871" t="s">
        <v>111</v>
      </c>
      <c r="C4871">
        <v>1983</v>
      </c>
      <c r="D4871">
        <v>5.6959999999999997</v>
      </c>
      <c r="E4871">
        <v>57.593999999999902</v>
      </c>
      <c r="F4871">
        <v>1826717</v>
      </c>
      <c r="G4871">
        <v>147.4</v>
      </c>
      <c r="H4871">
        <v>2911</v>
      </c>
      <c r="I4871" t="s">
        <v>20</v>
      </c>
    </row>
    <row r="4872" spans="1:9" x14ac:dyDescent="0.25">
      <c r="A4872">
        <f>VLOOKUP(B4872,[1]Sheet2!$A:$B,2,FALSE)</f>
        <v>496</v>
      </c>
      <c r="B4872" t="s">
        <v>111</v>
      </c>
      <c r="C4872">
        <v>1984</v>
      </c>
      <c r="D4872">
        <v>5.5259999999999998</v>
      </c>
      <c r="E4872">
        <v>57.966999999999999</v>
      </c>
      <c r="F4872">
        <v>1874774</v>
      </c>
      <c r="G4872">
        <v>141.5</v>
      </c>
      <c r="H4872">
        <v>3256</v>
      </c>
      <c r="I4872" t="s">
        <v>20</v>
      </c>
    </row>
    <row r="4873" spans="1:9" x14ac:dyDescent="0.25">
      <c r="A4873">
        <f>VLOOKUP(B4873,[1]Sheet2!$A:$B,2,FALSE)</f>
        <v>496</v>
      </c>
      <c r="B4873" t="s">
        <v>111</v>
      </c>
      <c r="C4873">
        <v>1985</v>
      </c>
      <c r="D4873">
        <v>5.3449999999999998</v>
      </c>
      <c r="E4873">
        <v>58.390999999999998</v>
      </c>
      <c r="F4873">
        <v>1926002</v>
      </c>
      <c r="G4873">
        <v>135.80000000000001</v>
      </c>
      <c r="H4873">
        <v>3188</v>
      </c>
      <c r="I4873" t="s">
        <v>20</v>
      </c>
    </row>
    <row r="4874" spans="1:9" x14ac:dyDescent="0.25">
      <c r="A4874">
        <f>VLOOKUP(B4874,[1]Sheet2!$A:$B,2,FALSE)</f>
        <v>496</v>
      </c>
      <c r="B4874" t="s">
        <v>111</v>
      </c>
      <c r="C4874">
        <v>1986</v>
      </c>
      <c r="D4874">
        <v>5.14</v>
      </c>
      <c r="E4874">
        <v>58.835000000000001</v>
      </c>
      <c r="F4874">
        <v>1981170</v>
      </c>
      <c r="G4874">
        <v>130</v>
      </c>
      <c r="H4874">
        <v>3359</v>
      </c>
      <c r="I4874" t="s">
        <v>20</v>
      </c>
    </row>
    <row r="4875" spans="1:9" x14ac:dyDescent="0.25">
      <c r="A4875">
        <f>VLOOKUP(B4875,[1]Sheet2!$A:$B,2,FALSE)</f>
        <v>496</v>
      </c>
      <c r="B4875" t="s">
        <v>111</v>
      </c>
      <c r="C4875">
        <v>1987</v>
      </c>
      <c r="D4875">
        <v>4.9059999999999997</v>
      </c>
      <c r="E4875">
        <v>59.265999999999998</v>
      </c>
      <c r="F4875">
        <v>2039204</v>
      </c>
      <c r="G4875">
        <v>124.2</v>
      </c>
      <c r="H4875">
        <v>3573</v>
      </c>
      <c r="I4875" t="s">
        <v>20</v>
      </c>
    </row>
    <row r="4876" spans="1:9" x14ac:dyDescent="0.25">
      <c r="A4876">
        <f>VLOOKUP(B4876,[1]Sheet2!$A:$B,2,FALSE)</f>
        <v>496</v>
      </c>
      <c r="B4876" t="s">
        <v>111</v>
      </c>
      <c r="C4876">
        <v>1988</v>
      </c>
      <c r="D4876">
        <v>4.6440000000000001</v>
      </c>
      <c r="E4876">
        <v>59.655999999999999</v>
      </c>
      <c r="F4876">
        <v>2096653</v>
      </c>
      <c r="G4876">
        <v>118.5</v>
      </c>
      <c r="H4876">
        <v>3694</v>
      </c>
      <c r="I4876" t="s">
        <v>20</v>
      </c>
    </row>
    <row r="4877" spans="1:9" x14ac:dyDescent="0.25">
      <c r="A4877">
        <f>VLOOKUP(B4877,[1]Sheet2!$A:$B,2,FALSE)</f>
        <v>496</v>
      </c>
      <c r="B4877" t="s">
        <v>111</v>
      </c>
      <c r="C4877">
        <v>1989</v>
      </c>
      <c r="D4877">
        <v>4.3559999999999999</v>
      </c>
      <c r="E4877">
        <v>59.991999999999997</v>
      </c>
      <c r="F4877">
        <v>2148850</v>
      </c>
      <c r="G4877">
        <v>113.1</v>
      </c>
      <c r="H4877">
        <v>3609</v>
      </c>
      <c r="I4877" t="s">
        <v>20</v>
      </c>
    </row>
    <row r="4878" spans="1:9" x14ac:dyDescent="0.25">
      <c r="A4878">
        <f>VLOOKUP(B4878,[1]Sheet2!$A:$B,2,FALSE)</f>
        <v>496</v>
      </c>
      <c r="B4878" t="s">
        <v>111</v>
      </c>
      <c r="C4878">
        <v>1990</v>
      </c>
      <c r="D4878">
        <v>4.0519999999999996</v>
      </c>
      <c r="E4878">
        <v>60.268999999999998</v>
      </c>
      <c r="F4878">
        <v>2192553</v>
      </c>
      <c r="G4878">
        <v>107.8</v>
      </c>
      <c r="H4878">
        <v>5122</v>
      </c>
      <c r="I4878" t="s">
        <v>20</v>
      </c>
    </row>
    <row r="4879" spans="1:9" x14ac:dyDescent="0.25">
      <c r="A4879">
        <f>VLOOKUP(B4879,[1]Sheet2!$A:$B,2,FALSE)</f>
        <v>496</v>
      </c>
      <c r="B4879" t="s">
        <v>111</v>
      </c>
      <c r="C4879">
        <v>1991</v>
      </c>
      <c r="D4879">
        <v>3.746</v>
      </c>
      <c r="E4879">
        <v>60.488</v>
      </c>
      <c r="F4879">
        <v>2226469</v>
      </c>
      <c r="G4879">
        <v>102.8</v>
      </c>
      <c r="H4879">
        <v>4606</v>
      </c>
      <c r="I4879" t="s">
        <v>20</v>
      </c>
    </row>
    <row r="4880" spans="1:9" x14ac:dyDescent="0.25">
      <c r="A4880">
        <f>VLOOKUP(B4880,[1]Sheet2!$A:$B,2,FALSE)</f>
        <v>496</v>
      </c>
      <c r="B4880" t="s">
        <v>111</v>
      </c>
      <c r="C4880">
        <v>1992</v>
      </c>
      <c r="D4880">
        <v>3.4510000000000001</v>
      </c>
      <c r="E4880">
        <v>60.670999999999999</v>
      </c>
      <c r="F4880">
        <v>2251861</v>
      </c>
      <c r="G4880">
        <v>98</v>
      </c>
      <c r="H4880">
        <v>4132</v>
      </c>
      <c r="I4880" t="s">
        <v>20</v>
      </c>
    </row>
    <row r="4881" spans="1:9" x14ac:dyDescent="0.25">
      <c r="A4881">
        <f>VLOOKUP(B4881,[1]Sheet2!$A:$B,2,FALSE)</f>
        <v>496</v>
      </c>
      <c r="B4881" t="s">
        <v>111</v>
      </c>
      <c r="C4881">
        <v>1993</v>
      </c>
      <c r="D4881">
        <v>3.18</v>
      </c>
      <c r="E4881">
        <v>60.843000000000004</v>
      </c>
      <c r="F4881">
        <v>2271236</v>
      </c>
      <c r="G4881">
        <v>93.4</v>
      </c>
      <c r="H4881">
        <v>3966</v>
      </c>
      <c r="I4881" t="s">
        <v>20</v>
      </c>
    </row>
    <row r="4882" spans="1:9" x14ac:dyDescent="0.25">
      <c r="A4882">
        <f>VLOOKUP(B4882,[1]Sheet2!$A:$B,2,FALSE)</f>
        <v>496</v>
      </c>
      <c r="B4882" t="s">
        <v>111</v>
      </c>
      <c r="C4882">
        <v>1994</v>
      </c>
      <c r="D4882">
        <v>2.9409999999999998</v>
      </c>
      <c r="E4882">
        <v>61.016999999999904</v>
      </c>
      <c r="F4882">
        <v>2288370</v>
      </c>
      <c r="G4882">
        <v>89</v>
      </c>
      <c r="H4882">
        <v>4020</v>
      </c>
      <c r="I4882" t="s">
        <v>20</v>
      </c>
    </row>
    <row r="4883" spans="1:9" x14ac:dyDescent="0.25">
      <c r="A4883">
        <f>VLOOKUP(B4883,[1]Sheet2!$A:$B,2,FALSE)</f>
        <v>496</v>
      </c>
      <c r="B4883" t="s">
        <v>111</v>
      </c>
      <c r="C4883">
        <v>1995</v>
      </c>
      <c r="D4883">
        <v>2.738</v>
      </c>
      <c r="E4883">
        <v>61.213000000000001</v>
      </c>
      <c r="F4883">
        <v>2306131</v>
      </c>
      <c r="G4883">
        <v>84.6</v>
      </c>
      <c r="H4883">
        <v>4244</v>
      </c>
      <c r="I4883" t="s">
        <v>20</v>
      </c>
    </row>
    <row r="4884" spans="1:9" x14ac:dyDescent="0.25">
      <c r="A4884">
        <f>VLOOKUP(B4884,[1]Sheet2!$A:$B,2,FALSE)</f>
        <v>496</v>
      </c>
      <c r="B4884" t="s">
        <v>111</v>
      </c>
      <c r="C4884">
        <v>1996</v>
      </c>
      <c r="D4884">
        <v>2.57</v>
      </c>
      <c r="E4884">
        <v>61.448999999999998</v>
      </c>
      <c r="F4884">
        <v>2325369</v>
      </c>
      <c r="G4884">
        <v>80.3</v>
      </c>
      <c r="H4884">
        <v>4304</v>
      </c>
      <c r="I4884" t="s">
        <v>20</v>
      </c>
    </row>
    <row r="4885" spans="1:9" x14ac:dyDescent="0.25">
      <c r="A4885">
        <f>VLOOKUP(B4885,[1]Sheet2!$A:$B,2,FALSE)</f>
        <v>496</v>
      </c>
      <c r="B4885" t="s">
        <v>111</v>
      </c>
      <c r="C4885">
        <v>1997</v>
      </c>
      <c r="D4885">
        <v>2.4300000000000002</v>
      </c>
      <c r="E4885">
        <v>61.731999999999999</v>
      </c>
      <c r="F4885">
        <v>2345618</v>
      </c>
      <c r="G4885">
        <v>75.900000000000006</v>
      </c>
      <c r="H4885">
        <v>4435</v>
      </c>
      <c r="I4885" t="s">
        <v>20</v>
      </c>
    </row>
    <row r="4886" spans="1:9" x14ac:dyDescent="0.25">
      <c r="A4886">
        <f>VLOOKUP(B4886,[1]Sheet2!$A:$B,2,FALSE)</f>
        <v>496</v>
      </c>
      <c r="B4886" t="s">
        <v>111</v>
      </c>
      <c r="C4886">
        <v>1998</v>
      </c>
      <c r="D4886">
        <v>2.3119999999999998</v>
      </c>
      <c r="E4886">
        <v>62.066000000000003</v>
      </c>
      <c r="F4886">
        <v>2366895</v>
      </c>
      <c r="G4886">
        <v>71.5</v>
      </c>
      <c r="H4886">
        <v>4544</v>
      </c>
      <c r="I4886" t="s">
        <v>20</v>
      </c>
    </row>
    <row r="4887" spans="1:9" x14ac:dyDescent="0.25">
      <c r="A4887">
        <f>VLOOKUP(B4887,[1]Sheet2!$A:$B,2,FALSE)</f>
        <v>496</v>
      </c>
      <c r="B4887" t="s">
        <v>111</v>
      </c>
      <c r="C4887">
        <v>1999</v>
      </c>
      <c r="D4887">
        <v>2.21599999999999</v>
      </c>
      <c r="E4887">
        <v>62.448999999999998</v>
      </c>
      <c r="F4887">
        <v>2388862</v>
      </c>
      <c r="G4887">
        <v>67.099999999999994</v>
      </c>
      <c r="H4887">
        <v>4643</v>
      </c>
      <c r="I4887" t="s">
        <v>20</v>
      </c>
    </row>
    <row r="4888" spans="1:9" x14ac:dyDescent="0.25">
      <c r="A4888">
        <f>VLOOKUP(B4888,[1]Sheet2!$A:$B,2,FALSE)</f>
        <v>496</v>
      </c>
      <c r="B4888" t="s">
        <v>111</v>
      </c>
      <c r="C4888">
        <v>2000</v>
      </c>
      <c r="D4888">
        <v>2.1440000000000001</v>
      </c>
      <c r="E4888">
        <v>62.875999999999998</v>
      </c>
      <c r="F4888">
        <v>2411369</v>
      </c>
      <c r="G4888">
        <v>62.7</v>
      </c>
      <c r="H4888">
        <v>4655</v>
      </c>
      <c r="I4888" t="s">
        <v>20</v>
      </c>
    </row>
    <row r="4889" spans="1:9" x14ac:dyDescent="0.25">
      <c r="A4889">
        <f>VLOOKUP(B4889,[1]Sheet2!$A:$B,2,FALSE)</f>
        <v>496</v>
      </c>
      <c r="B4889" t="s">
        <v>111</v>
      </c>
      <c r="C4889">
        <v>2001</v>
      </c>
      <c r="D4889">
        <v>2.1019999999999999</v>
      </c>
      <c r="E4889">
        <v>63.338999999999999</v>
      </c>
      <c r="F4889">
        <v>2434515</v>
      </c>
      <c r="G4889">
        <v>58.4</v>
      </c>
      <c r="H4889">
        <v>4748</v>
      </c>
      <c r="I4889" t="s">
        <v>20</v>
      </c>
    </row>
    <row r="4890" spans="1:9" x14ac:dyDescent="0.25">
      <c r="A4890">
        <f>VLOOKUP(B4890,[1]Sheet2!$A:$B,2,FALSE)</f>
        <v>496</v>
      </c>
      <c r="B4890" t="s">
        <v>111</v>
      </c>
      <c r="C4890">
        <v>2002</v>
      </c>
      <c r="D4890">
        <v>2.089</v>
      </c>
      <c r="E4890">
        <v>63.817</v>
      </c>
      <c r="F4890">
        <v>2458853</v>
      </c>
      <c r="G4890">
        <v>54.3</v>
      </c>
      <c r="H4890">
        <v>4925</v>
      </c>
      <c r="I4890" t="s">
        <v>20</v>
      </c>
    </row>
    <row r="4891" spans="1:9" x14ac:dyDescent="0.25">
      <c r="A4891">
        <f>VLOOKUP(B4891,[1]Sheet2!$A:$B,2,FALSE)</f>
        <v>496</v>
      </c>
      <c r="B4891" t="s">
        <v>111</v>
      </c>
      <c r="C4891">
        <v>2003</v>
      </c>
      <c r="D4891">
        <v>2.1030000000000002</v>
      </c>
      <c r="E4891">
        <v>64.293999999999997</v>
      </c>
      <c r="F4891">
        <v>2485177</v>
      </c>
      <c r="G4891">
        <v>50.4</v>
      </c>
      <c r="H4891">
        <v>5216</v>
      </c>
      <c r="I4891" t="s">
        <v>20</v>
      </c>
    </row>
    <row r="4892" spans="1:9" x14ac:dyDescent="0.25">
      <c r="A4892">
        <f>VLOOKUP(B4892,[1]Sheet2!$A:$B,2,FALSE)</f>
        <v>496</v>
      </c>
      <c r="B4892" t="s">
        <v>111</v>
      </c>
      <c r="C4892">
        <v>2004</v>
      </c>
      <c r="D4892">
        <v>2.141</v>
      </c>
      <c r="E4892">
        <v>64.756</v>
      </c>
      <c r="F4892">
        <v>2514462</v>
      </c>
      <c r="G4892">
        <v>46.8</v>
      </c>
      <c r="H4892">
        <v>5706</v>
      </c>
      <c r="I4892" t="s">
        <v>20</v>
      </c>
    </row>
    <row r="4893" spans="1:9" x14ac:dyDescent="0.25">
      <c r="A4893">
        <f>VLOOKUP(B4893,[1]Sheet2!$A:$B,2,FALSE)</f>
        <v>496</v>
      </c>
      <c r="B4893" t="s">
        <v>111</v>
      </c>
      <c r="C4893">
        <v>2005</v>
      </c>
      <c r="D4893">
        <v>2.1930000000000001</v>
      </c>
      <c r="E4893">
        <v>65.19</v>
      </c>
      <c r="F4893">
        <v>2547339</v>
      </c>
      <c r="G4893">
        <v>43.4</v>
      </c>
      <c r="H4893">
        <v>6047</v>
      </c>
      <c r="I4893" t="s">
        <v>20</v>
      </c>
    </row>
    <row r="4894" spans="1:9" x14ac:dyDescent="0.25">
      <c r="A4894">
        <f>VLOOKUP(B4894,[1]Sheet2!$A:$B,2,FALSE)</f>
        <v>496</v>
      </c>
      <c r="B4894" t="s">
        <v>111</v>
      </c>
      <c r="C4894">
        <v>2006</v>
      </c>
      <c r="D4894">
        <v>2.254</v>
      </c>
      <c r="E4894">
        <v>65.587000000000003</v>
      </c>
      <c r="F4894">
        <v>2584143</v>
      </c>
      <c r="G4894">
        <v>40.299999999999997</v>
      </c>
      <c r="H4894">
        <v>6480</v>
      </c>
      <c r="I4894" t="s">
        <v>20</v>
      </c>
    </row>
    <row r="4895" spans="1:9" x14ac:dyDescent="0.25">
      <c r="A4895">
        <f>VLOOKUP(B4895,[1]Sheet2!$A:$B,2,FALSE)</f>
        <v>496</v>
      </c>
      <c r="B4895" t="s">
        <v>111</v>
      </c>
      <c r="C4895">
        <v>2007</v>
      </c>
      <c r="D4895">
        <v>2.3149999999999999</v>
      </c>
      <c r="E4895">
        <v>65.947000000000003</v>
      </c>
      <c r="F4895">
        <v>2624509</v>
      </c>
      <c r="G4895">
        <v>37.4</v>
      </c>
      <c r="H4895">
        <v>7046</v>
      </c>
      <c r="I4895" t="s">
        <v>20</v>
      </c>
    </row>
    <row r="4896" spans="1:9" x14ac:dyDescent="0.25">
      <c r="A4896">
        <f>VLOOKUP(B4896,[1]Sheet2!$A:$B,2,FALSE)</f>
        <v>496</v>
      </c>
      <c r="B4896" t="s">
        <v>111</v>
      </c>
      <c r="C4896">
        <v>2008</v>
      </c>
      <c r="D4896">
        <v>2.3679999999999999</v>
      </c>
      <c r="E4896">
        <v>66.271999999999906</v>
      </c>
      <c r="F4896">
        <v>2667474</v>
      </c>
      <c r="G4896">
        <v>34.799999999999997</v>
      </c>
      <c r="H4896">
        <v>7563</v>
      </c>
      <c r="I4896" t="s">
        <v>20</v>
      </c>
    </row>
    <row r="4897" spans="1:9" x14ac:dyDescent="0.25">
      <c r="A4897">
        <f>VLOOKUP(B4897,[1]Sheet2!$A:$B,2,FALSE)</f>
        <v>496</v>
      </c>
      <c r="B4897" t="s">
        <v>111</v>
      </c>
      <c r="C4897">
        <v>2009</v>
      </c>
      <c r="D4897">
        <v>2.41</v>
      </c>
      <c r="E4897">
        <v>66.563999999999993</v>
      </c>
      <c r="F4897">
        <v>2711659</v>
      </c>
      <c r="G4897">
        <v>32.299999999999997</v>
      </c>
      <c r="H4897">
        <v>7357</v>
      </c>
      <c r="I4897" t="s">
        <v>20</v>
      </c>
    </row>
    <row r="4898" spans="1:9" x14ac:dyDescent="0.25">
      <c r="A4898">
        <f>VLOOKUP(B4898,[1]Sheet2!$A:$B,2,FALSE)</f>
        <v>496</v>
      </c>
      <c r="B4898" t="s">
        <v>111</v>
      </c>
      <c r="C4898">
        <v>2010</v>
      </c>
      <c r="D4898">
        <v>2.4369999999999998</v>
      </c>
      <c r="E4898">
        <v>66.825000000000003</v>
      </c>
      <c r="F4898">
        <v>2756001</v>
      </c>
      <c r="G4898">
        <v>30</v>
      </c>
      <c r="H4898">
        <v>7708</v>
      </c>
      <c r="I4898" t="s">
        <v>20</v>
      </c>
    </row>
    <row r="4899" spans="1:9" x14ac:dyDescent="0.25">
      <c r="A4899">
        <f>VLOOKUP(B4899,[1]Sheet2!$A:$B,2,FALSE)</f>
        <v>496</v>
      </c>
      <c r="B4899" t="s">
        <v>111</v>
      </c>
      <c r="C4899">
        <v>2011</v>
      </c>
      <c r="D4899">
        <v>2.4470000000000001</v>
      </c>
      <c r="E4899">
        <v>67.063000000000002</v>
      </c>
      <c r="F4899">
        <v>2800114</v>
      </c>
      <c r="G4899">
        <v>28</v>
      </c>
      <c r="H4899">
        <v>8905</v>
      </c>
      <c r="I4899" t="s">
        <v>20</v>
      </c>
    </row>
    <row r="4900" spans="1:9" x14ac:dyDescent="0.25">
      <c r="A4900">
        <f>VLOOKUP(B4900,[1]Sheet2!$A:$B,2,FALSE)</f>
        <v>496</v>
      </c>
      <c r="B4900" t="s">
        <v>111</v>
      </c>
      <c r="C4900">
        <v>2012</v>
      </c>
      <c r="D4900">
        <v>2.44599999999999</v>
      </c>
      <c r="E4900">
        <v>67.286000000000001</v>
      </c>
      <c r="F4900">
        <v>2844081</v>
      </c>
      <c r="G4900">
        <v>26.2</v>
      </c>
      <c r="H4900">
        <v>9851</v>
      </c>
      <c r="I4900" t="s">
        <v>20</v>
      </c>
    </row>
    <row r="4901" spans="1:9" x14ac:dyDescent="0.25">
      <c r="A4901">
        <f>VLOOKUP(B4901,[1]Sheet2!$A:$B,2,FALSE)</f>
        <v>496</v>
      </c>
      <c r="B4901" t="s">
        <v>111</v>
      </c>
      <c r="C4901">
        <v>2013</v>
      </c>
      <c r="D4901">
        <v>2.4359999999999999</v>
      </c>
      <c r="E4901">
        <v>67.503</v>
      </c>
      <c r="F4901">
        <v>2887863</v>
      </c>
      <c r="G4901">
        <v>24.7</v>
      </c>
      <c r="H4901">
        <v>10833</v>
      </c>
      <c r="I4901" t="s">
        <v>20</v>
      </c>
    </row>
    <row r="4902" spans="1:9" x14ac:dyDescent="0.25">
      <c r="A4902">
        <f>VLOOKUP(B4902,[1]Sheet2!$A:$B,2,FALSE)</f>
        <v>499</v>
      </c>
      <c r="B4902" t="s">
        <v>112</v>
      </c>
      <c r="C4902">
        <v>1964</v>
      </c>
      <c r="D4902">
        <v>3.093</v>
      </c>
      <c r="E4902">
        <v>66.411000000000001</v>
      </c>
      <c r="F4902">
        <v>500745</v>
      </c>
      <c r="G4902">
        <v>73.53</v>
      </c>
      <c r="H4902">
        <v>8135</v>
      </c>
      <c r="I4902" t="s">
        <v>11</v>
      </c>
    </row>
    <row r="4903" spans="1:9" x14ac:dyDescent="0.25">
      <c r="A4903">
        <f>VLOOKUP(B4903,[1]Sheet2!$A:$B,2,FALSE)</f>
        <v>499</v>
      </c>
      <c r="B4903" t="s">
        <v>112</v>
      </c>
      <c r="C4903">
        <v>1965</v>
      </c>
      <c r="D4903">
        <v>2.99399999999999</v>
      </c>
      <c r="E4903">
        <v>66.989999999999995</v>
      </c>
      <c r="F4903">
        <v>506646</v>
      </c>
      <c r="G4903">
        <v>69.569999999999993</v>
      </c>
      <c r="H4903">
        <v>8288</v>
      </c>
      <c r="I4903" t="s">
        <v>11</v>
      </c>
    </row>
    <row r="4904" spans="1:9" x14ac:dyDescent="0.25">
      <c r="A4904">
        <f>VLOOKUP(B4904,[1]Sheet2!$A:$B,2,FALSE)</f>
        <v>499</v>
      </c>
      <c r="B4904" t="s">
        <v>112</v>
      </c>
      <c r="C4904">
        <v>1966</v>
      </c>
      <c r="D4904">
        <v>2.9060000000000001</v>
      </c>
      <c r="E4904">
        <v>67.555999999999997</v>
      </c>
      <c r="F4904">
        <v>510527</v>
      </c>
      <c r="G4904">
        <v>65.739999999999995</v>
      </c>
      <c r="H4904">
        <v>8667</v>
      </c>
      <c r="I4904" t="s">
        <v>11</v>
      </c>
    </row>
    <row r="4905" spans="1:9" x14ac:dyDescent="0.25">
      <c r="A4905">
        <f>VLOOKUP(B4905,[1]Sheet2!$A:$B,2,FALSE)</f>
        <v>499</v>
      </c>
      <c r="B4905" t="s">
        <v>112</v>
      </c>
      <c r="C4905">
        <v>1967</v>
      </c>
      <c r="D4905">
        <v>2.8330000000000002</v>
      </c>
      <c r="E4905">
        <v>68.126000000000005</v>
      </c>
      <c r="F4905">
        <v>512701</v>
      </c>
      <c r="G4905">
        <v>62.47</v>
      </c>
      <c r="H4905">
        <v>8756</v>
      </c>
      <c r="I4905" t="s">
        <v>11</v>
      </c>
    </row>
    <row r="4906" spans="1:9" x14ac:dyDescent="0.25">
      <c r="A4906">
        <f>VLOOKUP(B4906,[1]Sheet2!$A:$B,2,FALSE)</f>
        <v>499</v>
      </c>
      <c r="B4906" t="s">
        <v>112</v>
      </c>
      <c r="C4906">
        <v>1968</v>
      </c>
      <c r="D4906">
        <v>2.7730000000000001</v>
      </c>
      <c r="E4906">
        <v>68.706999999999994</v>
      </c>
      <c r="F4906">
        <v>514031</v>
      </c>
      <c r="G4906">
        <v>58.93</v>
      </c>
      <c r="H4906">
        <v>8882</v>
      </c>
      <c r="I4906" t="s">
        <v>11</v>
      </c>
    </row>
    <row r="4907" spans="1:9" x14ac:dyDescent="0.25">
      <c r="A4907">
        <f>VLOOKUP(B4907,[1]Sheet2!$A:$B,2,FALSE)</f>
        <v>499</v>
      </c>
      <c r="B4907" t="s">
        <v>112</v>
      </c>
      <c r="C4907">
        <v>1969</v>
      </c>
      <c r="D4907">
        <v>2.726</v>
      </c>
      <c r="E4907">
        <v>69.293000000000006</v>
      </c>
      <c r="F4907">
        <v>515746</v>
      </c>
      <c r="G4907">
        <v>55.57</v>
      </c>
      <c r="H4907">
        <v>9816</v>
      </c>
      <c r="I4907" t="s">
        <v>11</v>
      </c>
    </row>
    <row r="4908" spans="1:9" x14ac:dyDescent="0.25">
      <c r="A4908">
        <f>VLOOKUP(B4908,[1]Sheet2!$A:$B,2,FALSE)</f>
        <v>499</v>
      </c>
      <c r="B4908" t="s">
        <v>112</v>
      </c>
      <c r="C4908">
        <v>1970</v>
      </c>
      <c r="D4908">
        <v>2.6889999999999898</v>
      </c>
      <c r="E4908">
        <v>69.869</v>
      </c>
      <c r="F4908">
        <v>518727</v>
      </c>
      <c r="G4908">
        <v>52.38</v>
      </c>
      <c r="H4908">
        <v>10228</v>
      </c>
      <c r="I4908" t="s">
        <v>11</v>
      </c>
    </row>
    <row r="4909" spans="1:9" x14ac:dyDescent="0.25">
      <c r="A4909">
        <f>VLOOKUP(B4909,[1]Sheet2!$A:$B,2,FALSE)</f>
        <v>499</v>
      </c>
      <c r="B4909" t="s">
        <v>112</v>
      </c>
      <c r="C4909">
        <v>1971</v>
      </c>
      <c r="D4909">
        <v>2.657</v>
      </c>
      <c r="E4909">
        <v>70.412999999999997</v>
      </c>
      <c r="F4909">
        <v>523214</v>
      </c>
      <c r="G4909">
        <v>49.83</v>
      </c>
      <c r="H4909">
        <v>11328</v>
      </c>
      <c r="I4909" t="s">
        <v>11</v>
      </c>
    </row>
    <row r="4910" spans="1:9" x14ac:dyDescent="0.25">
      <c r="A4910">
        <f>VLOOKUP(B4910,[1]Sheet2!$A:$B,2,FALSE)</f>
        <v>499</v>
      </c>
      <c r="B4910" t="s">
        <v>112</v>
      </c>
      <c r="C4910">
        <v>1972</v>
      </c>
      <c r="D4910">
        <v>2.625</v>
      </c>
      <c r="E4910">
        <v>70.906000000000006</v>
      </c>
      <c r="F4910">
        <v>528905</v>
      </c>
      <c r="G4910">
        <v>47.39</v>
      </c>
      <c r="H4910">
        <v>11634</v>
      </c>
      <c r="I4910" t="s">
        <v>11</v>
      </c>
    </row>
    <row r="4911" spans="1:9" x14ac:dyDescent="0.25">
      <c r="A4911">
        <f>VLOOKUP(B4911,[1]Sheet2!$A:$B,2,FALSE)</f>
        <v>499</v>
      </c>
      <c r="B4911" t="s">
        <v>112</v>
      </c>
      <c r="C4911">
        <v>1973</v>
      </c>
      <c r="D4911">
        <v>2.59</v>
      </c>
      <c r="E4911">
        <v>71.334000000000003</v>
      </c>
      <c r="F4911">
        <v>535454</v>
      </c>
      <c r="G4911">
        <v>45.5</v>
      </c>
      <c r="H4911">
        <v>11943</v>
      </c>
      <c r="I4911" t="s">
        <v>11</v>
      </c>
    </row>
    <row r="4912" spans="1:9" x14ac:dyDescent="0.25">
      <c r="A4912">
        <f>VLOOKUP(B4912,[1]Sheet2!$A:$B,2,FALSE)</f>
        <v>499</v>
      </c>
      <c r="B4912" t="s">
        <v>112</v>
      </c>
      <c r="C4912">
        <v>1974</v>
      </c>
      <c r="D4912">
        <v>2.5489999999999999</v>
      </c>
      <c r="E4912">
        <v>71.694999999999993</v>
      </c>
      <c r="F4912">
        <v>542304</v>
      </c>
      <c r="G4912">
        <v>43.63</v>
      </c>
      <c r="H4912">
        <v>13388</v>
      </c>
      <c r="I4912" t="s">
        <v>11</v>
      </c>
    </row>
    <row r="4913" spans="1:9" x14ac:dyDescent="0.25">
      <c r="A4913">
        <f>VLOOKUP(B4913,[1]Sheet2!$A:$B,2,FALSE)</f>
        <v>499</v>
      </c>
      <c r="B4913" t="s">
        <v>112</v>
      </c>
      <c r="C4913">
        <v>1975</v>
      </c>
      <c r="D4913">
        <v>2.5030000000000001</v>
      </c>
      <c r="E4913">
        <v>71.992999999999995</v>
      </c>
      <c r="F4913">
        <v>548999</v>
      </c>
      <c r="G4913">
        <v>41.57</v>
      </c>
      <c r="H4913">
        <v>13294</v>
      </c>
      <c r="I4913" t="s">
        <v>11</v>
      </c>
    </row>
    <row r="4914" spans="1:9" x14ac:dyDescent="0.25">
      <c r="A4914">
        <f>VLOOKUP(B4914,[1]Sheet2!$A:$B,2,FALSE)</f>
        <v>499</v>
      </c>
      <c r="B4914" t="s">
        <v>112</v>
      </c>
      <c r="C4914">
        <v>1976</v>
      </c>
      <c r="D4914">
        <v>2.4529999999999998</v>
      </c>
      <c r="E4914">
        <v>72.242000000000004</v>
      </c>
      <c r="F4914">
        <v>555632</v>
      </c>
      <c r="G4914">
        <v>39.61</v>
      </c>
      <c r="H4914">
        <v>13601</v>
      </c>
      <c r="I4914" t="s">
        <v>11</v>
      </c>
    </row>
    <row r="4915" spans="1:9" x14ac:dyDescent="0.25">
      <c r="A4915">
        <f>VLOOKUP(B4915,[1]Sheet2!$A:$B,2,FALSE)</f>
        <v>499</v>
      </c>
      <c r="B4915" t="s">
        <v>112</v>
      </c>
      <c r="C4915">
        <v>1977</v>
      </c>
      <c r="D4915">
        <v>2.4019999999999899</v>
      </c>
      <c r="E4915">
        <v>72.459999999999994</v>
      </c>
      <c r="F4915">
        <v>562247</v>
      </c>
      <c r="G4915">
        <v>37.74</v>
      </c>
      <c r="H4915">
        <v>14481</v>
      </c>
      <c r="I4915" t="s">
        <v>11</v>
      </c>
    </row>
    <row r="4916" spans="1:9" x14ac:dyDescent="0.25">
      <c r="A4916">
        <f>VLOOKUP(B4916,[1]Sheet2!$A:$B,2,FALSE)</f>
        <v>499</v>
      </c>
      <c r="B4916" t="s">
        <v>112</v>
      </c>
      <c r="C4916">
        <v>1978</v>
      </c>
      <c r="D4916">
        <v>2.3540000000000001</v>
      </c>
      <c r="E4916">
        <v>72.664000000000001</v>
      </c>
      <c r="F4916">
        <v>568285</v>
      </c>
      <c r="G4916">
        <v>35.96</v>
      </c>
      <c r="H4916">
        <v>15175</v>
      </c>
      <c r="I4916" t="s">
        <v>11</v>
      </c>
    </row>
    <row r="4917" spans="1:9" x14ac:dyDescent="0.25">
      <c r="A4917">
        <f>VLOOKUP(B4917,[1]Sheet2!$A:$B,2,FALSE)</f>
        <v>499</v>
      </c>
      <c r="B4917" t="s">
        <v>112</v>
      </c>
      <c r="C4917">
        <v>1979</v>
      </c>
      <c r="D4917">
        <v>2.3090000000000002</v>
      </c>
      <c r="E4917">
        <v>72.861999999999995</v>
      </c>
      <c r="F4917">
        <v>573036</v>
      </c>
      <c r="G4917">
        <v>34.26</v>
      </c>
      <c r="H4917">
        <v>16108</v>
      </c>
      <c r="I4917" t="s">
        <v>11</v>
      </c>
    </row>
    <row r="4918" spans="1:9" x14ac:dyDescent="0.25">
      <c r="A4918">
        <f>VLOOKUP(B4918,[1]Sheet2!$A:$B,2,FALSE)</f>
        <v>499</v>
      </c>
      <c r="B4918" t="s">
        <v>112</v>
      </c>
      <c r="C4918">
        <v>1980</v>
      </c>
      <c r="D4918">
        <v>2.266</v>
      </c>
      <c r="E4918">
        <v>73.057000000000002</v>
      </c>
      <c r="F4918">
        <v>576069</v>
      </c>
      <c r="G4918">
        <v>30.25</v>
      </c>
      <c r="H4918">
        <v>16814</v>
      </c>
      <c r="I4918" t="s">
        <v>11</v>
      </c>
    </row>
    <row r="4919" spans="1:9" x14ac:dyDescent="0.25">
      <c r="A4919">
        <f>VLOOKUP(B4919,[1]Sheet2!$A:$B,2,FALSE)</f>
        <v>499</v>
      </c>
      <c r="B4919" t="s">
        <v>112</v>
      </c>
      <c r="C4919">
        <v>1981</v>
      </c>
      <c r="D4919">
        <v>2.2250000000000001</v>
      </c>
      <c r="E4919">
        <v>73.245000000000005</v>
      </c>
      <c r="F4919">
        <v>577041</v>
      </c>
      <c r="G4919">
        <v>29.68</v>
      </c>
      <c r="H4919">
        <v>17041</v>
      </c>
      <c r="I4919" t="s">
        <v>11</v>
      </c>
    </row>
    <row r="4920" spans="1:9" x14ac:dyDescent="0.25">
      <c r="A4920">
        <f>VLOOKUP(B4920,[1]Sheet2!$A:$B,2,FALSE)</f>
        <v>499</v>
      </c>
      <c r="B4920" t="s">
        <v>112</v>
      </c>
      <c r="C4920">
        <v>1982</v>
      </c>
      <c r="D4920">
        <v>2.1850000000000001</v>
      </c>
      <c r="E4920">
        <v>73.418999999999997</v>
      </c>
      <c r="F4920">
        <v>576292</v>
      </c>
      <c r="G4920">
        <v>29.03</v>
      </c>
      <c r="H4920">
        <v>17085</v>
      </c>
      <c r="I4920" t="s">
        <v>11</v>
      </c>
    </row>
    <row r="4921" spans="1:9" x14ac:dyDescent="0.25">
      <c r="A4921">
        <f>VLOOKUP(B4921,[1]Sheet2!$A:$B,2,FALSE)</f>
        <v>499</v>
      </c>
      <c r="B4921" t="s">
        <v>112</v>
      </c>
      <c r="C4921">
        <v>1983</v>
      </c>
      <c r="D4921">
        <v>2.145</v>
      </c>
      <c r="E4921">
        <v>73.575999999999993</v>
      </c>
      <c r="F4921">
        <v>574920</v>
      </c>
      <c r="G4921">
        <v>28.31</v>
      </c>
      <c r="H4921">
        <v>17165</v>
      </c>
      <c r="I4921" t="s">
        <v>11</v>
      </c>
    </row>
    <row r="4922" spans="1:9" x14ac:dyDescent="0.25">
      <c r="A4922">
        <f>VLOOKUP(B4922,[1]Sheet2!$A:$B,2,FALSE)</f>
        <v>499</v>
      </c>
      <c r="B4922" t="s">
        <v>112</v>
      </c>
      <c r="C4922">
        <v>1984</v>
      </c>
      <c r="D4922">
        <v>2.1040000000000001</v>
      </c>
      <c r="E4922">
        <v>73.718000000000004</v>
      </c>
      <c r="F4922">
        <v>574459</v>
      </c>
      <c r="G4922">
        <v>26.9</v>
      </c>
      <c r="H4922">
        <v>17534</v>
      </c>
      <c r="I4922" t="s">
        <v>11</v>
      </c>
    </row>
    <row r="4923" spans="1:9" x14ac:dyDescent="0.25">
      <c r="A4923">
        <f>VLOOKUP(B4923,[1]Sheet2!$A:$B,2,FALSE)</f>
        <v>499</v>
      </c>
      <c r="B4923" t="s">
        <v>112</v>
      </c>
      <c r="C4923">
        <v>1985</v>
      </c>
      <c r="D4923">
        <v>2.0630000000000002</v>
      </c>
      <c r="E4923">
        <v>73.848999999999904</v>
      </c>
      <c r="F4923">
        <v>575997</v>
      </c>
      <c r="G4923">
        <v>24.6</v>
      </c>
      <c r="H4923">
        <v>17613</v>
      </c>
      <c r="I4923" t="s">
        <v>11</v>
      </c>
    </row>
    <row r="4924" spans="1:9" x14ac:dyDescent="0.25">
      <c r="A4924">
        <f>VLOOKUP(B4924,[1]Sheet2!$A:$B,2,FALSE)</f>
        <v>499</v>
      </c>
      <c r="B4924" t="s">
        <v>112</v>
      </c>
      <c r="C4924">
        <v>1986</v>
      </c>
      <c r="D4924">
        <v>2.0219999999999998</v>
      </c>
      <c r="E4924">
        <v>73.973999999999904</v>
      </c>
      <c r="F4924">
        <v>579821</v>
      </c>
      <c r="G4924">
        <v>22.4</v>
      </c>
      <c r="H4924">
        <v>18274</v>
      </c>
      <c r="I4924" t="s">
        <v>11</v>
      </c>
    </row>
    <row r="4925" spans="1:9" x14ac:dyDescent="0.25">
      <c r="A4925">
        <f>VLOOKUP(B4925,[1]Sheet2!$A:$B,2,FALSE)</f>
        <v>499</v>
      </c>
      <c r="B4925" t="s">
        <v>112</v>
      </c>
      <c r="C4925">
        <v>1987</v>
      </c>
      <c r="D4925">
        <v>1.98</v>
      </c>
      <c r="E4925">
        <v>74.098999999999904</v>
      </c>
      <c r="F4925">
        <v>585546</v>
      </c>
      <c r="G4925">
        <v>20.5</v>
      </c>
      <c r="H4925">
        <v>18015</v>
      </c>
      <c r="I4925" t="s">
        <v>11</v>
      </c>
    </row>
    <row r="4926" spans="1:9" x14ac:dyDescent="0.25">
      <c r="A4926">
        <f>VLOOKUP(B4926,[1]Sheet2!$A:$B,2,FALSE)</f>
        <v>499</v>
      </c>
      <c r="B4926" t="s">
        <v>112</v>
      </c>
      <c r="C4926">
        <v>1988</v>
      </c>
      <c r="D4926">
        <v>1.94</v>
      </c>
      <c r="E4926">
        <v>74.224999999999994</v>
      </c>
      <c r="F4926">
        <v>592740</v>
      </c>
      <c r="G4926">
        <v>18.899999999999999</v>
      </c>
      <c r="H4926">
        <v>17714</v>
      </c>
      <c r="I4926" t="s">
        <v>11</v>
      </c>
    </row>
    <row r="4927" spans="1:9" x14ac:dyDescent="0.25">
      <c r="A4927">
        <f>VLOOKUP(B4927,[1]Sheet2!$A:$B,2,FALSE)</f>
        <v>499</v>
      </c>
      <c r="B4927" t="s">
        <v>112</v>
      </c>
      <c r="C4927">
        <v>1989</v>
      </c>
      <c r="D4927">
        <v>1.9019999999999999</v>
      </c>
      <c r="E4927">
        <v>74.352000000000004</v>
      </c>
      <c r="F4927">
        <v>600697</v>
      </c>
      <c r="G4927">
        <v>17.600000000000001</v>
      </c>
      <c r="H4927">
        <v>17442</v>
      </c>
      <c r="I4927" t="s">
        <v>11</v>
      </c>
    </row>
    <row r="4928" spans="1:9" x14ac:dyDescent="0.25">
      <c r="A4928">
        <f>VLOOKUP(B4928,[1]Sheet2!$A:$B,2,FALSE)</f>
        <v>499</v>
      </c>
      <c r="B4928" t="s">
        <v>112</v>
      </c>
      <c r="C4928">
        <v>1990</v>
      </c>
      <c r="D4928">
        <v>1.869</v>
      </c>
      <c r="E4928">
        <v>74.481999999999999</v>
      </c>
      <c r="F4928">
        <v>608816</v>
      </c>
      <c r="G4928">
        <v>16.600000000000001</v>
      </c>
      <c r="H4928">
        <v>16136</v>
      </c>
      <c r="I4928" t="s">
        <v>11</v>
      </c>
    </row>
    <row r="4929" spans="1:9" x14ac:dyDescent="0.25">
      <c r="A4929">
        <f>VLOOKUP(B4929,[1]Sheet2!$A:$B,2,FALSE)</f>
        <v>499</v>
      </c>
      <c r="B4929" t="s">
        <v>112</v>
      </c>
      <c r="C4929">
        <v>1991</v>
      </c>
      <c r="D4929">
        <v>1.843</v>
      </c>
      <c r="E4929">
        <v>74.613</v>
      </c>
      <c r="F4929">
        <v>617144</v>
      </c>
      <c r="G4929">
        <v>16</v>
      </c>
      <c r="H4929">
        <v>14269</v>
      </c>
      <c r="I4929" t="s">
        <v>11</v>
      </c>
    </row>
    <row r="4930" spans="1:9" x14ac:dyDescent="0.25">
      <c r="A4930">
        <f>VLOOKUP(B4930,[1]Sheet2!$A:$B,2,FALSE)</f>
        <v>499</v>
      </c>
      <c r="B4930" t="s">
        <v>112</v>
      </c>
      <c r="C4930">
        <v>1992</v>
      </c>
      <c r="D4930">
        <v>1.825</v>
      </c>
      <c r="E4930">
        <v>74.741</v>
      </c>
      <c r="F4930">
        <v>625630</v>
      </c>
      <c r="G4930">
        <v>15.6</v>
      </c>
      <c r="H4930">
        <v>10808</v>
      </c>
      <c r="I4930" t="s">
        <v>11</v>
      </c>
    </row>
    <row r="4931" spans="1:9" x14ac:dyDescent="0.25">
      <c r="A4931">
        <f>VLOOKUP(B4931,[1]Sheet2!$A:$B,2,FALSE)</f>
        <v>499</v>
      </c>
      <c r="B4931" t="s">
        <v>112</v>
      </c>
      <c r="C4931">
        <v>1993</v>
      </c>
      <c r="D4931">
        <v>1.8149999999999999</v>
      </c>
      <c r="E4931">
        <v>74.853999999999999</v>
      </c>
      <c r="F4931">
        <v>633443</v>
      </c>
      <c r="G4931">
        <v>15.3</v>
      </c>
      <c r="H4931">
        <v>6780</v>
      </c>
      <c r="I4931" t="s">
        <v>11</v>
      </c>
    </row>
    <row r="4932" spans="1:9" x14ac:dyDescent="0.25">
      <c r="A4932">
        <f>VLOOKUP(B4932,[1]Sheet2!$A:$B,2,FALSE)</f>
        <v>499</v>
      </c>
      <c r="B4932" t="s">
        <v>112</v>
      </c>
      <c r="C4932">
        <v>1994</v>
      </c>
      <c r="D4932">
        <v>1.8129999999999999</v>
      </c>
      <c r="E4932">
        <v>74.942999999999998</v>
      </c>
      <c r="F4932">
        <v>639542</v>
      </c>
      <c r="G4932">
        <v>15.2</v>
      </c>
      <c r="H4932">
        <v>6788</v>
      </c>
      <c r="I4932" t="s">
        <v>11</v>
      </c>
    </row>
    <row r="4933" spans="1:9" x14ac:dyDescent="0.25">
      <c r="A4933">
        <f>VLOOKUP(B4933,[1]Sheet2!$A:$B,2,FALSE)</f>
        <v>499</v>
      </c>
      <c r="B4933" t="s">
        <v>112</v>
      </c>
      <c r="C4933">
        <v>1995</v>
      </c>
      <c r="D4933">
        <v>1.8149999999999999</v>
      </c>
      <c r="E4933">
        <v>74.984999999999999</v>
      </c>
      <c r="F4933">
        <v>643227</v>
      </c>
      <c r="G4933">
        <v>15.1</v>
      </c>
      <c r="H4933">
        <v>7635</v>
      </c>
      <c r="I4933" t="s">
        <v>11</v>
      </c>
    </row>
    <row r="4934" spans="1:9" x14ac:dyDescent="0.25">
      <c r="A4934">
        <f>VLOOKUP(B4934,[1]Sheet2!$A:$B,2,FALSE)</f>
        <v>499</v>
      </c>
      <c r="B4934" t="s">
        <v>112</v>
      </c>
      <c r="C4934">
        <v>1996</v>
      </c>
      <c r="D4934">
        <v>1.82</v>
      </c>
      <c r="E4934">
        <v>74.950999999999993</v>
      </c>
      <c r="F4934">
        <v>644121</v>
      </c>
      <c r="G4934">
        <v>15</v>
      </c>
      <c r="H4934">
        <v>9559</v>
      </c>
      <c r="I4934" t="s">
        <v>11</v>
      </c>
    </row>
    <row r="4935" spans="1:9" x14ac:dyDescent="0.25">
      <c r="A4935">
        <f>VLOOKUP(B4935,[1]Sheet2!$A:$B,2,FALSE)</f>
        <v>499</v>
      </c>
      <c r="B4935" t="s">
        <v>112</v>
      </c>
      <c r="C4935">
        <v>1997</v>
      </c>
      <c r="D4935">
        <v>1.8240000000000001</v>
      </c>
      <c r="E4935">
        <v>74.835999999999999</v>
      </c>
      <c r="F4935">
        <v>642533</v>
      </c>
      <c r="G4935">
        <v>14.9</v>
      </c>
      <c r="H4935">
        <v>9978</v>
      </c>
      <c r="I4935" t="s">
        <v>11</v>
      </c>
    </row>
    <row r="4936" spans="1:9" x14ac:dyDescent="0.25">
      <c r="A4936">
        <f>VLOOKUP(B4936,[1]Sheet2!$A:$B,2,FALSE)</f>
        <v>499</v>
      </c>
      <c r="B4936" t="s">
        <v>112</v>
      </c>
      <c r="C4936">
        <v>1998</v>
      </c>
      <c r="D4936">
        <v>1.8259999999999901</v>
      </c>
      <c r="E4936">
        <v>74.644999999999996</v>
      </c>
      <c r="F4936">
        <v>639309</v>
      </c>
      <c r="G4936">
        <v>14.6</v>
      </c>
      <c r="H4936">
        <v>10482</v>
      </c>
      <c r="I4936" t="s">
        <v>11</v>
      </c>
    </row>
    <row r="4937" spans="1:9" x14ac:dyDescent="0.25">
      <c r="A4937">
        <f>VLOOKUP(B4937,[1]Sheet2!$A:$B,2,FALSE)</f>
        <v>499</v>
      </c>
      <c r="B4937" t="s">
        <v>112</v>
      </c>
      <c r="C4937">
        <v>1999</v>
      </c>
      <c r="D4937">
        <v>1.823</v>
      </c>
      <c r="E4937">
        <v>74.396000000000001</v>
      </c>
      <c r="F4937">
        <v>635689</v>
      </c>
      <c r="G4937">
        <v>14.3</v>
      </c>
      <c r="H4937">
        <v>9506</v>
      </c>
      <c r="I4937" t="s">
        <v>11</v>
      </c>
    </row>
    <row r="4938" spans="1:9" x14ac:dyDescent="0.25">
      <c r="A4938">
        <f>VLOOKUP(B4938,[1]Sheet2!$A:$B,2,FALSE)</f>
        <v>499</v>
      </c>
      <c r="B4938" t="s">
        <v>112</v>
      </c>
      <c r="C4938">
        <v>2000</v>
      </c>
      <c r="D4938">
        <v>1.8149999999999999</v>
      </c>
      <c r="E4938">
        <v>74.125</v>
      </c>
      <c r="F4938">
        <v>632606</v>
      </c>
      <c r="G4938">
        <v>13.8</v>
      </c>
      <c r="H4938">
        <v>9803</v>
      </c>
      <c r="I4938" t="s">
        <v>11</v>
      </c>
    </row>
    <row r="4939" spans="1:9" x14ac:dyDescent="0.25">
      <c r="A4939">
        <f>VLOOKUP(B4939,[1]Sheet2!$A:$B,2,FALSE)</f>
        <v>499</v>
      </c>
      <c r="B4939" t="s">
        <v>112</v>
      </c>
      <c r="C4939">
        <v>2001</v>
      </c>
      <c r="D4939">
        <v>1.804</v>
      </c>
      <c r="E4939">
        <v>73.875</v>
      </c>
      <c r="F4939">
        <v>630299</v>
      </c>
      <c r="G4939">
        <v>13.2</v>
      </c>
      <c r="H4939">
        <v>9871</v>
      </c>
      <c r="I4939" t="s">
        <v>11</v>
      </c>
    </row>
    <row r="4940" spans="1:9" x14ac:dyDescent="0.25">
      <c r="A4940">
        <f>VLOOKUP(B4940,[1]Sheet2!$A:$B,2,FALSE)</f>
        <v>499</v>
      </c>
      <c r="B4940" t="s">
        <v>112</v>
      </c>
      <c r="C4940">
        <v>2002</v>
      </c>
      <c r="D4940">
        <v>1.79199999999999</v>
      </c>
      <c r="E4940">
        <v>73.686999999999998</v>
      </c>
      <c r="F4940">
        <v>628594</v>
      </c>
      <c r="G4940">
        <v>12.6</v>
      </c>
      <c r="H4940">
        <v>10019</v>
      </c>
      <c r="I4940" t="s">
        <v>11</v>
      </c>
    </row>
    <row r="4941" spans="1:9" x14ac:dyDescent="0.25">
      <c r="A4941">
        <f>VLOOKUP(B4941,[1]Sheet2!$A:$B,2,FALSE)</f>
        <v>499</v>
      </c>
      <c r="B4941" t="s">
        <v>112</v>
      </c>
      <c r="C4941">
        <v>2003</v>
      </c>
      <c r="D4941">
        <v>1.7789999999999999</v>
      </c>
      <c r="E4941">
        <v>73.584999999999994</v>
      </c>
      <c r="F4941">
        <v>627500</v>
      </c>
      <c r="G4941">
        <v>11.9</v>
      </c>
      <c r="H4941">
        <v>10228</v>
      </c>
      <c r="I4941" t="s">
        <v>11</v>
      </c>
    </row>
    <row r="4942" spans="1:9" x14ac:dyDescent="0.25">
      <c r="A4942">
        <f>VLOOKUP(B4942,[1]Sheet2!$A:$B,2,FALSE)</f>
        <v>499</v>
      </c>
      <c r="B4942" t="s">
        <v>112</v>
      </c>
      <c r="C4942">
        <v>2004</v>
      </c>
      <c r="D4942">
        <v>1.7669999999999999</v>
      </c>
      <c r="E4942">
        <v>73.58</v>
      </c>
      <c r="F4942">
        <v>626912</v>
      </c>
      <c r="G4942">
        <v>11.1</v>
      </c>
      <c r="H4942">
        <v>10659</v>
      </c>
      <c r="I4942" t="s">
        <v>11</v>
      </c>
    </row>
    <row r="4943" spans="1:9" x14ac:dyDescent="0.25">
      <c r="A4943">
        <f>VLOOKUP(B4943,[1]Sheet2!$A:$B,2,FALSE)</f>
        <v>499</v>
      </c>
      <c r="B4943" t="s">
        <v>112</v>
      </c>
      <c r="C4943">
        <v>2005</v>
      </c>
      <c r="D4943">
        <v>1.756</v>
      </c>
      <c r="E4943">
        <v>73.665000000000006</v>
      </c>
      <c r="F4943">
        <v>626739</v>
      </c>
      <c r="G4943">
        <v>10.4</v>
      </c>
      <c r="H4943">
        <v>11090</v>
      </c>
      <c r="I4943" t="s">
        <v>11</v>
      </c>
    </row>
    <row r="4944" spans="1:9" x14ac:dyDescent="0.25">
      <c r="A4944">
        <f>VLOOKUP(B4944,[1]Sheet2!$A:$B,2,FALSE)</f>
        <v>499</v>
      </c>
      <c r="B4944" t="s">
        <v>112</v>
      </c>
      <c r="C4944">
        <v>2006</v>
      </c>
      <c r="D4944">
        <v>1.7450000000000001</v>
      </c>
      <c r="E4944">
        <v>73.819000000000003</v>
      </c>
      <c r="F4944">
        <v>627074</v>
      </c>
      <c r="G4944">
        <v>9.6</v>
      </c>
      <c r="H4944">
        <v>12025</v>
      </c>
      <c r="I4944" t="s">
        <v>11</v>
      </c>
    </row>
    <row r="4945" spans="1:9" x14ac:dyDescent="0.25">
      <c r="A4945">
        <f>VLOOKUP(B4945,[1]Sheet2!$A:$B,2,FALSE)</f>
        <v>499</v>
      </c>
      <c r="B4945" t="s">
        <v>112</v>
      </c>
      <c r="C4945">
        <v>2007</v>
      </c>
      <c r="D4945">
        <v>1.734</v>
      </c>
      <c r="E4945">
        <v>74.001999999999995</v>
      </c>
      <c r="F4945">
        <v>627962</v>
      </c>
      <c r="G4945">
        <v>8.9</v>
      </c>
      <c r="H4945">
        <v>13288</v>
      </c>
      <c r="I4945" t="s">
        <v>11</v>
      </c>
    </row>
    <row r="4946" spans="1:9" x14ac:dyDescent="0.25">
      <c r="A4946">
        <f>VLOOKUP(B4946,[1]Sheet2!$A:$B,2,FALSE)</f>
        <v>499</v>
      </c>
      <c r="B4946" t="s">
        <v>112</v>
      </c>
      <c r="C4946">
        <v>2008</v>
      </c>
      <c r="D4946">
        <v>1.722</v>
      </c>
      <c r="E4946">
        <v>74.183000000000007</v>
      </c>
      <c r="F4946">
        <v>629185</v>
      </c>
      <c r="G4946">
        <v>8.1</v>
      </c>
      <c r="H4946">
        <v>14183</v>
      </c>
      <c r="I4946" t="s">
        <v>11</v>
      </c>
    </row>
    <row r="4947" spans="1:9" x14ac:dyDescent="0.25">
      <c r="A4947">
        <f>VLOOKUP(B4947,[1]Sheet2!$A:$B,2,FALSE)</f>
        <v>499</v>
      </c>
      <c r="B4947" t="s">
        <v>112</v>
      </c>
      <c r="C4947">
        <v>2009</v>
      </c>
      <c r="D4947">
        <v>1.71</v>
      </c>
      <c r="E4947">
        <v>74.347999999999999</v>
      </c>
      <c r="F4947">
        <v>630435</v>
      </c>
      <c r="G4947">
        <v>7.4</v>
      </c>
      <c r="H4947">
        <v>13352</v>
      </c>
      <c r="I4947" t="s">
        <v>11</v>
      </c>
    </row>
    <row r="4948" spans="1:9" x14ac:dyDescent="0.25">
      <c r="A4948">
        <f>VLOOKUP(B4948,[1]Sheet2!$A:$B,2,FALSE)</f>
        <v>499</v>
      </c>
      <c r="B4948" t="s">
        <v>112</v>
      </c>
      <c r="C4948">
        <v>2010</v>
      </c>
      <c r="D4948">
        <v>1.698</v>
      </c>
      <c r="E4948">
        <v>74.488999999999905</v>
      </c>
      <c r="F4948">
        <v>631490</v>
      </c>
      <c r="G4948">
        <v>6.8</v>
      </c>
      <c r="H4948">
        <v>13656</v>
      </c>
      <c r="I4948" t="s">
        <v>11</v>
      </c>
    </row>
    <row r="4949" spans="1:9" x14ac:dyDescent="0.25">
      <c r="A4949">
        <f>VLOOKUP(B4949,[1]Sheet2!$A:$B,2,FALSE)</f>
        <v>499</v>
      </c>
      <c r="B4949" t="s">
        <v>112</v>
      </c>
      <c r="C4949">
        <v>2011</v>
      </c>
      <c r="D4949">
        <v>1.6869999999999901</v>
      </c>
      <c r="E4949">
        <v>74.608000000000004</v>
      </c>
      <c r="F4949">
        <v>632261</v>
      </c>
      <c r="G4949">
        <v>6.2</v>
      </c>
      <c r="H4949">
        <v>14082</v>
      </c>
      <c r="I4949" t="s">
        <v>11</v>
      </c>
    </row>
    <row r="4950" spans="1:9" x14ac:dyDescent="0.25">
      <c r="A4950">
        <f>VLOOKUP(B4950,[1]Sheet2!$A:$B,2,FALSE)</f>
        <v>499</v>
      </c>
      <c r="B4950" t="s">
        <v>112</v>
      </c>
      <c r="C4950">
        <v>2012</v>
      </c>
      <c r="D4950">
        <v>1.6759999999999999</v>
      </c>
      <c r="E4950">
        <v>74.715000000000003</v>
      </c>
      <c r="F4950">
        <v>632796</v>
      </c>
      <c r="G4950">
        <v>5.7</v>
      </c>
      <c r="H4950">
        <v>13712</v>
      </c>
      <c r="I4950" t="s">
        <v>11</v>
      </c>
    </row>
    <row r="4951" spans="1:9" x14ac:dyDescent="0.25">
      <c r="A4951">
        <f>VLOOKUP(B4951,[1]Sheet2!$A:$B,2,FALSE)</f>
        <v>499</v>
      </c>
      <c r="B4951" t="s">
        <v>112</v>
      </c>
      <c r="C4951">
        <v>2013</v>
      </c>
      <c r="D4951">
        <v>1.6659999999999999</v>
      </c>
      <c r="E4951">
        <v>74.820999999999998</v>
      </c>
      <c r="F4951">
        <v>633167</v>
      </c>
      <c r="G4951">
        <v>5.3</v>
      </c>
      <c r="H4951">
        <v>14156</v>
      </c>
      <c r="I4951" t="s">
        <v>11</v>
      </c>
    </row>
    <row r="4952" spans="1:9" x14ac:dyDescent="0.25">
      <c r="A4952">
        <f>VLOOKUP(B4952,[1]Sheet2!$A:$B,2,FALSE)</f>
        <v>504</v>
      </c>
      <c r="B4952" t="s">
        <v>113</v>
      </c>
      <c r="C4952">
        <v>1964</v>
      </c>
      <c r="D4952">
        <v>7.1189999999999998</v>
      </c>
      <c r="E4952">
        <v>50.167000000000002</v>
      </c>
      <c r="F4952">
        <v>12959397</v>
      </c>
      <c r="G4952">
        <v>219.3</v>
      </c>
      <c r="H4952">
        <v>2040</v>
      </c>
      <c r="I4952" t="s">
        <v>13</v>
      </c>
    </row>
    <row r="4953" spans="1:9" x14ac:dyDescent="0.25">
      <c r="A4953">
        <f>VLOOKUP(B4953,[1]Sheet2!$A:$B,2,FALSE)</f>
        <v>504</v>
      </c>
      <c r="B4953" t="s">
        <v>113</v>
      </c>
      <c r="C4953">
        <v>1965</v>
      </c>
      <c r="D4953">
        <v>7.0810000000000004</v>
      </c>
      <c r="E4953">
        <v>50.591999999999999</v>
      </c>
      <c r="F4953">
        <v>13323000</v>
      </c>
      <c r="G4953">
        <v>214.1</v>
      </c>
      <c r="H4953">
        <v>2064</v>
      </c>
      <c r="I4953" t="s">
        <v>13</v>
      </c>
    </row>
    <row r="4954" spans="1:9" x14ac:dyDescent="0.25">
      <c r="A4954">
        <f>VLOOKUP(B4954,[1]Sheet2!$A:$B,2,FALSE)</f>
        <v>504</v>
      </c>
      <c r="B4954" t="s">
        <v>113</v>
      </c>
      <c r="C4954">
        <v>1966</v>
      </c>
      <c r="D4954">
        <v>7.024</v>
      </c>
      <c r="E4954">
        <v>51.006999999999998</v>
      </c>
      <c r="F4954">
        <v>13703369</v>
      </c>
      <c r="G4954">
        <v>208.7</v>
      </c>
      <c r="H4954">
        <v>2130</v>
      </c>
      <c r="I4954" t="s">
        <v>13</v>
      </c>
    </row>
    <row r="4955" spans="1:9" x14ac:dyDescent="0.25">
      <c r="A4955">
        <f>VLOOKUP(B4955,[1]Sheet2!$A:$B,2,FALSE)</f>
        <v>504</v>
      </c>
      <c r="B4955" t="s">
        <v>113</v>
      </c>
      <c r="C4955">
        <v>1967</v>
      </c>
      <c r="D4955">
        <v>6.9529999999999896</v>
      </c>
      <c r="E4955">
        <v>51.412999999999997</v>
      </c>
      <c r="F4955">
        <v>14098444</v>
      </c>
      <c r="G4955">
        <v>203.4</v>
      </c>
      <c r="H4955">
        <v>2198</v>
      </c>
      <c r="I4955" t="s">
        <v>13</v>
      </c>
    </row>
    <row r="4956" spans="1:9" x14ac:dyDescent="0.25">
      <c r="A4956">
        <f>VLOOKUP(B4956,[1]Sheet2!$A:$B,2,FALSE)</f>
        <v>504</v>
      </c>
      <c r="B4956" t="s">
        <v>113</v>
      </c>
      <c r="C4956">
        <v>1968</v>
      </c>
      <c r="D4956">
        <v>6.8710000000000004</v>
      </c>
      <c r="E4956">
        <v>51.808</v>
      </c>
      <c r="F4956">
        <v>14502647</v>
      </c>
      <c r="G4956">
        <v>198.1</v>
      </c>
      <c r="H4956">
        <v>2267</v>
      </c>
      <c r="I4956" t="s">
        <v>13</v>
      </c>
    </row>
    <row r="4957" spans="1:9" x14ac:dyDescent="0.25">
      <c r="A4957">
        <f>VLOOKUP(B4957,[1]Sheet2!$A:$B,2,FALSE)</f>
        <v>504</v>
      </c>
      <c r="B4957" t="s">
        <v>113</v>
      </c>
      <c r="C4957">
        <v>1969</v>
      </c>
      <c r="D4957">
        <v>6.7809999999999997</v>
      </c>
      <c r="E4957">
        <v>52.195999999999998</v>
      </c>
      <c r="F4957">
        <v>14908265</v>
      </c>
      <c r="G4957">
        <v>193.2</v>
      </c>
      <c r="H4957">
        <v>2338</v>
      </c>
      <c r="I4957" t="s">
        <v>13</v>
      </c>
    </row>
    <row r="4958" spans="1:9" x14ac:dyDescent="0.25">
      <c r="A4958">
        <f>VLOOKUP(B4958,[1]Sheet2!$A:$B,2,FALSE)</f>
        <v>504</v>
      </c>
      <c r="B4958" t="s">
        <v>113</v>
      </c>
      <c r="C4958">
        <v>1970</v>
      </c>
      <c r="D4958">
        <v>6.6870000000000003</v>
      </c>
      <c r="E4958">
        <v>52.576000000000001</v>
      </c>
      <c r="F4958">
        <v>15309995</v>
      </c>
      <c r="G4958">
        <v>188.7</v>
      </c>
      <c r="H4958">
        <v>2411</v>
      </c>
      <c r="I4958" t="s">
        <v>13</v>
      </c>
    </row>
    <row r="4959" spans="1:9" x14ac:dyDescent="0.25">
      <c r="A4959">
        <f>VLOOKUP(B4959,[1]Sheet2!$A:$B,2,FALSE)</f>
        <v>504</v>
      </c>
      <c r="B4959" t="s">
        <v>113</v>
      </c>
      <c r="C4959">
        <v>1971</v>
      </c>
      <c r="D4959">
        <v>6.5879999999999903</v>
      </c>
      <c r="E4959">
        <v>52.945</v>
      </c>
      <c r="F4959">
        <v>15706226</v>
      </c>
      <c r="G4959">
        <v>184.4</v>
      </c>
      <c r="H4959">
        <v>2484</v>
      </c>
      <c r="I4959" t="s">
        <v>13</v>
      </c>
    </row>
    <row r="4960" spans="1:9" x14ac:dyDescent="0.25">
      <c r="A4960">
        <f>VLOOKUP(B4960,[1]Sheet2!$A:$B,2,FALSE)</f>
        <v>504</v>
      </c>
      <c r="B4960" t="s">
        <v>113</v>
      </c>
      <c r="C4960">
        <v>1972</v>
      </c>
      <c r="D4960">
        <v>6.4850000000000003</v>
      </c>
      <c r="E4960">
        <v>53.311</v>
      </c>
      <c r="F4960">
        <v>16099392</v>
      </c>
      <c r="G4960">
        <v>180.4</v>
      </c>
      <c r="H4960">
        <v>2492</v>
      </c>
      <c r="I4960" t="s">
        <v>13</v>
      </c>
    </row>
    <row r="4961" spans="1:9" x14ac:dyDescent="0.25">
      <c r="A4961">
        <f>VLOOKUP(B4961,[1]Sheet2!$A:$B,2,FALSE)</f>
        <v>504</v>
      </c>
      <c r="B4961" t="s">
        <v>113</v>
      </c>
      <c r="C4961">
        <v>1973</v>
      </c>
      <c r="D4961">
        <v>6.38</v>
      </c>
      <c r="E4961">
        <v>53.683999999999997</v>
      </c>
      <c r="F4961">
        <v>16493298</v>
      </c>
      <c r="G4961">
        <v>176.1</v>
      </c>
      <c r="H4961">
        <v>2530</v>
      </c>
      <c r="I4961" t="s">
        <v>13</v>
      </c>
    </row>
    <row r="4962" spans="1:9" x14ac:dyDescent="0.25">
      <c r="A4962">
        <f>VLOOKUP(B4962,[1]Sheet2!$A:$B,2,FALSE)</f>
        <v>504</v>
      </c>
      <c r="B4962" t="s">
        <v>113</v>
      </c>
      <c r="C4962">
        <v>1974</v>
      </c>
      <c r="D4962">
        <v>6.2729999999999997</v>
      </c>
      <c r="E4962">
        <v>54.075000000000003</v>
      </c>
      <c r="F4962">
        <v>16893643</v>
      </c>
      <c r="G4962">
        <v>171.4</v>
      </c>
      <c r="H4962">
        <v>2616</v>
      </c>
      <c r="I4962" t="s">
        <v>13</v>
      </c>
    </row>
    <row r="4963" spans="1:9" x14ac:dyDescent="0.25">
      <c r="A4963">
        <f>VLOOKUP(B4963,[1]Sheet2!$A:$B,2,FALSE)</f>
        <v>504</v>
      </c>
      <c r="B4963" t="s">
        <v>113</v>
      </c>
      <c r="C4963">
        <v>1975</v>
      </c>
      <c r="D4963">
        <v>6.1679999999999904</v>
      </c>
      <c r="E4963">
        <v>54.501999999999903</v>
      </c>
      <c r="F4963">
        <v>17304995</v>
      </c>
      <c r="G4963">
        <v>166.2</v>
      </c>
      <c r="H4963">
        <v>2737</v>
      </c>
      <c r="I4963" t="s">
        <v>13</v>
      </c>
    </row>
    <row r="4964" spans="1:9" x14ac:dyDescent="0.25">
      <c r="A4964">
        <f>VLOOKUP(B4964,[1]Sheet2!$A:$B,2,FALSE)</f>
        <v>504</v>
      </c>
      <c r="B4964" t="s">
        <v>113</v>
      </c>
      <c r="C4964">
        <v>1976</v>
      </c>
      <c r="D4964">
        <v>6.0670000000000002</v>
      </c>
      <c r="E4964">
        <v>54.986999999999902</v>
      </c>
      <c r="F4964">
        <v>17726625</v>
      </c>
      <c r="G4964">
        <v>160.4</v>
      </c>
      <c r="H4964">
        <v>2979</v>
      </c>
      <c r="I4964" t="s">
        <v>13</v>
      </c>
    </row>
    <row r="4965" spans="1:9" x14ac:dyDescent="0.25">
      <c r="A4965">
        <f>VLOOKUP(B4965,[1]Sheet2!$A:$B,2,FALSE)</f>
        <v>504</v>
      </c>
      <c r="B4965" t="s">
        <v>113</v>
      </c>
      <c r="C4965">
        <v>1977</v>
      </c>
      <c r="D4965">
        <v>5.97</v>
      </c>
      <c r="E4965">
        <v>55.536999999999999</v>
      </c>
      <c r="F4965">
        <v>18158169</v>
      </c>
      <c r="G4965">
        <v>154.1</v>
      </c>
      <c r="H4965">
        <v>3066</v>
      </c>
      <c r="I4965" t="s">
        <v>13</v>
      </c>
    </row>
    <row r="4966" spans="1:9" x14ac:dyDescent="0.25">
      <c r="A4966">
        <f>VLOOKUP(B4966,[1]Sheet2!$A:$B,2,FALSE)</f>
        <v>504</v>
      </c>
      <c r="B4966" t="s">
        <v>113</v>
      </c>
      <c r="C4966">
        <v>1978</v>
      </c>
      <c r="D4966">
        <v>5.8760000000000003</v>
      </c>
      <c r="E4966">
        <v>56.155000000000001</v>
      </c>
      <c r="F4966">
        <v>18604851</v>
      </c>
      <c r="G4966">
        <v>147.4</v>
      </c>
      <c r="H4966">
        <v>3096</v>
      </c>
      <c r="I4966" t="s">
        <v>13</v>
      </c>
    </row>
    <row r="4967" spans="1:9" x14ac:dyDescent="0.25">
      <c r="A4967">
        <f>VLOOKUP(B4967,[1]Sheet2!$A:$B,2,FALSE)</f>
        <v>504</v>
      </c>
      <c r="B4967" t="s">
        <v>113</v>
      </c>
      <c r="C4967">
        <v>1979</v>
      </c>
      <c r="D4967">
        <v>5.782</v>
      </c>
      <c r="E4967">
        <v>56.838000000000001</v>
      </c>
      <c r="F4967">
        <v>19073204</v>
      </c>
      <c r="G4967">
        <v>140.6</v>
      </c>
      <c r="H4967">
        <v>3176</v>
      </c>
      <c r="I4967" t="s">
        <v>13</v>
      </c>
    </row>
    <row r="4968" spans="1:9" x14ac:dyDescent="0.25">
      <c r="A4968">
        <f>VLOOKUP(B4968,[1]Sheet2!$A:$B,2,FALSE)</f>
        <v>504</v>
      </c>
      <c r="B4968" t="s">
        <v>113</v>
      </c>
      <c r="C4968">
        <v>1980</v>
      </c>
      <c r="D4968">
        <v>5.6820000000000004</v>
      </c>
      <c r="E4968">
        <v>57.576000000000001</v>
      </c>
      <c r="F4968">
        <v>19566920</v>
      </c>
      <c r="G4968">
        <v>133.80000000000001</v>
      </c>
      <c r="H4968">
        <v>3402</v>
      </c>
      <c r="I4968" t="s">
        <v>13</v>
      </c>
    </row>
    <row r="4969" spans="1:9" x14ac:dyDescent="0.25">
      <c r="A4969">
        <f>VLOOKUP(B4969,[1]Sheet2!$A:$B,2,FALSE)</f>
        <v>504</v>
      </c>
      <c r="B4969" t="s">
        <v>113</v>
      </c>
      <c r="C4969">
        <v>1981</v>
      </c>
      <c r="D4969">
        <v>5.57</v>
      </c>
      <c r="E4969">
        <v>58.357999999999997</v>
      </c>
      <c r="F4969">
        <v>20088209</v>
      </c>
      <c r="G4969">
        <v>127.2</v>
      </c>
      <c r="H4969">
        <v>3250</v>
      </c>
      <c r="I4969" t="s">
        <v>13</v>
      </c>
    </row>
    <row r="4970" spans="1:9" x14ac:dyDescent="0.25">
      <c r="A4970">
        <f>VLOOKUP(B4970,[1]Sheet2!$A:$B,2,FALSE)</f>
        <v>504</v>
      </c>
      <c r="B4970" t="s">
        <v>113</v>
      </c>
      <c r="C4970">
        <v>1982</v>
      </c>
      <c r="D4970">
        <v>5.4390000000000001</v>
      </c>
      <c r="E4970">
        <v>59.158999999999999</v>
      </c>
      <c r="F4970">
        <v>20633004</v>
      </c>
      <c r="G4970">
        <v>120.8</v>
      </c>
      <c r="H4970">
        <v>3502</v>
      </c>
      <c r="I4970" t="s">
        <v>13</v>
      </c>
    </row>
    <row r="4971" spans="1:9" x14ac:dyDescent="0.25">
      <c r="A4971">
        <f>VLOOKUP(B4971,[1]Sheet2!$A:$B,2,FALSE)</f>
        <v>504</v>
      </c>
      <c r="B4971" t="s">
        <v>113</v>
      </c>
      <c r="C4971">
        <v>1983</v>
      </c>
      <c r="D4971">
        <v>5.29</v>
      </c>
      <c r="E4971">
        <v>59.957999999999998</v>
      </c>
      <c r="F4971">
        <v>21190800</v>
      </c>
      <c r="G4971">
        <v>114.6</v>
      </c>
      <c r="H4971">
        <v>3392</v>
      </c>
      <c r="I4971" t="s">
        <v>13</v>
      </c>
    </row>
    <row r="4972" spans="1:9" x14ac:dyDescent="0.25">
      <c r="A4972">
        <f>VLOOKUP(B4972,[1]Sheet2!$A:$B,2,FALSE)</f>
        <v>504</v>
      </c>
      <c r="B4972" t="s">
        <v>113</v>
      </c>
      <c r="C4972">
        <v>1984</v>
      </c>
      <c r="D4972">
        <v>5.1229999999999896</v>
      </c>
      <c r="E4972">
        <v>60.738999999999997</v>
      </c>
      <c r="F4972">
        <v>21747150</v>
      </c>
      <c r="G4972">
        <v>108.6</v>
      </c>
      <c r="H4972">
        <v>3443</v>
      </c>
      <c r="I4972" t="s">
        <v>13</v>
      </c>
    </row>
    <row r="4973" spans="1:9" x14ac:dyDescent="0.25">
      <c r="A4973">
        <f>VLOOKUP(B4973,[1]Sheet2!$A:$B,2,FALSE)</f>
        <v>504</v>
      </c>
      <c r="B4973" t="s">
        <v>113</v>
      </c>
      <c r="C4973">
        <v>1985</v>
      </c>
      <c r="D4973">
        <v>4.9420000000000002</v>
      </c>
      <c r="E4973">
        <v>61.493000000000002</v>
      </c>
      <c r="F4973">
        <v>22291062</v>
      </c>
      <c r="G4973">
        <v>103</v>
      </c>
      <c r="H4973">
        <v>3566</v>
      </c>
      <c r="I4973" t="s">
        <v>13</v>
      </c>
    </row>
    <row r="4974" spans="1:9" x14ac:dyDescent="0.25">
      <c r="A4974">
        <f>VLOOKUP(B4974,[1]Sheet2!$A:$B,2,FALSE)</f>
        <v>504</v>
      </c>
      <c r="B4974" t="s">
        <v>113</v>
      </c>
      <c r="C4974">
        <v>1986</v>
      </c>
      <c r="D4974">
        <v>4.7539999999999996</v>
      </c>
      <c r="E4974">
        <v>62.213000000000001</v>
      </c>
      <c r="F4974">
        <v>22818601</v>
      </c>
      <c r="G4974">
        <v>97.7</v>
      </c>
      <c r="H4974">
        <v>3750</v>
      </c>
      <c r="I4974" t="s">
        <v>13</v>
      </c>
    </row>
    <row r="4975" spans="1:9" x14ac:dyDescent="0.25">
      <c r="A4975">
        <f>VLOOKUP(B4975,[1]Sheet2!$A:$B,2,FALSE)</f>
        <v>504</v>
      </c>
      <c r="B4975" t="s">
        <v>113</v>
      </c>
      <c r="C4975">
        <v>1987</v>
      </c>
      <c r="D4975">
        <v>4.5670000000000002</v>
      </c>
      <c r="E4975">
        <v>62.902000000000001</v>
      </c>
      <c r="F4975">
        <v>23330761</v>
      </c>
      <c r="G4975">
        <v>92.7</v>
      </c>
      <c r="H4975">
        <v>3576</v>
      </c>
      <c r="I4975" t="s">
        <v>13</v>
      </c>
    </row>
    <row r="4976" spans="1:9" x14ac:dyDescent="0.25">
      <c r="A4976">
        <f>VLOOKUP(B4976,[1]Sheet2!$A:$B,2,FALSE)</f>
        <v>504</v>
      </c>
      <c r="B4976" t="s">
        <v>113</v>
      </c>
      <c r="C4976">
        <v>1988</v>
      </c>
      <c r="D4976">
        <v>4.3869999999999996</v>
      </c>
      <c r="E4976">
        <v>63.561</v>
      </c>
      <c r="F4976">
        <v>23827539</v>
      </c>
      <c r="G4976">
        <v>88.1</v>
      </c>
      <c r="H4976">
        <v>3849</v>
      </c>
      <c r="I4976" t="s">
        <v>13</v>
      </c>
    </row>
    <row r="4977" spans="1:9" x14ac:dyDescent="0.25">
      <c r="A4977">
        <f>VLOOKUP(B4977,[1]Sheet2!$A:$B,2,FALSE)</f>
        <v>504</v>
      </c>
      <c r="B4977" t="s">
        <v>113</v>
      </c>
      <c r="C4977">
        <v>1989</v>
      </c>
      <c r="D4977">
        <v>4.2169999999999996</v>
      </c>
      <c r="E4977">
        <v>64.183000000000007</v>
      </c>
      <c r="F4977">
        <v>24310585</v>
      </c>
      <c r="G4977">
        <v>84</v>
      </c>
      <c r="H4977">
        <v>3845</v>
      </c>
      <c r="I4977" t="s">
        <v>13</v>
      </c>
    </row>
    <row r="4978" spans="1:9" x14ac:dyDescent="0.25">
      <c r="A4978">
        <f>VLOOKUP(B4978,[1]Sheet2!$A:$B,2,FALSE)</f>
        <v>504</v>
      </c>
      <c r="B4978" t="s">
        <v>113</v>
      </c>
      <c r="C4978">
        <v>1990</v>
      </c>
      <c r="D4978">
        <v>4.0579999999999998</v>
      </c>
      <c r="E4978">
        <v>64.763000000000005</v>
      </c>
      <c r="F4978">
        <v>24781105</v>
      </c>
      <c r="G4978">
        <v>80.099999999999994</v>
      </c>
      <c r="H4978">
        <v>3901</v>
      </c>
      <c r="I4978" t="s">
        <v>13</v>
      </c>
    </row>
    <row r="4979" spans="1:9" x14ac:dyDescent="0.25">
      <c r="A4979">
        <f>VLOOKUP(B4979,[1]Sheet2!$A:$B,2,FALSE)</f>
        <v>504</v>
      </c>
      <c r="B4979" t="s">
        <v>113</v>
      </c>
      <c r="C4979">
        <v>1991</v>
      </c>
      <c r="D4979">
        <v>3.9049999999999998</v>
      </c>
      <c r="E4979">
        <v>65.296000000000006</v>
      </c>
      <c r="F4979">
        <v>25237951</v>
      </c>
      <c r="G4979">
        <v>76.5</v>
      </c>
      <c r="H4979">
        <v>4119</v>
      </c>
      <c r="I4979" t="s">
        <v>13</v>
      </c>
    </row>
    <row r="4980" spans="1:9" x14ac:dyDescent="0.25">
      <c r="A4980">
        <f>VLOOKUP(B4980,[1]Sheet2!$A:$B,2,FALSE)</f>
        <v>504</v>
      </c>
      <c r="B4980" t="s">
        <v>113</v>
      </c>
      <c r="C4980">
        <v>1992</v>
      </c>
      <c r="D4980">
        <v>3.7549999999999999</v>
      </c>
      <c r="E4980">
        <v>65.781999999999996</v>
      </c>
      <c r="F4980">
        <v>25679802</v>
      </c>
      <c r="G4980">
        <v>73</v>
      </c>
      <c r="H4980">
        <v>3930</v>
      </c>
      <c r="I4980" t="s">
        <v>13</v>
      </c>
    </row>
    <row r="4981" spans="1:9" x14ac:dyDescent="0.25">
      <c r="A4981">
        <f>VLOOKUP(B4981,[1]Sheet2!$A:$B,2,FALSE)</f>
        <v>504</v>
      </c>
      <c r="B4981" t="s">
        <v>113</v>
      </c>
      <c r="C4981">
        <v>1993</v>
      </c>
      <c r="D4981">
        <v>3.6059999999999999</v>
      </c>
      <c r="E4981">
        <v>66.222999999999999</v>
      </c>
      <c r="F4981">
        <v>26107772</v>
      </c>
      <c r="G4981">
        <v>69.7</v>
      </c>
      <c r="H4981">
        <v>3825</v>
      </c>
      <c r="I4981" t="s">
        <v>13</v>
      </c>
    </row>
    <row r="4982" spans="1:9" x14ac:dyDescent="0.25">
      <c r="A4982">
        <f>VLOOKUP(B4982,[1]Sheet2!$A:$B,2,FALSE)</f>
        <v>504</v>
      </c>
      <c r="B4982" t="s">
        <v>113</v>
      </c>
      <c r="C4982">
        <v>1994</v>
      </c>
      <c r="D4982">
        <v>3.4569999999999999</v>
      </c>
      <c r="E4982">
        <v>66.619</v>
      </c>
      <c r="F4982">
        <v>26523600</v>
      </c>
      <c r="G4982">
        <v>66.400000000000006</v>
      </c>
      <c r="H4982">
        <v>4197</v>
      </c>
      <c r="I4982" t="s">
        <v>13</v>
      </c>
    </row>
    <row r="4983" spans="1:9" x14ac:dyDescent="0.25">
      <c r="A4983">
        <f>VLOOKUP(B4983,[1]Sheet2!$A:$B,2,FALSE)</f>
        <v>504</v>
      </c>
      <c r="B4983" t="s">
        <v>113</v>
      </c>
      <c r="C4983">
        <v>1995</v>
      </c>
      <c r="D4983">
        <v>3.31</v>
      </c>
      <c r="E4983">
        <v>66.971999999999994</v>
      </c>
      <c r="F4983">
        <v>26928600</v>
      </c>
      <c r="G4983">
        <v>63.3</v>
      </c>
      <c r="H4983">
        <v>3870</v>
      </c>
      <c r="I4983" t="s">
        <v>13</v>
      </c>
    </row>
    <row r="4984" spans="1:9" x14ac:dyDescent="0.25">
      <c r="A4984">
        <f>VLOOKUP(B4984,[1]Sheet2!$A:$B,2,FALSE)</f>
        <v>504</v>
      </c>
      <c r="B4984" t="s">
        <v>113</v>
      </c>
      <c r="C4984">
        <v>1996</v>
      </c>
      <c r="D4984">
        <v>3.1669999999999998</v>
      </c>
      <c r="E4984">
        <v>67.281999999999996</v>
      </c>
      <c r="F4984">
        <v>27323664</v>
      </c>
      <c r="G4984">
        <v>60.3</v>
      </c>
      <c r="H4984">
        <v>4325</v>
      </c>
      <c r="I4984" t="s">
        <v>13</v>
      </c>
    </row>
    <row r="4985" spans="1:9" x14ac:dyDescent="0.25">
      <c r="A4985">
        <f>VLOOKUP(B4985,[1]Sheet2!$A:$B,2,FALSE)</f>
        <v>504</v>
      </c>
      <c r="B4985" t="s">
        <v>113</v>
      </c>
      <c r="C4985">
        <v>1997</v>
      </c>
      <c r="D4985">
        <v>3.0329999999999999</v>
      </c>
      <c r="E4985">
        <v>67.554000000000002</v>
      </c>
      <c r="F4985">
        <v>27708647</v>
      </c>
      <c r="G4985">
        <v>57.5</v>
      </c>
      <c r="H4985">
        <v>4177</v>
      </c>
      <c r="I4985" t="s">
        <v>13</v>
      </c>
    </row>
    <row r="4986" spans="1:9" x14ac:dyDescent="0.25">
      <c r="A4986">
        <f>VLOOKUP(B4986,[1]Sheet2!$A:$B,2,FALSE)</f>
        <v>504</v>
      </c>
      <c r="B4986" t="s">
        <v>113</v>
      </c>
      <c r="C4986">
        <v>1998</v>
      </c>
      <c r="D4986">
        <v>2.9089999999999998</v>
      </c>
      <c r="E4986">
        <v>67.796999999999997</v>
      </c>
      <c r="F4986">
        <v>28082684</v>
      </c>
      <c r="G4986">
        <v>54.8</v>
      </c>
      <c r="H4986">
        <v>4448</v>
      </c>
      <c r="I4986" t="s">
        <v>13</v>
      </c>
    </row>
    <row r="4987" spans="1:9" x14ac:dyDescent="0.25">
      <c r="A4987">
        <f>VLOOKUP(B4987,[1]Sheet2!$A:$B,2,FALSE)</f>
        <v>504</v>
      </c>
      <c r="B4987" t="s">
        <v>113</v>
      </c>
      <c r="C4987">
        <v>1999</v>
      </c>
      <c r="D4987">
        <v>2.7969999999999899</v>
      </c>
      <c r="E4987">
        <v>68.016999999999996</v>
      </c>
      <c r="F4987">
        <v>28444414</v>
      </c>
      <c r="G4987">
        <v>52.3</v>
      </c>
      <c r="H4987">
        <v>4414</v>
      </c>
      <c r="I4987" t="s">
        <v>13</v>
      </c>
    </row>
    <row r="4988" spans="1:9" x14ac:dyDescent="0.25">
      <c r="A4988">
        <f>VLOOKUP(B4988,[1]Sheet2!$A:$B,2,FALSE)</f>
        <v>504</v>
      </c>
      <c r="B4988" t="s">
        <v>113</v>
      </c>
      <c r="C4988">
        <v>2000</v>
      </c>
      <c r="D4988">
        <v>2.698</v>
      </c>
      <c r="E4988">
        <v>68.22</v>
      </c>
      <c r="F4988">
        <v>28793236</v>
      </c>
      <c r="G4988">
        <v>50</v>
      </c>
      <c r="H4988">
        <v>4430</v>
      </c>
      <c r="I4988" t="s">
        <v>13</v>
      </c>
    </row>
    <row r="4989" spans="1:9" x14ac:dyDescent="0.25">
      <c r="A4989">
        <f>VLOOKUP(B4989,[1]Sheet2!$A:$B,2,FALSE)</f>
        <v>504</v>
      </c>
      <c r="B4989" t="s">
        <v>113</v>
      </c>
      <c r="C4989">
        <v>2001</v>
      </c>
      <c r="D4989">
        <v>2.6110000000000002</v>
      </c>
      <c r="E4989">
        <v>68.411999999999907</v>
      </c>
      <c r="F4989">
        <v>29129204</v>
      </c>
      <c r="G4989">
        <v>47.9</v>
      </c>
      <c r="H4989">
        <v>4710</v>
      </c>
      <c r="I4989" t="s">
        <v>13</v>
      </c>
    </row>
    <row r="4990" spans="1:9" x14ac:dyDescent="0.25">
      <c r="A4990">
        <f>VLOOKUP(B4990,[1]Sheet2!$A:$B,2,FALSE)</f>
        <v>504</v>
      </c>
      <c r="B4990" t="s">
        <v>113</v>
      </c>
      <c r="C4990">
        <v>2002</v>
      </c>
      <c r="D4990">
        <v>2.5350000000000001</v>
      </c>
      <c r="E4990">
        <v>68.596000000000004</v>
      </c>
      <c r="F4990">
        <v>29453931</v>
      </c>
      <c r="G4990">
        <v>45.8</v>
      </c>
      <c r="H4990">
        <v>4815</v>
      </c>
      <c r="I4990" t="s">
        <v>13</v>
      </c>
    </row>
    <row r="4991" spans="1:9" x14ac:dyDescent="0.25">
      <c r="A4991">
        <f>VLOOKUP(B4991,[1]Sheet2!$A:$B,2,FALSE)</f>
        <v>504</v>
      </c>
      <c r="B4991" t="s">
        <v>113</v>
      </c>
      <c r="C4991">
        <v>2003</v>
      </c>
      <c r="D4991">
        <v>2.4700000000000002</v>
      </c>
      <c r="E4991">
        <v>68.777000000000001</v>
      </c>
      <c r="F4991">
        <v>29770316</v>
      </c>
      <c r="G4991">
        <v>43.9</v>
      </c>
      <c r="H4991">
        <v>5067</v>
      </c>
      <c r="I4991" t="s">
        <v>13</v>
      </c>
    </row>
    <row r="4992" spans="1:9" x14ac:dyDescent="0.25">
      <c r="A4992">
        <f>VLOOKUP(B4992,[1]Sheet2!$A:$B,2,FALSE)</f>
        <v>504</v>
      </c>
      <c r="B4992" t="s">
        <v>113</v>
      </c>
      <c r="C4992">
        <v>2004</v>
      </c>
      <c r="D4992">
        <v>2.4180000000000001</v>
      </c>
      <c r="E4992">
        <v>68.959999999999994</v>
      </c>
      <c r="F4992">
        <v>30082152</v>
      </c>
      <c r="G4992">
        <v>42.1</v>
      </c>
      <c r="H4992">
        <v>5259</v>
      </c>
      <c r="I4992" t="s">
        <v>13</v>
      </c>
    </row>
    <row r="4993" spans="1:9" x14ac:dyDescent="0.25">
      <c r="A4993">
        <f>VLOOKUP(B4993,[1]Sheet2!$A:$B,2,FALSE)</f>
        <v>504</v>
      </c>
      <c r="B4993" t="s">
        <v>113</v>
      </c>
      <c r="C4993">
        <v>2005</v>
      </c>
      <c r="D4993">
        <v>2.3849999999999998</v>
      </c>
      <c r="E4993">
        <v>69.150000000000006</v>
      </c>
      <c r="F4993">
        <v>30392473</v>
      </c>
      <c r="G4993">
        <v>40.4</v>
      </c>
      <c r="H4993">
        <v>5363</v>
      </c>
      <c r="I4993" t="s">
        <v>13</v>
      </c>
    </row>
    <row r="4994" spans="1:9" x14ac:dyDescent="0.25">
      <c r="A4994">
        <f>VLOOKUP(B4994,[1]Sheet2!$A:$B,2,FALSE)</f>
        <v>504</v>
      </c>
      <c r="B4994" t="s">
        <v>113</v>
      </c>
      <c r="C4994">
        <v>2006</v>
      </c>
      <c r="D4994">
        <v>2.3769999999999998</v>
      </c>
      <c r="E4994">
        <v>69.352000000000004</v>
      </c>
      <c r="F4994">
        <v>30702084</v>
      </c>
      <c r="G4994">
        <v>38.799999999999997</v>
      </c>
      <c r="H4994">
        <v>5725</v>
      </c>
      <c r="I4994" t="s">
        <v>13</v>
      </c>
    </row>
    <row r="4995" spans="1:9" x14ac:dyDescent="0.25">
      <c r="A4995">
        <f>VLOOKUP(B4995,[1]Sheet2!$A:$B,2,FALSE)</f>
        <v>504</v>
      </c>
      <c r="B4995" t="s">
        <v>113</v>
      </c>
      <c r="C4995">
        <v>2007</v>
      </c>
      <c r="D4995">
        <v>2.3980000000000001</v>
      </c>
      <c r="E4995">
        <v>69.563999999999993</v>
      </c>
      <c r="F4995">
        <v>31011199</v>
      </c>
      <c r="G4995">
        <v>37.299999999999997</v>
      </c>
      <c r="H4995">
        <v>5825</v>
      </c>
      <c r="I4995" t="s">
        <v>13</v>
      </c>
    </row>
    <row r="4996" spans="1:9" x14ac:dyDescent="0.25">
      <c r="A4996">
        <f>VLOOKUP(B4996,[1]Sheet2!$A:$B,2,FALSE)</f>
        <v>504</v>
      </c>
      <c r="B4996" t="s">
        <v>113</v>
      </c>
      <c r="C4996">
        <v>2008</v>
      </c>
      <c r="D4996">
        <v>2.4430000000000001</v>
      </c>
      <c r="E4996">
        <v>69.783999999999907</v>
      </c>
      <c r="F4996">
        <v>31321453</v>
      </c>
      <c r="G4996">
        <v>35.799999999999997</v>
      </c>
      <c r="H4996">
        <v>6091</v>
      </c>
      <c r="I4996" t="s">
        <v>13</v>
      </c>
    </row>
    <row r="4997" spans="1:9" x14ac:dyDescent="0.25">
      <c r="A4997">
        <f>VLOOKUP(B4997,[1]Sheet2!$A:$B,2,FALSE)</f>
        <v>504</v>
      </c>
      <c r="B4997" t="s">
        <v>113</v>
      </c>
      <c r="C4997">
        <v>2009</v>
      </c>
      <c r="D4997">
        <v>2.5089999999999999</v>
      </c>
      <c r="E4997">
        <v>70.012</v>
      </c>
      <c r="F4997">
        <v>31634524</v>
      </c>
      <c r="G4997">
        <v>34.5</v>
      </c>
      <c r="H4997">
        <v>6313</v>
      </c>
      <c r="I4997" t="s">
        <v>13</v>
      </c>
    </row>
    <row r="4998" spans="1:9" x14ac:dyDescent="0.25">
      <c r="A4998">
        <f>VLOOKUP(B4998,[1]Sheet2!$A:$B,2,FALSE)</f>
        <v>504</v>
      </c>
      <c r="B4998" t="s">
        <v>113</v>
      </c>
      <c r="C4998">
        <v>2010</v>
      </c>
      <c r="D4998">
        <v>2.5830000000000002</v>
      </c>
      <c r="E4998">
        <v>70.245999999999995</v>
      </c>
      <c r="F4998">
        <v>31951412</v>
      </c>
      <c r="G4998">
        <v>33.1</v>
      </c>
      <c r="H4998">
        <v>6466</v>
      </c>
      <c r="I4998" t="s">
        <v>13</v>
      </c>
    </row>
    <row r="4999" spans="1:9" x14ac:dyDescent="0.25">
      <c r="A4999">
        <f>VLOOKUP(B4999,[1]Sheet2!$A:$B,2,FALSE)</f>
        <v>504</v>
      </c>
      <c r="B4999" t="s">
        <v>113</v>
      </c>
      <c r="C4999">
        <v>2011</v>
      </c>
      <c r="D4999">
        <v>2.6519999999999899</v>
      </c>
      <c r="E4999">
        <v>70.480999999999995</v>
      </c>
      <c r="F4999">
        <v>32272974</v>
      </c>
      <c r="G4999">
        <v>31.9</v>
      </c>
      <c r="H4999">
        <v>6698</v>
      </c>
      <c r="I4999" t="s">
        <v>13</v>
      </c>
    </row>
    <row r="5000" spans="1:9" x14ac:dyDescent="0.25">
      <c r="A5000">
        <f>VLOOKUP(B5000,[1]Sheet2!$A:$B,2,FALSE)</f>
        <v>504</v>
      </c>
      <c r="B5000" t="s">
        <v>113</v>
      </c>
      <c r="C5000">
        <v>2012</v>
      </c>
      <c r="D5000">
        <v>2.706</v>
      </c>
      <c r="E5000">
        <v>70.713999999999999</v>
      </c>
      <c r="F5000">
        <v>32598536</v>
      </c>
      <c r="G5000">
        <v>30.7</v>
      </c>
      <c r="H5000">
        <v>6777</v>
      </c>
      <c r="I5000" t="s">
        <v>13</v>
      </c>
    </row>
    <row r="5001" spans="1:9" x14ac:dyDescent="0.25">
      <c r="A5001">
        <f>VLOOKUP(B5001,[1]Sheet2!$A:$B,2,FALSE)</f>
        <v>504</v>
      </c>
      <c r="B5001" t="s">
        <v>113</v>
      </c>
      <c r="C5001">
        <v>2013</v>
      </c>
      <c r="D5001">
        <v>2.7349999999999999</v>
      </c>
      <c r="E5001">
        <v>70.941000000000003</v>
      </c>
      <c r="F5001">
        <v>32925553</v>
      </c>
      <c r="G5001">
        <v>29.7</v>
      </c>
      <c r="H5001">
        <v>6967</v>
      </c>
      <c r="I5001" t="s">
        <v>13</v>
      </c>
    </row>
    <row r="5002" spans="1:9" x14ac:dyDescent="0.25">
      <c r="A5002">
        <f>VLOOKUP(B5002,[1]Sheet2!$A:$B,2,FALSE)</f>
        <v>508</v>
      </c>
      <c r="B5002" t="s">
        <v>114</v>
      </c>
      <c r="C5002">
        <v>1964</v>
      </c>
      <c r="D5002">
        <v>6.6020000000000003</v>
      </c>
      <c r="E5002">
        <v>36.773000000000003</v>
      </c>
      <c r="F5002">
        <v>8296714</v>
      </c>
      <c r="G5002">
        <v>279.8</v>
      </c>
      <c r="H5002">
        <v>540</v>
      </c>
      <c r="I5002" t="s">
        <v>15</v>
      </c>
    </row>
    <row r="5003" spans="1:9" x14ac:dyDescent="0.25">
      <c r="A5003">
        <f>VLOOKUP(B5003,[1]Sheet2!$A:$B,2,FALSE)</f>
        <v>508</v>
      </c>
      <c r="B5003" t="s">
        <v>114</v>
      </c>
      <c r="C5003">
        <v>1965</v>
      </c>
      <c r="D5003">
        <v>6.6020000000000003</v>
      </c>
      <c r="E5003">
        <v>37.173000000000002</v>
      </c>
      <c r="F5003">
        <v>8473839</v>
      </c>
      <c r="G5003">
        <v>278.89999999999998</v>
      </c>
      <c r="H5003">
        <v>542</v>
      </c>
      <c r="I5003" t="s">
        <v>15</v>
      </c>
    </row>
    <row r="5004" spans="1:9" x14ac:dyDescent="0.25">
      <c r="A5004">
        <f>VLOOKUP(B5004,[1]Sheet2!$A:$B,2,FALSE)</f>
        <v>508</v>
      </c>
      <c r="B5004" t="s">
        <v>114</v>
      </c>
      <c r="C5004">
        <v>1966</v>
      </c>
      <c r="D5004">
        <v>6.6020000000000003</v>
      </c>
      <c r="E5004">
        <v>37.57</v>
      </c>
      <c r="F5004">
        <v>8657160</v>
      </c>
      <c r="G5004">
        <v>278.10000000000002</v>
      </c>
      <c r="H5004">
        <v>548</v>
      </c>
      <c r="I5004" t="s">
        <v>15</v>
      </c>
    </row>
    <row r="5005" spans="1:9" x14ac:dyDescent="0.25">
      <c r="A5005">
        <f>VLOOKUP(B5005,[1]Sheet2!$A:$B,2,FALSE)</f>
        <v>508</v>
      </c>
      <c r="B5005" t="s">
        <v>114</v>
      </c>
      <c r="C5005">
        <v>1967</v>
      </c>
      <c r="D5005">
        <v>6.601</v>
      </c>
      <c r="E5005">
        <v>37.970999999999997</v>
      </c>
      <c r="F5005">
        <v>8847011</v>
      </c>
      <c r="G5005">
        <v>277.10000000000002</v>
      </c>
      <c r="H5005">
        <v>573</v>
      </c>
      <c r="I5005" t="s">
        <v>15</v>
      </c>
    </row>
    <row r="5006" spans="1:9" x14ac:dyDescent="0.25">
      <c r="A5006">
        <f>VLOOKUP(B5006,[1]Sheet2!$A:$B,2,FALSE)</f>
        <v>508</v>
      </c>
      <c r="B5006" t="s">
        <v>114</v>
      </c>
      <c r="C5006">
        <v>1968</v>
      </c>
      <c r="D5006">
        <v>6.5990000000000002</v>
      </c>
      <c r="E5006">
        <v>38.383000000000003</v>
      </c>
      <c r="F5006">
        <v>9043165</v>
      </c>
      <c r="G5006">
        <v>276.2</v>
      </c>
      <c r="H5006">
        <v>623</v>
      </c>
      <c r="I5006" t="s">
        <v>15</v>
      </c>
    </row>
    <row r="5007" spans="1:9" x14ac:dyDescent="0.25">
      <c r="A5007">
        <f>VLOOKUP(B5007,[1]Sheet2!$A:$B,2,FALSE)</f>
        <v>508</v>
      </c>
      <c r="B5007" t="s">
        <v>114</v>
      </c>
      <c r="C5007">
        <v>1969</v>
      </c>
      <c r="D5007">
        <v>6.5960000000000001</v>
      </c>
      <c r="E5007">
        <v>38.805999999999997</v>
      </c>
      <c r="F5007">
        <v>9245275</v>
      </c>
      <c r="G5007">
        <v>275.10000000000002</v>
      </c>
      <c r="H5007">
        <v>682</v>
      </c>
      <c r="I5007" t="s">
        <v>15</v>
      </c>
    </row>
    <row r="5008" spans="1:9" x14ac:dyDescent="0.25">
      <c r="A5008">
        <f>VLOOKUP(B5008,[1]Sheet2!$A:$B,2,FALSE)</f>
        <v>508</v>
      </c>
      <c r="B5008" t="s">
        <v>114</v>
      </c>
      <c r="C5008">
        <v>1970</v>
      </c>
      <c r="D5008">
        <v>6.5910000000000002</v>
      </c>
      <c r="E5008">
        <v>39.247</v>
      </c>
      <c r="F5008">
        <v>9453385</v>
      </c>
      <c r="G5008">
        <v>273.8</v>
      </c>
      <c r="H5008">
        <v>703</v>
      </c>
      <c r="I5008" t="s">
        <v>15</v>
      </c>
    </row>
    <row r="5009" spans="1:9" x14ac:dyDescent="0.25">
      <c r="A5009">
        <f>VLOOKUP(B5009,[1]Sheet2!$A:$B,2,FALSE)</f>
        <v>508</v>
      </c>
      <c r="B5009" t="s">
        <v>114</v>
      </c>
      <c r="C5009">
        <v>1971</v>
      </c>
      <c r="D5009">
        <v>6.5860000000000003</v>
      </c>
      <c r="E5009">
        <v>39.707000000000001</v>
      </c>
      <c r="F5009">
        <v>9665565</v>
      </c>
      <c r="G5009">
        <v>272.7</v>
      </c>
      <c r="H5009">
        <v>734</v>
      </c>
      <c r="I5009" t="s">
        <v>15</v>
      </c>
    </row>
    <row r="5010" spans="1:9" x14ac:dyDescent="0.25">
      <c r="A5010">
        <f>VLOOKUP(B5010,[1]Sheet2!$A:$B,2,FALSE)</f>
        <v>508</v>
      </c>
      <c r="B5010" t="s">
        <v>114</v>
      </c>
      <c r="C5010">
        <v>1972</v>
      </c>
      <c r="D5010">
        <v>6.58</v>
      </c>
      <c r="E5010">
        <v>40.180999999999997</v>
      </c>
      <c r="F5010">
        <v>9882427</v>
      </c>
      <c r="G5010">
        <v>271.60000000000002</v>
      </c>
      <c r="H5010">
        <v>738</v>
      </c>
      <c r="I5010" t="s">
        <v>15</v>
      </c>
    </row>
    <row r="5011" spans="1:9" x14ac:dyDescent="0.25">
      <c r="A5011">
        <f>VLOOKUP(B5011,[1]Sheet2!$A:$B,2,FALSE)</f>
        <v>508</v>
      </c>
      <c r="B5011" t="s">
        <v>114</v>
      </c>
      <c r="C5011">
        <v>1973</v>
      </c>
      <c r="D5011">
        <v>6.5720000000000001</v>
      </c>
      <c r="E5011">
        <v>40.655999999999999</v>
      </c>
      <c r="F5011">
        <v>10109426</v>
      </c>
      <c r="G5011">
        <v>270</v>
      </c>
      <c r="H5011">
        <v>759</v>
      </c>
      <c r="I5011" t="s">
        <v>15</v>
      </c>
    </row>
    <row r="5012" spans="1:9" x14ac:dyDescent="0.25">
      <c r="A5012">
        <f>VLOOKUP(B5012,[1]Sheet2!$A:$B,2,FALSE)</f>
        <v>508</v>
      </c>
      <c r="B5012" t="s">
        <v>114</v>
      </c>
      <c r="C5012">
        <v>1974</v>
      </c>
      <c r="D5012">
        <v>6.5640000000000001</v>
      </c>
      <c r="E5012">
        <v>41.122</v>
      </c>
      <c r="F5012">
        <v>10353943</v>
      </c>
      <c r="G5012">
        <v>268.60000000000002</v>
      </c>
      <c r="H5012">
        <v>683</v>
      </c>
      <c r="I5012" t="s">
        <v>15</v>
      </c>
    </row>
    <row r="5013" spans="1:9" x14ac:dyDescent="0.25">
      <c r="A5013">
        <f>VLOOKUP(B5013,[1]Sheet2!$A:$B,2,FALSE)</f>
        <v>508</v>
      </c>
      <c r="B5013" t="s">
        <v>114</v>
      </c>
      <c r="C5013">
        <v>1975</v>
      </c>
      <c r="D5013">
        <v>6.5539999999999896</v>
      </c>
      <c r="E5013">
        <v>41.56</v>
      </c>
      <c r="F5013">
        <v>10620268</v>
      </c>
      <c r="G5013">
        <v>267.39999999999998</v>
      </c>
      <c r="H5013">
        <v>570</v>
      </c>
      <c r="I5013" t="s">
        <v>15</v>
      </c>
    </row>
    <row r="5014" spans="1:9" x14ac:dyDescent="0.25">
      <c r="A5014">
        <f>VLOOKUP(B5014,[1]Sheet2!$A:$B,2,FALSE)</f>
        <v>508</v>
      </c>
      <c r="B5014" t="s">
        <v>114</v>
      </c>
      <c r="C5014">
        <v>1976</v>
      </c>
      <c r="D5014">
        <v>6.5439999999999996</v>
      </c>
      <c r="E5014">
        <v>41.951000000000001</v>
      </c>
      <c r="F5014">
        <v>10908878</v>
      </c>
      <c r="G5014">
        <v>266</v>
      </c>
      <c r="H5014">
        <v>527</v>
      </c>
      <c r="I5014" t="s">
        <v>15</v>
      </c>
    </row>
    <row r="5015" spans="1:9" x14ac:dyDescent="0.25">
      <c r="A5015">
        <f>VLOOKUP(B5015,[1]Sheet2!$A:$B,2,FALSE)</f>
        <v>508</v>
      </c>
      <c r="B5015" t="s">
        <v>114</v>
      </c>
      <c r="C5015">
        <v>1977</v>
      </c>
      <c r="D5015">
        <v>6.532</v>
      </c>
      <c r="E5015">
        <v>42.283000000000001</v>
      </c>
      <c r="F5015">
        <v>11214834</v>
      </c>
      <c r="G5015">
        <v>265</v>
      </c>
      <c r="H5015">
        <v>515</v>
      </c>
      <c r="I5015" t="s">
        <v>15</v>
      </c>
    </row>
    <row r="5016" spans="1:9" x14ac:dyDescent="0.25">
      <c r="A5016">
        <f>VLOOKUP(B5016,[1]Sheet2!$A:$B,2,FALSE)</f>
        <v>508</v>
      </c>
      <c r="B5016" t="s">
        <v>114</v>
      </c>
      <c r="C5016">
        <v>1978</v>
      </c>
      <c r="D5016">
        <v>6.5190000000000001</v>
      </c>
      <c r="E5016">
        <v>42.551000000000002</v>
      </c>
      <c r="F5016">
        <v>11530022</v>
      </c>
      <c r="G5016">
        <v>263.89999999999998</v>
      </c>
      <c r="H5016">
        <v>504</v>
      </c>
      <c r="I5016" t="s">
        <v>15</v>
      </c>
    </row>
    <row r="5017" spans="1:9" x14ac:dyDescent="0.25">
      <c r="A5017">
        <f>VLOOKUP(B5017,[1]Sheet2!$A:$B,2,FALSE)</f>
        <v>508</v>
      </c>
      <c r="B5017" t="s">
        <v>114</v>
      </c>
      <c r="C5017">
        <v>1979</v>
      </c>
      <c r="D5017">
        <v>6.5049999999999999</v>
      </c>
      <c r="E5017">
        <v>42.750999999999998</v>
      </c>
      <c r="F5017">
        <v>11843382</v>
      </c>
      <c r="G5017">
        <v>263.10000000000002</v>
      </c>
      <c r="H5017">
        <v>496</v>
      </c>
      <c r="I5017" t="s">
        <v>15</v>
      </c>
    </row>
    <row r="5018" spans="1:9" x14ac:dyDescent="0.25">
      <c r="A5018">
        <f>VLOOKUP(B5018,[1]Sheet2!$A:$B,2,FALSE)</f>
        <v>508</v>
      </c>
      <c r="B5018" t="s">
        <v>114</v>
      </c>
      <c r="C5018">
        <v>1980</v>
      </c>
      <c r="D5018">
        <v>6.49</v>
      </c>
      <c r="E5018">
        <v>42.881999999999998</v>
      </c>
      <c r="F5018">
        <v>12145501</v>
      </c>
      <c r="G5018">
        <v>262.5</v>
      </c>
      <c r="H5018">
        <v>499</v>
      </c>
      <c r="I5018" t="s">
        <v>15</v>
      </c>
    </row>
    <row r="5019" spans="1:9" x14ac:dyDescent="0.25">
      <c r="A5019">
        <f>VLOOKUP(B5019,[1]Sheet2!$A:$B,2,FALSE)</f>
        <v>508</v>
      </c>
      <c r="B5019" t="s">
        <v>114</v>
      </c>
      <c r="C5019">
        <v>1981</v>
      </c>
      <c r="D5019">
        <v>6.4740000000000002</v>
      </c>
      <c r="E5019">
        <v>42.948</v>
      </c>
      <c r="F5019">
        <v>12441643</v>
      </c>
      <c r="G5019">
        <v>261.5</v>
      </c>
      <c r="H5019">
        <v>498</v>
      </c>
      <c r="I5019" t="s">
        <v>15</v>
      </c>
    </row>
    <row r="5020" spans="1:9" x14ac:dyDescent="0.25">
      <c r="A5020">
        <f>VLOOKUP(B5020,[1]Sheet2!$A:$B,2,FALSE)</f>
        <v>508</v>
      </c>
      <c r="B5020" t="s">
        <v>114</v>
      </c>
      <c r="C5020">
        <v>1982</v>
      </c>
      <c r="D5020">
        <v>6.4569999999999999</v>
      </c>
      <c r="E5020">
        <v>42.966999999999999</v>
      </c>
      <c r="F5020">
        <v>12731231</v>
      </c>
      <c r="G5020">
        <v>260.39999999999998</v>
      </c>
      <c r="H5020">
        <v>477</v>
      </c>
      <c r="I5020" t="s">
        <v>15</v>
      </c>
    </row>
    <row r="5021" spans="1:9" x14ac:dyDescent="0.25">
      <c r="A5021">
        <f>VLOOKUP(B5021,[1]Sheet2!$A:$B,2,FALSE)</f>
        <v>508</v>
      </c>
      <c r="B5021" t="s">
        <v>114</v>
      </c>
      <c r="C5021">
        <v>1983</v>
      </c>
      <c r="D5021">
        <v>6.4390000000000001</v>
      </c>
      <c r="E5021">
        <v>42.96</v>
      </c>
      <c r="F5021">
        <v>12992962</v>
      </c>
      <c r="G5021">
        <v>258.8</v>
      </c>
      <c r="H5021">
        <v>437</v>
      </c>
      <c r="I5021" t="s">
        <v>15</v>
      </c>
    </row>
    <row r="5022" spans="1:9" x14ac:dyDescent="0.25">
      <c r="A5022">
        <f>VLOOKUP(B5022,[1]Sheet2!$A:$B,2,FALSE)</f>
        <v>508</v>
      </c>
      <c r="B5022" t="s">
        <v>114</v>
      </c>
      <c r="C5022">
        <v>1984</v>
      </c>
      <c r="D5022">
        <v>6.42</v>
      </c>
      <c r="E5022">
        <v>42.946999999999903</v>
      </c>
      <c r="F5022">
        <v>13199259</v>
      </c>
      <c r="G5022">
        <v>256.8</v>
      </c>
      <c r="H5022">
        <v>420</v>
      </c>
      <c r="I5022" t="s">
        <v>15</v>
      </c>
    </row>
    <row r="5023" spans="1:9" x14ac:dyDescent="0.25">
      <c r="A5023">
        <f>VLOOKUP(B5023,[1]Sheet2!$A:$B,2,FALSE)</f>
        <v>508</v>
      </c>
      <c r="B5023" t="s">
        <v>114</v>
      </c>
      <c r="C5023">
        <v>1985</v>
      </c>
      <c r="D5023">
        <v>6.3979999999999997</v>
      </c>
      <c r="E5023">
        <v>42.948</v>
      </c>
      <c r="F5023">
        <v>13334972</v>
      </c>
      <c r="G5023">
        <v>254.1</v>
      </c>
      <c r="H5023">
        <v>379</v>
      </c>
      <c r="I5023" t="s">
        <v>15</v>
      </c>
    </row>
    <row r="5024" spans="1:9" x14ac:dyDescent="0.25">
      <c r="A5024">
        <f>VLOOKUP(B5024,[1]Sheet2!$A:$B,2,FALSE)</f>
        <v>508</v>
      </c>
      <c r="B5024" t="s">
        <v>114</v>
      </c>
      <c r="C5024">
        <v>1986</v>
      </c>
      <c r="D5024">
        <v>6.3729999999999896</v>
      </c>
      <c r="E5024">
        <v>42.981000000000002</v>
      </c>
      <c r="F5024">
        <v>13384409</v>
      </c>
      <c r="G5024">
        <v>251.1</v>
      </c>
      <c r="H5024">
        <v>383</v>
      </c>
      <c r="I5024" t="s">
        <v>15</v>
      </c>
    </row>
    <row r="5025" spans="1:9" x14ac:dyDescent="0.25">
      <c r="A5025">
        <f>VLOOKUP(B5025,[1]Sheet2!$A:$B,2,FALSE)</f>
        <v>508</v>
      </c>
      <c r="B5025" t="s">
        <v>114</v>
      </c>
      <c r="C5025">
        <v>1987</v>
      </c>
      <c r="D5025">
        <v>6.3449999999999998</v>
      </c>
      <c r="E5025">
        <v>43.056999999999903</v>
      </c>
      <c r="F5025">
        <v>13365201</v>
      </c>
      <c r="G5025">
        <v>247.8</v>
      </c>
      <c r="H5025">
        <v>405</v>
      </c>
      <c r="I5025" t="s">
        <v>15</v>
      </c>
    </row>
    <row r="5026" spans="1:9" x14ac:dyDescent="0.25">
      <c r="A5026">
        <f>VLOOKUP(B5026,[1]Sheet2!$A:$B,2,FALSE)</f>
        <v>508</v>
      </c>
      <c r="B5026" t="s">
        <v>114</v>
      </c>
      <c r="C5026">
        <v>1988</v>
      </c>
      <c r="D5026">
        <v>6.3129999999999997</v>
      </c>
      <c r="E5026">
        <v>43.186</v>
      </c>
      <c r="F5026">
        <v>13336217</v>
      </c>
      <c r="G5026">
        <v>244.5</v>
      </c>
      <c r="H5026">
        <v>441</v>
      </c>
      <c r="I5026" t="s">
        <v>15</v>
      </c>
    </row>
    <row r="5027" spans="1:9" x14ac:dyDescent="0.25">
      <c r="A5027">
        <f>VLOOKUP(B5027,[1]Sheet2!$A:$B,2,FALSE)</f>
        <v>508</v>
      </c>
      <c r="B5027" t="s">
        <v>114</v>
      </c>
      <c r="C5027">
        <v>1989</v>
      </c>
      <c r="D5027">
        <v>6.2770000000000001</v>
      </c>
      <c r="E5027">
        <v>43.375999999999998</v>
      </c>
      <c r="F5027">
        <v>13378100</v>
      </c>
      <c r="G5027">
        <v>241.2</v>
      </c>
      <c r="H5027">
        <v>461</v>
      </c>
      <c r="I5027" t="s">
        <v>15</v>
      </c>
    </row>
    <row r="5028" spans="1:9" x14ac:dyDescent="0.25">
      <c r="A5028">
        <f>VLOOKUP(B5028,[1]Sheet2!$A:$B,2,FALSE)</f>
        <v>508</v>
      </c>
      <c r="B5028" t="s">
        <v>114</v>
      </c>
      <c r="C5028">
        <v>1990</v>
      </c>
      <c r="D5028">
        <v>6.2370000000000001</v>
      </c>
      <c r="E5028">
        <v>43.640999999999998</v>
      </c>
      <c r="F5028">
        <v>13547076</v>
      </c>
      <c r="G5028">
        <v>237.9</v>
      </c>
      <c r="H5028">
        <v>462</v>
      </c>
      <c r="I5028" t="s">
        <v>15</v>
      </c>
    </row>
    <row r="5029" spans="1:9" x14ac:dyDescent="0.25">
      <c r="A5029">
        <f>VLOOKUP(B5029,[1]Sheet2!$A:$B,2,FALSE)</f>
        <v>508</v>
      </c>
      <c r="B5029" t="s">
        <v>114</v>
      </c>
      <c r="C5029">
        <v>1991</v>
      </c>
      <c r="D5029">
        <v>6.1909999999999998</v>
      </c>
      <c r="E5029">
        <v>43.988999999999997</v>
      </c>
      <c r="F5029">
        <v>13867422</v>
      </c>
      <c r="G5029">
        <v>234.1</v>
      </c>
      <c r="H5029">
        <v>473</v>
      </c>
      <c r="I5029" t="s">
        <v>15</v>
      </c>
    </row>
    <row r="5030" spans="1:9" x14ac:dyDescent="0.25">
      <c r="A5030">
        <f>VLOOKUP(B5030,[1]Sheet2!$A:$B,2,FALSE)</f>
        <v>508</v>
      </c>
      <c r="B5030" t="s">
        <v>114</v>
      </c>
      <c r="C5030">
        <v>1992</v>
      </c>
      <c r="D5030">
        <v>6.14</v>
      </c>
      <c r="E5030">
        <v>44.408999999999999</v>
      </c>
      <c r="F5030">
        <v>14318167</v>
      </c>
      <c r="G5030">
        <v>229.8</v>
      </c>
      <c r="H5030">
        <v>435</v>
      </c>
      <c r="I5030" t="s">
        <v>15</v>
      </c>
    </row>
    <row r="5031" spans="1:9" x14ac:dyDescent="0.25">
      <c r="A5031">
        <f>VLOOKUP(B5031,[1]Sheet2!$A:$B,2,FALSE)</f>
        <v>508</v>
      </c>
      <c r="B5031" t="s">
        <v>114</v>
      </c>
      <c r="C5031">
        <v>1993</v>
      </c>
      <c r="D5031">
        <v>6.0860000000000003</v>
      </c>
      <c r="E5031">
        <v>44.881</v>
      </c>
      <c r="F5031">
        <v>14854590</v>
      </c>
      <c r="G5031">
        <v>224.6</v>
      </c>
      <c r="H5031">
        <v>455</v>
      </c>
      <c r="I5031" t="s">
        <v>15</v>
      </c>
    </row>
    <row r="5032" spans="1:9" x14ac:dyDescent="0.25">
      <c r="A5032">
        <f>VLOOKUP(B5032,[1]Sheet2!$A:$B,2,FALSE)</f>
        <v>508</v>
      </c>
      <c r="B5032" t="s">
        <v>114</v>
      </c>
      <c r="C5032">
        <v>1994</v>
      </c>
      <c r="D5032">
        <v>6.0309999999999997</v>
      </c>
      <c r="E5032">
        <v>45.383000000000003</v>
      </c>
      <c r="F5032">
        <v>15409381</v>
      </c>
      <c r="G5032">
        <v>218.5</v>
      </c>
      <c r="H5032">
        <v>468</v>
      </c>
      <c r="I5032" t="s">
        <v>15</v>
      </c>
    </row>
    <row r="5033" spans="1:9" x14ac:dyDescent="0.25">
      <c r="A5033">
        <f>VLOOKUP(B5033,[1]Sheet2!$A:$B,2,FALSE)</f>
        <v>508</v>
      </c>
      <c r="B5033" t="s">
        <v>114</v>
      </c>
      <c r="C5033">
        <v>1995</v>
      </c>
      <c r="D5033">
        <v>5.976</v>
      </c>
      <c r="E5033">
        <v>45.883999999999901</v>
      </c>
      <c r="F5033">
        <v>15933452</v>
      </c>
      <c r="G5033">
        <v>211.4</v>
      </c>
      <c r="H5033">
        <v>465</v>
      </c>
      <c r="I5033" t="s">
        <v>15</v>
      </c>
    </row>
    <row r="5034" spans="1:9" x14ac:dyDescent="0.25">
      <c r="A5034">
        <f>VLOOKUP(B5034,[1]Sheet2!$A:$B,2,FALSE)</f>
        <v>508</v>
      </c>
      <c r="B5034" t="s">
        <v>114</v>
      </c>
      <c r="C5034">
        <v>1996</v>
      </c>
      <c r="D5034">
        <v>5.9249999999999998</v>
      </c>
      <c r="E5034">
        <v>46.345999999999997</v>
      </c>
      <c r="F5034">
        <v>16412893</v>
      </c>
      <c r="G5034">
        <v>203.4</v>
      </c>
      <c r="H5034">
        <v>485</v>
      </c>
      <c r="I5034" t="s">
        <v>15</v>
      </c>
    </row>
    <row r="5035" spans="1:9" x14ac:dyDescent="0.25">
      <c r="A5035">
        <f>VLOOKUP(B5035,[1]Sheet2!$A:$B,2,FALSE)</f>
        <v>508</v>
      </c>
      <c r="B5035" t="s">
        <v>114</v>
      </c>
      <c r="C5035">
        <v>1997</v>
      </c>
      <c r="D5035">
        <v>5.88</v>
      </c>
      <c r="E5035">
        <v>46.747</v>
      </c>
      <c r="F5035">
        <v>16862385</v>
      </c>
      <c r="G5035">
        <v>194.6</v>
      </c>
      <c r="H5035">
        <v>520</v>
      </c>
      <c r="I5035" t="s">
        <v>15</v>
      </c>
    </row>
    <row r="5036" spans="1:9" x14ac:dyDescent="0.25">
      <c r="A5036">
        <f>VLOOKUP(B5036,[1]Sheet2!$A:$B,2,FALSE)</f>
        <v>508</v>
      </c>
      <c r="B5036" t="s">
        <v>114</v>
      </c>
      <c r="C5036">
        <v>1998</v>
      </c>
      <c r="D5036">
        <v>5.84</v>
      </c>
      <c r="E5036">
        <v>47.07</v>
      </c>
      <c r="F5036">
        <v>17295521</v>
      </c>
      <c r="G5036">
        <v>185.5</v>
      </c>
      <c r="H5036">
        <v>562</v>
      </c>
      <c r="I5036" t="s">
        <v>15</v>
      </c>
    </row>
    <row r="5037" spans="1:9" x14ac:dyDescent="0.25">
      <c r="A5037">
        <f>VLOOKUP(B5037,[1]Sheet2!$A:$B,2,FALSE)</f>
        <v>508</v>
      </c>
      <c r="B5037" t="s">
        <v>114</v>
      </c>
      <c r="C5037">
        <v>1999</v>
      </c>
      <c r="D5037">
        <v>5.8079999999999998</v>
      </c>
      <c r="E5037">
        <v>47.31</v>
      </c>
      <c r="F5037">
        <v>17735992</v>
      </c>
      <c r="G5037">
        <v>176.5</v>
      </c>
      <c r="H5037">
        <v>592</v>
      </c>
      <c r="I5037" t="s">
        <v>15</v>
      </c>
    </row>
    <row r="5038" spans="1:9" x14ac:dyDescent="0.25">
      <c r="A5038">
        <f>VLOOKUP(B5038,[1]Sheet2!$A:$B,2,FALSE)</f>
        <v>508</v>
      </c>
      <c r="B5038" t="s">
        <v>114</v>
      </c>
      <c r="C5038">
        <v>2000</v>
      </c>
      <c r="D5038">
        <v>5.782</v>
      </c>
      <c r="E5038">
        <v>47.472000000000001</v>
      </c>
      <c r="F5038">
        <v>18200656</v>
      </c>
      <c r="G5038">
        <v>168</v>
      </c>
      <c r="H5038">
        <v>583</v>
      </c>
      <c r="I5038" t="s">
        <v>15</v>
      </c>
    </row>
    <row r="5039" spans="1:9" x14ac:dyDescent="0.25">
      <c r="A5039">
        <f>VLOOKUP(B5039,[1]Sheet2!$A:$B,2,FALSE)</f>
        <v>508</v>
      </c>
      <c r="B5039" t="s">
        <v>114</v>
      </c>
      <c r="C5039">
        <v>2001</v>
      </c>
      <c r="D5039">
        <v>5.76</v>
      </c>
      <c r="E5039">
        <v>47.568999999999903</v>
      </c>
      <c r="F5039">
        <v>18691461</v>
      </c>
      <c r="G5039">
        <v>160</v>
      </c>
      <c r="H5039">
        <v>634</v>
      </c>
      <c r="I5039" t="s">
        <v>15</v>
      </c>
    </row>
    <row r="5040" spans="1:9" x14ac:dyDescent="0.25">
      <c r="A5040">
        <f>VLOOKUP(B5040,[1]Sheet2!$A:$B,2,FALSE)</f>
        <v>508</v>
      </c>
      <c r="B5040" t="s">
        <v>114</v>
      </c>
      <c r="C5040">
        <v>2002</v>
      </c>
      <c r="D5040">
        <v>5.7409999999999997</v>
      </c>
      <c r="E5040">
        <v>47.633999999999901</v>
      </c>
      <c r="F5040">
        <v>19200021</v>
      </c>
      <c r="G5040">
        <v>152.69999999999999</v>
      </c>
      <c r="H5040">
        <v>671</v>
      </c>
      <c r="I5040" t="s">
        <v>15</v>
      </c>
    </row>
    <row r="5041" spans="1:9" x14ac:dyDescent="0.25">
      <c r="A5041">
        <f>VLOOKUP(B5041,[1]Sheet2!$A:$B,2,FALSE)</f>
        <v>508</v>
      </c>
      <c r="B5041" t="s">
        <v>114</v>
      </c>
      <c r="C5041">
        <v>2003</v>
      </c>
      <c r="D5041">
        <v>5.7210000000000001</v>
      </c>
      <c r="E5041">
        <v>47.695999999999998</v>
      </c>
      <c r="F5041">
        <v>19721009</v>
      </c>
      <c r="G5041">
        <v>146</v>
      </c>
      <c r="H5041">
        <v>692</v>
      </c>
      <c r="I5041" t="s">
        <v>15</v>
      </c>
    </row>
    <row r="5042" spans="1:9" x14ac:dyDescent="0.25">
      <c r="A5042">
        <f>VLOOKUP(B5042,[1]Sheet2!$A:$B,2,FALSE)</f>
        <v>508</v>
      </c>
      <c r="B5042" t="s">
        <v>114</v>
      </c>
      <c r="C5042">
        <v>2004</v>
      </c>
      <c r="D5042">
        <v>5.6970000000000001</v>
      </c>
      <c r="E5042">
        <v>47.777000000000001</v>
      </c>
      <c r="F5042">
        <v>20246287</v>
      </c>
      <c r="G5042">
        <v>139.69999999999999</v>
      </c>
      <c r="H5042">
        <v>732</v>
      </c>
      <c r="I5042" t="s">
        <v>15</v>
      </c>
    </row>
    <row r="5043" spans="1:9" x14ac:dyDescent="0.25">
      <c r="A5043">
        <f>VLOOKUP(B5043,[1]Sheet2!$A:$B,2,FALSE)</f>
        <v>508</v>
      </c>
      <c r="B5043" t="s">
        <v>114</v>
      </c>
      <c r="C5043">
        <v>2005</v>
      </c>
      <c r="D5043">
        <v>5.6689999999999996</v>
      </c>
      <c r="E5043">
        <v>47.893999999999998</v>
      </c>
      <c r="F5043">
        <v>20770013</v>
      </c>
      <c r="G5043">
        <v>133.69999999999999</v>
      </c>
      <c r="H5043">
        <v>774</v>
      </c>
      <c r="I5043" t="s">
        <v>15</v>
      </c>
    </row>
    <row r="5044" spans="1:9" x14ac:dyDescent="0.25">
      <c r="A5044">
        <f>VLOOKUP(B5044,[1]Sheet2!$A:$B,2,FALSE)</f>
        <v>508</v>
      </c>
      <c r="B5044" t="s">
        <v>114</v>
      </c>
      <c r="C5044">
        <v>2006</v>
      </c>
      <c r="D5044">
        <v>5.6319999999999997</v>
      </c>
      <c r="E5044">
        <v>48.063999999999901</v>
      </c>
      <c r="F5044">
        <v>21290952</v>
      </c>
      <c r="G5044">
        <v>128</v>
      </c>
      <c r="H5044">
        <v>801</v>
      </c>
      <c r="I5044" t="s">
        <v>15</v>
      </c>
    </row>
    <row r="5045" spans="1:9" x14ac:dyDescent="0.25">
      <c r="A5045">
        <f>VLOOKUP(B5045,[1]Sheet2!$A:$B,2,FALSE)</f>
        <v>508</v>
      </c>
      <c r="B5045" t="s">
        <v>114</v>
      </c>
      <c r="C5045">
        <v>2007</v>
      </c>
      <c r="D5045">
        <v>5.5879999999999903</v>
      </c>
      <c r="E5045">
        <v>48.283999999999999</v>
      </c>
      <c r="F5045">
        <v>21811326</v>
      </c>
      <c r="G5045">
        <v>120.9</v>
      </c>
      <c r="H5045">
        <v>835</v>
      </c>
      <c r="I5045" t="s">
        <v>15</v>
      </c>
    </row>
    <row r="5046" spans="1:9" x14ac:dyDescent="0.25">
      <c r="A5046">
        <f>VLOOKUP(B5046,[1]Sheet2!$A:$B,2,FALSE)</f>
        <v>508</v>
      </c>
      <c r="B5046" t="s">
        <v>114</v>
      </c>
      <c r="C5046">
        <v>2008</v>
      </c>
      <c r="D5046">
        <v>5.5359999999999996</v>
      </c>
      <c r="E5046">
        <v>48.551000000000002</v>
      </c>
      <c r="F5046">
        <v>22332900</v>
      </c>
      <c r="G5046">
        <v>114.4</v>
      </c>
      <c r="H5046">
        <v>864</v>
      </c>
      <c r="I5046" t="s">
        <v>15</v>
      </c>
    </row>
    <row r="5047" spans="1:9" x14ac:dyDescent="0.25">
      <c r="A5047">
        <f>VLOOKUP(B5047,[1]Sheet2!$A:$B,2,FALSE)</f>
        <v>508</v>
      </c>
      <c r="B5047" t="s">
        <v>114</v>
      </c>
      <c r="C5047">
        <v>2009</v>
      </c>
      <c r="D5047">
        <v>5.476</v>
      </c>
      <c r="E5047">
        <v>48.861999999999902</v>
      </c>
      <c r="F5047">
        <v>22858607</v>
      </c>
      <c r="G5047">
        <v>108.7</v>
      </c>
      <c r="H5047">
        <v>893</v>
      </c>
      <c r="I5047" t="s">
        <v>15</v>
      </c>
    </row>
    <row r="5048" spans="1:9" x14ac:dyDescent="0.25">
      <c r="A5048">
        <f>VLOOKUP(B5048,[1]Sheet2!$A:$B,2,FALSE)</f>
        <v>508</v>
      </c>
      <c r="B5048" t="s">
        <v>114</v>
      </c>
      <c r="C5048">
        <v>2010</v>
      </c>
      <c r="D5048">
        <v>5.4089999999999998</v>
      </c>
      <c r="E5048">
        <v>49.203999999999901</v>
      </c>
      <c r="F5048">
        <v>23390765</v>
      </c>
      <c r="G5048">
        <v>103.8</v>
      </c>
      <c r="H5048">
        <v>930</v>
      </c>
      <c r="I5048" t="s">
        <v>15</v>
      </c>
    </row>
    <row r="5049" spans="1:9" x14ac:dyDescent="0.25">
      <c r="A5049">
        <f>VLOOKUP(B5049,[1]Sheet2!$A:$B,2,FALSE)</f>
        <v>508</v>
      </c>
      <c r="B5049" t="s">
        <v>114</v>
      </c>
      <c r="C5049">
        <v>2011</v>
      </c>
      <c r="D5049">
        <v>5.3379999999999903</v>
      </c>
      <c r="E5049">
        <v>49.558999999999997</v>
      </c>
      <c r="F5049">
        <v>23929708</v>
      </c>
      <c r="G5049">
        <v>98.9</v>
      </c>
      <c r="H5049">
        <v>974</v>
      </c>
      <c r="I5049" t="s">
        <v>15</v>
      </c>
    </row>
    <row r="5050" spans="1:9" x14ac:dyDescent="0.25">
      <c r="A5050">
        <f>VLOOKUP(B5050,[1]Sheet2!$A:$B,2,FALSE)</f>
        <v>508</v>
      </c>
      <c r="B5050" t="s">
        <v>114</v>
      </c>
      <c r="C5050">
        <v>2012</v>
      </c>
      <c r="D5050">
        <v>5.2629999999999999</v>
      </c>
      <c r="E5050">
        <v>49.91</v>
      </c>
      <c r="F5050">
        <v>24475186</v>
      </c>
      <c r="G5050">
        <v>93</v>
      </c>
      <c r="H5050">
        <v>1017</v>
      </c>
      <c r="I5050" t="s">
        <v>15</v>
      </c>
    </row>
    <row r="5051" spans="1:9" x14ac:dyDescent="0.25">
      <c r="A5051">
        <f>VLOOKUP(B5051,[1]Sheet2!$A:$B,2,FALSE)</f>
        <v>508</v>
      </c>
      <c r="B5051" t="s">
        <v>114</v>
      </c>
      <c r="C5051">
        <v>2013</v>
      </c>
      <c r="D5051">
        <v>5.1879999999999997</v>
      </c>
      <c r="E5051">
        <v>50.25</v>
      </c>
      <c r="F5051">
        <v>25028313</v>
      </c>
      <c r="G5051">
        <v>87.2</v>
      </c>
      <c r="H5051">
        <v>1064</v>
      </c>
      <c r="I5051" t="s">
        <v>15</v>
      </c>
    </row>
    <row r="5052" spans="1:9" x14ac:dyDescent="0.25">
      <c r="A5052">
        <f>VLOOKUP(B5052,[1]Sheet2!$A:$B,2,FALSE)</f>
        <v>104</v>
      </c>
      <c r="B5052" t="s">
        <v>115</v>
      </c>
      <c r="C5052">
        <v>1964</v>
      </c>
      <c r="D5052">
        <v>6.13</v>
      </c>
      <c r="E5052">
        <v>45.948999999999998</v>
      </c>
      <c r="F5052">
        <v>22824142</v>
      </c>
      <c r="G5052">
        <v>227.78</v>
      </c>
      <c r="H5052">
        <v>1358</v>
      </c>
      <c r="I5052" t="s">
        <v>20</v>
      </c>
    </row>
    <row r="5053" spans="1:9" x14ac:dyDescent="0.25">
      <c r="A5053">
        <f>VLOOKUP(B5053,[1]Sheet2!$A:$B,2,FALSE)</f>
        <v>104</v>
      </c>
      <c r="B5053" t="s">
        <v>115</v>
      </c>
      <c r="C5053">
        <v>1965</v>
      </c>
      <c r="D5053">
        <v>6.1360000000000001</v>
      </c>
      <c r="E5053">
        <v>46.966000000000001</v>
      </c>
      <c r="F5053">
        <v>23330184</v>
      </c>
      <c r="G5053">
        <v>216.97</v>
      </c>
      <c r="H5053">
        <v>1371</v>
      </c>
      <c r="I5053" t="s">
        <v>20</v>
      </c>
    </row>
    <row r="5054" spans="1:9" x14ac:dyDescent="0.25">
      <c r="A5054">
        <f>VLOOKUP(B5054,[1]Sheet2!$A:$B,2,FALSE)</f>
        <v>104</v>
      </c>
      <c r="B5054" t="s">
        <v>115</v>
      </c>
      <c r="C5054">
        <v>1966</v>
      </c>
      <c r="D5054">
        <v>6.1289999999999996</v>
      </c>
      <c r="E5054">
        <v>47.981000000000002</v>
      </c>
      <c r="F5054">
        <v>23854648</v>
      </c>
      <c r="G5054">
        <v>206.66</v>
      </c>
      <c r="H5054">
        <v>1292</v>
      </c>
      <c r="I5054" t="s">
        <v>20</v>
      </c>
    </row>
    <row r="5055" spans="1:9" x14ac:dyDescent="0.25">
      <c r="A5055">
        <f>VLOOKUP(B5055,[1]Sheet2!$A:$B,2,FALSE)</f>
        <v>104</v>
      </c>
      <c r="B5055" t="s">
        <v>115</v>
      </c>
      <c r="C5055">
        <v>1967</v>
      </c>
      <c r="D5055">
        <v>6.109</v>
      </c>
      <c r="E5055">
        <v>48.926000000000002</v>
      </c>
      <c r="F5055">
        <v>24397064</v>
      </c>
      <c r="G5055">
        <v>196.85</v>
      </c>
      <c r="H5055">
        <v>1306</v>
      </c>
      <c r="I5055" t="s">
        <v>20</v>
      </c>
    </row>
    <row r="5056" spans="1:9" x14ac:dyDescent="0.25">
      <c r="A5056">
        <f>VLOOKUP(B5056,[1]Sheet2!$A:$B,2,FALSE)</f>
        <v>104</v>
      </c>
      <c r="B5056" t="s">
        <v>115</v>
      </c>
      <c r="C5056">
        <v>1968</v>
      </c>
      <c r="D5056">
        <v>6.0739999999999998</v>
      </c>
      <c r="E5056">
        <v>49.75</v>
      </c>
      <c r="F5056">
        <v>24960539</v>
      </c>
      <c r="G5056">
        <v>187.5</v>
      </c>
      <c r="H5056">
        <v>1369</v>
      </c>
      <c r="I5056" t="s">
        <v>20</v>
      </c>
    </row>
    <row r="5057" spans="1:9" x14ac:dyDescent="0.25">
      <c r="A5057">
        <f>VLOOKUP(B5057,[1]Sheet2!$A:$B,2,FALSE)</f>
        <v>104</v>
      </c>
      <c r="B5057" t="s">
        <v>115</v>
      </c>
      <c r="C5057">
        <v>1969</v>
      </c>
      <c r="D5057">
        <v>6.024</v>
      </c>
      <c r="E5057">
        <v>50.436</v>
      </c>
      <c r="F5057">
        <v>25548930</v>
      </c>
      <c r="G5057">
        <v>183.3</v>
      </c>
      <c r="H5057">
        <v>1401</v>
      </c>
      <c r="I5057" t="s">
        <v>20</v>
      </c>
    </row>
    <row r="5058" spans="1:9" x14ac:dyDescent="0.25">
      <c r="A5058">
        <f>VLOOKUP(B5058,[1]Sheet2!$A:$B,2,FALSE)</f>
        <v>104</v>
      </c>
      <c r="B5058" t="s">
        <v>115</v>
      </c>
      <c r="C5058">
        <v>1970</v>
      </c>
      <c r="D5058">
        <v>5.9589999999999996</v>
      </c>
      <c r="E5058">
        <v>50.988</v>
      </c>
      <c r="F5058">
        <v>26164131</v>
      </c>
      <c r="G5058">
        <v>179.2</v>
      </c>
      <c r="H5058">
        <v>1438</v>
      </c>
      <c r="I5058" t="s">
        <v>20</v>
      </c>
    </row>
    <row r="5059" spans="1:9" x14ac:dyDescent="0.25">
      <c r="A5059">
        <f>VLOOKUP(B5059,[1]Sheet2!$A:$B,2,FALSE)</f>
        <v>104</v>
      </c>
      <c r="B5059" t="s">
        <v>115</v>
      </c>
      <c r="C5059">
        <v>1971</v>
      </c>
      <c r="D5059">
        <v>5.8810000000000002</v>
      </c>
      <c r="E5059">
        <v>51.431999999999903</v>
      </c>
      <c r="F5059">
        <v>26807570</v>
      </c>
      <c r="G5059">
        <v>175.2</v>
      </c>
      <c r="H5059">
        <v>1458</v>
      </c>
      <c r="I5059" t="s">
        <v>20</v>
      </c>
    </row>
    <row r="5060" spans="1:9" x14ac:dyDescent="0.25">
      <c r="A5060">
        <f>VLOOKUP(B5060,[1]Sheet2!$A:$B,2,FALSE)</f>
        <v>104</v>
      </c>
      <c r="B5060" t="s">
        <v>115</v>
      </c>
      <c r="C5060">
        <v>1972</v>
      </c>
      <c r="D5060">
        <v>5.7910000000000004</v>
      </c>
      <c r="E5060">
        <v>51.817</v>
      </c>
      <c r="F5060">
        <v>27475978</v>
      </c>
      <c r="G5060">
        <v>171.2</v>
      </c>
      <c r="H5060">
        <v>1441</v>
      </c>
      <c r="I5060" t="s">
        <v>20</v>
      </c>
    </row>
    <row r="5061" spans="1:9" x14ac:dyDescent="0.25">
      <c r="A5061">
        <f>VLOOKUP(B5061,[1]Sheet2!$A:$B,2,FALSE)</f>
        <v>104</v>
      </c>
      <c r="B5061" t="s">
        <v>115</v>
      </c>
      <c r="C5061">
        <v>1973</v>
      </c>
      <c r="D5061">
        <v>5.694</v>
      </c>
      <c r="E5061">
        <v>52.188000000000002</v>
      </c>
      <c r="F5061">
        <v>28160632</v>
      </c>
      <c r="G5061">
        <v>167.1</v>
      </c>
      <c r="H5061">
        <v>1409</v>
      </c>
      <c r="I5061" t="s">
        <v>20</v>
      </c>
    </row>
    <row r="5062" spans="1:9" x14ac:dyDescent="0.25">
      <c r="A5062">
        <f>VLOOKUP(B5062,[1]Sheet2!$A:$B,2,FALSE)</f>
        <v>104</v>
      </c>
      <c r="B5062" t="s">
        <v>115</v>
      </c>
      <c r="C5062">
        <v>1974</v>
      </c>
      <c r="D5062">
        <v>5.5919999999999996</v>
      </c>
      <c r="E5062">
        <v>52.563000000000002</v>
      </c>
      <c r="F5062">
        <v>28849728</v>
      </c>
      <c r="G5062">
        <v>163.19999999999999</v>
      </c>
      <c r="H5062">
        <v>1456</v>
      </c>
      <c r="I5062" t="s">
        <v>20</v>
      </c>
    </row>
    <row r="5063" spans="1:9" x14ac:dyDescent="0.25">
      <c r="A5063">
        <f>VLOOKUP(B5063,[1]Sheet2!$A:$B,2,FALSE)</f>
        <v>104</v>
      </c>
      <c r="B5063" t="s">
        <v>115</v>
      </c>
      <c r="C5063">
        <v>1975</v>
      </c>
      <c r="D5063">
        <v>5.4879999999999898</v>
      </c>
      <c r="E5063">
        <v>52.953000000000003</v>
      </c>
      <c r="F5063">
        <v>29534378</v>
      </c>
      <c r="G5063">
        <v>159.1</v>
      </c>
      <c r="H5063">
        <v>1490</v>
      </c>
      <c r="I5063" t="s">
        <v>20</v>
      </c>
    </row>
    <row r="5064" spans="1:9" x14ac:dyDescent="0.25">
      <c r="A5064">
        <f>VLOOKUP(B5064,[1]Sheet2!$A:$B,2,FALSE)</f>
        <v>104</v>
      </c>
      <c r="B5064" t="s">
        <v>115</v>
      </c>
      <c r="C5064">
        <v>1976</v>
      </c>
      <c r="D5064">
        <v>5.3869999999999996</v>
      </c>
      <c r="E5064">
        <v>53.36</v>
      </c>
      <c r="F5064">
        <v>30210895</v>
      </c>
      <c r="G5064">
        <v>155.30000000000001</v>
      </c>
      <c r="H5064">
        <v>1554</v>
      </c>
      <c r="I5064" t="s">
        <v>20</v>
      </c>
    </row>
    <row r="5065" spans="1:9" x14ac:dyDescent="0.25">
      <c r="A5065">
        <f>VLOOKUP(B5065,[1]Sheet2!$A:$B,2,FALSE)</f>
        <v>104</v>
      </c>
      <c r="B5065" t="s">
        <v>115</v>
      </c>
      <c r="C5065">
        <v>1977</v>
      </c>
      <c r="D5065">
        <v>5.2889999999999997</v>
      </c>
      <c r="E5065">
        <v>53.771000000000001</v>
      </c>
      <c r="F5065">
        <v>30880196</v>
      </c>
      <c r="G5065">
        <v>151.19999999999999</v>
      </c>
      <c r="H5065">
        <v>1620</v>
      </c>
      <c r="I5065" t="s">
        <v>20</v>
      </c>
    </row>
    <row r="5066" spans="1:9" x14ac:dyDescent="0.25">
      <c r="A5066">
        <f>VLOOKUP(B5066,[1]Sheet2!$A:$B,2,FALSE)</f>
        <v>104</v>
      </c>
      <c r="B5066" t="s">
        <v>115</v>
      </c>
      <c r="C5066">
        <v>1978</v>
      </c>
      <c r="D5066">
        <v>5.194</v>
      </c>
      <c r="E5066">
        <v>54.177999999999997</v>
      </c>
      <c r="F5066">
        <v>31543652</v>
      </c>
      <c r="G5066">
        <v>147.30000000000001</v>
      </c>
      <c r="H5066">
        <v>1700</v>
      </c>
      <c r="I5066" t="s">
        <v>20</v>
      </c>
    </row>
    <row r="5067" spans="1:9" x14ac:dyDescent="0.25">
      <c r="A5067">
        <f>VLOOKUP(B5067,[1]Sheet2!$A:$B,2,FALSE)</f>
        <v>104</v>
      </c>
      <c r="B5067" t="s">
        <v>115</v>
      </c>
      <c r="C5067">
        <v>1979</v>
      </c>
      <c r="D5067">
        <v>5.0999999999999996</v>
      </c>
      <c r="E5067">
        <v>54.578999999999901</v>
      </c>
      <c r="F5067">
        <v>32204485</v>
      </c>
      <c r="G5067">
        <v>143.6</v>
      </c>
      <c r="H5067">
        <v>1751</v>
      </c>
      <c r="I5067" t="s">
        <v>20</v>
      </c>
    </row>
    <row r="5068" spans="1:9" x14ac:dyDescent="0.25">
      <c r="A5068">
        <f>VLOOKUP(B5068,[1]Sheet2!$A:$B,2,FALSE)</f>
        <v>104</v>
      </c>
      <c r="B5068" t="s">
        <v>115</v>
      </c>
      <c r="C5068">
        <v>1980</v>
      </c>
      <c r="D5068">
        <v>5.0010000000000003</v>
      </c>
      <c r="E5068">
        <v>54.976999999999997</v>
      </c>
      <c r="F5068">
        <v>32864901</v>
      </c>
      <c r="G5068">
        <v>140</v>
      </c>
      <c r="H5068">
        <v>1864</v>
      </c>
      <c r="I5068" t="s">
        <v>20</v>
      </c>
    </row>
    <row r="5069" spans="1:9" x14ac:dyDescent="0.25">
      <c r="A5069">
        <f>VLOOKUP(B5069,[1]Sheet2!$A:$B,2,FALSE)</f>
        <v>104</v>
      </c>
      <c r="B5069" t="s">
        <v>115</v>
      </c>
      <c r="C5069">
        <v>1981</v>
      </c>
      <c r="D5069">
        <v>4.891</v>
      </c>
      <c r="E5069">
        <v>55.37</v>
      </c>
      <c r="F5069">
        <v>33524053</v>
      </c>
      <c r="G5069">
        <v>136.69999999999999</v>
      </c>
      <c r="H5069">
        <v>1935</v>
      </c>
      <c r="I5069" t="s">
        <v>20</v>
      </c>
    </row>
    <row r="5070" spans="1:9" x14ac:dyDescent="0.25">
      <c r="A5070">
        <f>VLOOKUP(B5070,[1]Sheet2!$A:$B,2,FALSE)</f>
        <v>104</v>
      </c>
      <c r="B5070" t="s">
        <v>115</v>
      </c>
      <c r="C5070">
        <v>1982</v>
      </c>
      <c r="D5070">
        <v>4.7639999999999896</v>
      </c>
      <c r="E5070">
        <v>55.758999999999901</v>
      </c>
      <c r="F5070">
        <v>34179992</v>
      </c>
      <c r="G5070">
        <v>133.4</v>
      </c>
      <c r="H5070">
        <v>2002</v>
      </c>
      <c r="I5070" t="s">
        <v>20</v>
      </c>
    </row>
    <row r="5071" spans="1:9" x14ac:dyDescent="0.25">
      <c r="A5071">
        <f>VLOOKUP(B5071,[1]Sheet2!$A:$B,2,FALSE)</f>
        <v>104</v>
      </c>
      <c r="B5071" t="s">
        <v>115</v>
      </c>
      <c r="C5071">
        <v>1983</v>
      </c>
      <c r="D5071">
        <v>4.6189999999999998</v>
      </c>
      <c r="E5071">
        <v>56.143000000000001</v>
      </c>
      <c r="F5071">
        <v>34832636</v>
      </c>
      <c r="G5071">
        <v>130.30000000000001</v>
      </c>
      <c r="H5071">
        <v>2050</v>
      </c>
      <c r="I5071" t="s">
        <v>20</v>
      </c>
    </row>
    <row r="5072" spans="1:9" x14ac:dyDescent="0.25">
      <c r="A5072">
        <f>VLOOKUP(B5072,[1]Sheet2!$A:$B,2,FALSE)</f>
        <v>104</v>
      </c>
      <c r="B5072" t="s">
        <v>115</v>
      </c>
      <c r="C5072">
        <v>1984</v>
      </c>
      <c r="D5072">
        <v>4.4560000000000004</v>
      </c>
      <c r="E5072">
        <v>56.523999999999901</v>
      </c>
      <c r="F5072">
        <v>35481981</v>
      </c>
      <c r="G5072">
        <v>127.2</v>
      </c>
      <c r="H5072">
        <v>2110</v>
      </c>
      <c r="I5072" t="s">
        <v>20</v>
      </c>
    </row>
    <row r="5073" spans="1:9" x14ac:dyDescent="0.25">
      <c r="A5073">
        <f>VLOOKUP(B5073,[1]Sheet2!$A:$B,2,FALSE)</f>
        <v>104</v>
      </c>
      <c r="B5073" t="s">
        <v>115</v>
      </c>
      <c r="C5073">
        <v>1985</v>
      </c>
      <c r="D5073">
        <v>4.2789999999999999</v>
      </c>
      <c r="E5073">
        <v>56.902000000000001</v>
      </c>
      <c r="F5073">
        <v>36127741</v>
      </c>
      <c r="G5073">
        <v>124.3</v>
      </c>
      <c r="H5073">
        <v>2131</v>
      </c>
      <c r="I5073" t="s">
        <v>20</v>
      </c>
    </row>
    <row r="5074" spans="1:9" x14ac:dyDescent="0.25">
      <c r="A5074">
        <f>VLOOKUP(B5074,[1]Sheet2!$A:$B,2,FALSE)</f>
        <v>104</v>
      </c>
      <c r="B5074" t="s">
        <v>115</v>
      </c>
      <c r="C5074">
        <v>1986</v>
      </c>
      <c r="D5074">
        <v>4.0939999999999896</v>
      </c>
      <c r="E5074">
        <v>57.276000000000003</v>
      </c>
      <c r="F5074">
        <v>36770437</v>
      </c>
      <c r="G5074">
        <v>121.3</v>
      </c>
      <c r="H5074">
        <v>2072</v>
      </c>
      <c r="I5074" t="s">
        <v>20</v>
      </c>
    </row>
    <row r="5075" spans="1:9" x14ac:dyDescent="0.25">
      <c r="A5075">
        <f>VLOOKUP(B5075,[1]Sheet2!$A:$B,2,FALSE)</f>
        <v>104</v>
      </c>
      <c r="B5075" t="s">
        <v>115</v>
      </c>
      <c r="C5075">
        <v>1987</v>
      </c>
      <c r="D5075">
        <v>3.9089999999999998</v>
      </c>
      <c r="E5075">
        <v>57.648000000000003</v>
      </c>
      <c r="F5075">
        <v>37409257</v>
      </c>
      <c r="G5075">
        <v>118.5</v>
      </c>
      <c r="H5075">
        <v>1956</v>
      </c>
      <c r="I5075" t="s">
        <v>20</v>
      </c>
    </row>
    <row r="5076" spans="1:9" x14ac:dyDescent="0.25">
      <c r="A5076">
        <f>VLOOKUP(B5076,[1]Sheet2!$A:$B,2,FALSE)</f>
        <v>104</v>
      </c>
      <c r="B5076" t="s">
        <v>115</v>
      </c>
      <c r="C5076">
        <v>1988</v>
      </c>
      <c r="D5076">
        <v>3.73199999999999</v>
      </c>
      <c r="E5076">
        <v>58.015999999999998</v>
      </c>
      <c r="F5076">
        <v>38041034</v>
      </c>
      <c r="G5076">
        <v>115.6</v>
      </c>
      <c r="H5076">
        <v>1709</v>
      </c>
      <c r="I5076" t="s">
        <v>20</v>
      </c>
    </row>
    <row r="5077" spans="1:9" x14ac:dyDescent="0.25">
      <c r="A5077">
        <f>VLOOKUP(B5077,[1]Sheet2!$A:$B,2,FALSE)</f>
        <v>104</v>
      </c>
      <c r="B5077" t="s">
        <v>115</v>
      </c>
      <c r="C5077">
        <v>1989</v>
      </c>
      <c r="D5077">
        <v>3.5659999999999998</v>
      </c>
      <c r="E5077">
        <v>58.381999999999998</v>
      </c>
      <c r="F5077">
        <v>38661616</v>
      </c>
      <c r="G5077">
        <v>112.7</v>
      </c>
      <c r="H5077">
        <v>1749</v>
      </c>
      <c r="I5077" t="s">
        <v>20</v>
      </c>
    </row>
    <row r="5078" spans="1:9" x14ac:dyDescent="0.25">
      <c r="A5078">
        <f>VLOOKUP(B5078,[1]Sheet2!$A:$B,2,FALSE)</f>
        <v>104</v>
      </c>
      <c r="B5078" t="s">
        <v>115</v>
      </c>
      <c r="C5078">
        <v>1990</v>
      </c>
      <c r="D5078">
        <v>3.415</v>
      </c>
      <c r="E5078">
        <v>58.743000000000002</v>
      </c>
      <c r="F5078">
        <v>39268304</v>
      </c>
      <c r="G5078">
        <v>109.9</v>
      </c>
      <c r="H5078">
        <v>1775</v>
      </c>
      <c r="I5078" t="s">
        <v>20</v>
      </c>
    </row>
    <row r="5079" spans="1:9" x14ac:dyDescent="0.25">
      <c r="A5079">
        <f>VLOOKUP(B5079,[1]Sheet2!$A:$B,2,FALSE)</f>
        <v>104</v>
      </c>
      <c r="B5079" t="s">
        <v>115</v>
      </c>
      <c r="C5079">
        <v>1991</v>
      </c>
      <c r="D5079">
        <v>3.2789999999999999</v>
      </c>
      <c r="E5079">
        <v>59.1</v>
      </c>
      <c r="F5079">
        <v>39855885</v>
      </c>
      <c r="G5079">
        <v>107</v>
      </c>
      <c r="H5079">
        <v>1741</v>
      </c>
      <c r="I5079" t="s">
        <v>20</v>
      </c>
    </row>
    <row r="5080" spans="1:9" x14ac:dyDescent="0.25">
      <c r="A5080">
        <f>VLOOKUP(B5080,[1]Sheet2!$A:$B,2,FALSE)</f>
        <v>104</v>
      </c>
      <c r="B5080" t="s">
        <v>115</v>
      </c>
      <c r="C5080">
        <v>1992</v>
      </c>
      <c r="D5080">
        <v>3.1579999999999999</v>
      </c>
      <c r="E5080">
        <v>59.451000000000001</v>
      </c>
      <c r="F5080">
        <v>40425088</v>
      </c>
      <c r="G5080">
        <v>104.1</v>
      </c>
      <c r="H5080">
        <v>1784</v>
      </c>
      <c r="I5080" t="s">
        <v>20</v>
      </c>
    </row>
    <row r="5081" spans="1:9" x14ac:dyDescent="0.25">
      <c r="A5081">
        <f>VLOOKUP(B5081,[1]Sheet2!$A:$B,2,FALSE)</f>
        <v>104</v>
      </c>
      <c r="B5081" t="s">
        <v>115</v>
      </c>
      <c r="C5081">
        <v>1993</v>
      </c>
      <c r="D5081">
        <v>3.0459999999999998</v>
      </c>
      <c r="E5081">
        <v>59.796999999999997</v>
      </c>
      <c r="F5081">
        <v>40985963</v>
      </c>
      <c r="G5081">
        <v>101.1</v>
      </c>
      <c r="H5081">
        <v>1809</v>
      </c>
      <c r="I5081" t="s">
        <v>20</v>
      </c>
    </row>
    <row r="5082" spans="1:9" x14ac:dyDescent="0.25">
      <c r="A5082">
        <f>VLOOKUP(B5082,[1]Sheet2!$A:$B,2,FALSE)</f>
        <v>104</v>
      </c>
      <c r="B5082" t="s">
        <v>115</v>
      </c>
      <c r="C5082">
        <v>1994</v>
      </c>
      <c r="D5082">
        <v>2.9449999999999998</v>
      </c>
      <c r="E5082">
        <v>60.137</v>
      </c>
      <c r="F5082">
        <v>41552659</v>
      </c>
      <c r="G5082">
        <v>98.2</v>
      </c>
      <c r="H5082">
        <v>1839</v>
      </c>
      <c r="I5082" t="s">
        <v>20</v>
      </c>
    </row>
    <row r="5083" spans="1:9" x14ac:dyDescent="0.25">
      <c r="A5083">
        <f>VLOOKUP(B5083,[1]Sheet2!$A:$B,2,FALSE)</f>
        <v>104</v>
      </c>
      <c r="B5083" t="s">
        <v>115</v>
      </c>
      <c r="C5083">
        <v>1995</v>
      </c>
      <c r="D5083">
        <v>2.851</v>
      </c>
      <c r="E5083">
        <v>60.470999999999997</v>
      </c>
      <c r="F5083">
        <v>42133199</v>
      </c>
      <c r="G5083">
        <v>95.4</v>
      </c>
      <c r="H5083">
        <v>1868</v>
      </c>
      <c r="I5083" t="s">
        <v>20</v>
      </c>
    </row>
    <row r="5084" spans="1:9" x14ac:dyDescent="0.25">
      <c r="A5084">
        <f>VLOOKUP(B5084,[1]Sheet2!$A:$B,2,FALSE)</f>
        <v>104</v>
      </c>
      <c r="B5084" t="s">
        <v>115</v>
      </c>
      <c r="C5084">
        <v>1996</v>
      </c>
      <c r="D5084">
        <v>2.7610000000000001</v>
      </c>
      <c r="E5084">
        <v>60.8</v>
      </c>
      <c r="F5084">
        <v>42735941</v>
      </c>
      <c r="G5084">
        <v>92.7</v>
      </c>
      <c r="H5084">
        <v>1895</v>
      </c>
      <c r="I5084" t="s">
        <v>20</v>
      </c>
    </row>
    <row r="5085" spans="1:9" x14ac:dyDescent="0.25">
      <c r="A5085">
        <f>VLOOKUP(B5085,[1]Sheet2!$A:$B,2,FALSE)</f>
        <v>104</v>
      </c>
      <c r="B5085" t="s">
        <v>115</v>
      </c>
      <c r="C5085">
        <v>1997</v>
      </c>
      <c r="D5085">
        <v>2.6749999999999998</v>
      </c>
      <c r="E5085">
        <v>61.125</v>
      </c>
      <c r="F5085">
        <v>43352191</v>
      </c>
      <c r="G5085">
        <v>90</v>
      </c>
      <c r="H5085">
        <v>1919</v>
      </c>
      <c r="I5085" t="s">
        <v>20</v>
      </c>
    </row>
    <row r="5086" spans="1:9" x14ac:dyDescent="0.25">
      <c r="A5086">
        <f>VLOOKUP(B5086,[1]Sheet2!$A:$B,2,FALSE)</f>
        <v>104</v>
      </c>
      <c r="B5086" t="s">
        <v>115</v>
      </c>
      <c r="C5086">
        <v>1998</v>
      </c>
      <c r="D5086">
        <v>2.59</v>
      </c>
      <c r="E5086">
        <v>61.445999999999998</v>
      </c>
      <c r="F5086">
        <v>43952526</v>
      </c>
      <c r="G5086">
        <v>87.4</v>
      </c>
      <c r="H5086">
        <v>1944</v>
      </c>
      <c r="I5086" t="s">
        <v>20</v>
      </c>
    </row>
    <row r="5087" spans="1:9" x14ac:dyDescent="0.25">
      <c r="A5087">
        <f>VLOOKUP(B5087,[1]Sheet2!$A:$B,2,FALSE)</f>
        <v>104</v>
      </c>
      <c r="B5087" t="s">
        <v>115</v>
      </c>
      <c r="C5087">
        <v>1999</v>
      </c>
      <c r="D5087">
        <v>2.508</v>
      </c>
      <c r="E5087">
        <v>61.762</v>
      </c>
      <c r="F5087">
        <v>44496687</v>
      </c>
      <c r="G5087">
        <v>84.8</v>
      </c>
      <c r="H5087">
        <v>1998</v>
      </c>
      <c r="I5087" t="s">
        <v>20</v>
      </c>
    </row>
    <row r="5088" spans="1:9" x14ac:dyDescent="0.25">
      <c r="A5088">
        <f>VLOOKUP(B5088,[1]Sheet2!$A:$B,2,FALSE)</f>
        <v>104</v>
      </c>
      <c r="B5088" t="s">
        <v>115</v>
      </c>
      <c r="C5088">
        <v>2000</v>
      </c>
      <c r="D5088">
        <v>2.4279999999999999</v>
      </c>
      <c r="E5088">
        <v>62.073</v>
      </c>
      <c r="F5088">
        <v>44957660</v>
      </c>
      <c r="G5088">
        <v>82.3</v>
      </c>
      <c r="H5088">
        <v>2069</v>
      </c>
      <c r="I5088" t="s">
        <v>20</v>
      </c>
    </row>
    <row r="5089" spans="1:9" x14ac:dyDescent="0.25">
      <c r="A5089">
        <f>VLOOKUP(B5089,[1]Sheet2!$A:$B,2,FALSE)</f>
        <v>104</v>
      </c>
      <c r="B5089" t="s">
        <v>115</v>
      </c>
      <c r="C5089">
        <v>2001</v>
      </c>
      <c r="D5089">
        <v>2.3530000000000002</v>
      </c>
      <c r="E5089">
        <v>62.38</v>
      </c>
      <c r="F5089">
        <v>45323903</v>
      </c>
      <c r="G5089">
        <v>79.900000000000006</v>
      </c>
      <c r="H5089">
        <v>2129</v>
      </c>
      <c r="I5089" t="s">
        <v>20</v>
      </c>
    </row>
    <row r="5090" spans="1:9" x14ac:dyDescent="0.25">
      <c r="A5090">
        <f>VLOOKUP(B5090,[1]Sheet2!$A:$B,2,FALSE)</f>
        <v>104</v>
      </c>
      <c r="B5090" t="s">
        <v>115</v>
      </c>
      <c r="C5090">
        <v>2002</v>
      </c>
      <c r="D5090">
        <v>2.286</v>
      </c>
      <c r="E5090">
        <v>62.681999999999903</v>
      </c>
      <c r="F5090">
        <v>45609292</v>
      </c>
      <c r="G5090">
        <v>77.5</v>
      </c>
      <c r="H5090">
        <v>2196</v>
      </c>
      <c r="I5090" t="s">
        <v>20</v>
      </c>
    </row>
    <row r="5091" spans="1:9" x14ac:dyDescent="0.25">
      <c r="A5091">
        <f>VLOOKUP(B5091,[1]Sheet2!$A:$B,2,FALSE)</f>
        <v>104</v>
      </c>
      <c r="B5091" t="s">
        <v>115</v>
      </c>
      <c r="C5091">
        <v>2003</v>
      </c>
      <c r="D5091">
        <v>2.2269999999999999</v>
      </c>
      <c r="E5091">
        <v>62.978000000000002</v>
      </c>
      <c r="F5091">
        <v>45843675</v>
      </c>
      <c r="G5091">
        <v>75.2</v>
      </c>
      <c r="H5091">
        <v>2276</v>
      </c>
      <c r="I5091" t="s">
        <v>20</v>
      </c>
    </row>
    <row r="5092" spans="1:9" x14ac:dyDescent="0.25">
      <c r="A5092">
        <f>VLOOKUP(B5092,[1]Sheet2!$A:$B,2,FALSE)</f>
        <v>104</v>
      </c>
      <c r="B5092" t="s">
        <v>115</v>
      </c>
      <c r="C5092">
        <v>2004</v>
      </c>
      <c r="D5092">
        <v>2.1779999999999999</v>
      </c>
      <c r="E5092">
        <v>63.263999999999903</v>
      </c>
      <c r="F5092">
        <v>46070248</v>
      </c>
      <c r="G5092">
        <v>72.8</v>
      </c>
      <c r="H5092">
        <v>2351</v>
      </c>
      <c r="I5092" t="s">
        <v>20</v>
      </c>
    </row>
    <row r="5093" spans="1:9" x14ac:dyDescent="0.25">
      <c r="A5093">
        <f>VLOOKUP(B5093,[1]Sheet2!$A:$B,2,FALSE)</f>
        <v>104</v>
      </c>
      <c r="B5093" t="s">
        <v>115</v>
      </c>
      <c r="C5093">
        <v>2005</v>
      </c>
      <c r="D5093">
        <v>2.137</v>
      </c>
      <c r="E5093">
        <v>63.537999999999997</v>
      </c>
      <c r="F5093">
        <v>46321162</v>
      </c>
      <c r="G5093">
        <v>70.5</v>
      </c>
      <c r="H5093">
        <v>2339</v>
      </c>
      <c r="I5093" t="s">
        <v>20</v>
      </c>
    </row>
    <row r="5094" spans="1:9" x14ac:dyDescent="0.25">
      <c r="A5094">
        <f>VLOOKUP(B5094,[1]Sheet2!$A:$B,2,FALSE)</f>
        <v>104</v>
      </c>
      <c r="B5094" t="s">
        <v>115</v>
      </c>
      <c r="C5094">
        <v>2006</v>
      </c>
      <c r="D5094">
        <v>2.1030000000000002</v>
      </c>
      <c r="E5094">
        <v>63.795999999999999</v>
      </c>
      <c r="F5094">
        <v>46605278</v>
      </c>
      <c r="G5094">
        <v>68.099999999999994</v>
      </c>
      <c r="H5094">
        <v>2593</v>
      </c>
      <c r="I5094" t="s">
        <v>20</v>
      </c>
    </row>
    <row r="5095" spans="1:9" x14ac:dyDescent="0.25">
      <c r="A5095">
        <f>VLOOKUP(B5095,[1]Sheet2!$A:$B,2,FALSE)</f>
        <v>104</v>
      </c>
      <c r="B5095" t="s">
        <v>115</v>
      </c>
      <c r="C5095">
        <v>2007</v>
      </c>
      <c r="D5095">
        <v>2.0750000000000002</v>
      </c>
      <c r="E5095">
        <v>64.036999999999907</v>
      </c>
      <c r="F5095">
        <v>46915826</v>
      </c>
      <c r="G5095">
        <v>65.8</v>
      </c>
      <c r="H5095">
        <v>2846</v>
      </c>
      <c r="I5095" t="s">
        <v>20</v>
      </c>
    </row>
    <row r="5096" spans="1:9" x14ac:dyDescent="0.25">
      <c r="A5096">
        <f>VLOOKUP(B5096,[1]Sheet2!$A:$B,2,FALSE)</f>
        <v>104</v>
      </c>
      <c r="B5096" t="s">
        <v>115</v>
      </c>
      <c r="C5096">
        <v>2008</v>
      </c>
      <c r="D5096">
        <v>2.0489999999999999</v>
      </c>
      <c r="E5096">
        <v>64.260000000000005</v>
      </c>
      <c r="F5096">
        <v>47250315</v>
      </c>
      <c r="G5096">
        <v>87.2</v>
      </c>
      <c r="H5096">
        <v>2891</v>
      </c>
      <c r="I5096" t="s">
        <v>20</v>
      </c>
    </row>
    <row r="5097" spans="1:9" x14ac:dyDescent="0.25">
      <c r="A5097">
        <f>VLOOKUP(B5097,[1]Sheet2!$A:$B,2,FALSE)</f>
        <v>104</v>
      </c>
      <c r="B5097" t="s">
        <v>115</v>
      </c>
      <c r="C5097">
        <v>2009</v>
      </c>
      <c r="D5097">
        <v>2.0259999999999998</v>
      </c>
      <c r="E5097">
        <v>64.466999999999999</v>
      </c>
      <c r="F5097">
        <v>47601374</v>
      </c>
      <c r="G5097">
        <v>61.4</v>
      </c>
      <c r="H5097">
        <v>2979</v>
      </c>
      <c r="I5097" t="s">
        <v>20</v>
      </c>
    </row>
    <row r="5098" spans="1:9" x14ac:dyDescent="0.25">
      <c r="A5098">
        <f>VLOOKUP(B5098,[1]Sheet2!$A:$B,2,FALSE)</f>
        <v>104</v>
      </c>
      <c r="B5098" t="s">
        <v>115</v>
      </c>
      <c r="C5098">
        <v>2010</v>
      </c>
      <c r="D5098">
        <v>2.0030000000000001</v>
      </c>
      <c r="E5098">
        <v>64.658000000000001</v>
      </c>
      <c r="F5098">
        <v>47963012</v>
      </c>
      <c r="G5098">
        <v>59.3</v>
      </c>
      <c r="H5098">
        <v>3077</v>
      </c>
      <c r="I5098" t="s">
        <v>20</v>
      </c>
    </row>
    <row r="5099" spans="1:9" x14ac:dyDescent="0.25">
      <c r="A5099">
        <f>VLOOKUP(B5099,[1]Sheet2!$A:$B,2,FALSE)</f>
        <v>104</v>
      </c>
      <c r="B5099" t="s">
        <v>115</v>
      </c>
      <c r="C5099">
        <v>2011</v>
      </c>
      <c r="D5099">
        <v>1.98</v>
      </c>
      <c r="E5099">
        <v>64.837000000000003</v>
      </c>
      <c r="F5099">
        <v>48336763</v>
      </c>
      <c r="G5099">
        <v>57.2</v>
      </c>
      <c r="H5099">
        <v>3181</v>
      </c>
      <c r="I5099" t="s">
        <v>20</v>
      </c>
    </row>
    <row r="5100" spans="1:9" x14ac:dyDescent="0.25">
      <c r="A5100">
        <f>VLOOKUP(B5100,[1]Sheet2!$A:$B,2,FALSE)</f>
        <v>104</v>
      </c>
      <c r="B5100" t="s">
        <v>115</v>
      </c>
      <c r="C5100">
        <v>2012</v>
      </c>
      <c r="D5100">
        <v>1.9590000000000001</v>
      </c>
      <c r="E5100">
        <v>65.009</v>
      </c>
      <c r="F5100">
        <v>48724387</v>
      </c>
      <c r="G5100">
        <v>55.3</v>
      </c>
      <c r="H5100">
        <v>3346</v>
      </c>
      <c r="I5100" t="s">
        <v>20</v>
      </c>
    </row>
    <row r="5101" spans="1:9" x14ac:dyDescent="0.25">
      <c r="A5101">
        <f>VLOOKUP(B5101,[1]Sheet2!$A:$B,2,FALSE)</f>
        <v>104</v>
      </c>
      <c r="B5101" t="s">
        <v>115</v>
      </c>
      <c r="C5101">
        <v>2013</v>
      </c>
      <c r="D5101">
        <v>1.9379999999999999</v>
      </c>
      <c r="E5101">
        <v>65.176000000000002</v>
      </c>
      <c r="F5101">
        <v>49119646</v>
      </c>
      <c r="G5101">
        <v>53.5</v>
      </c>
      <c r="H5101">
        <v>3526</v>
      </c>
      <c r="I5101" t="s">
        <v>20</v>
      </c>
    </row>
    <row r="5102" spans="1:9" x14ac:dyDescent="0.25">
      <c r="A5102">
        <f>VLOOKUP(B5102,[1]Sheet2!$A:$B,2,FALSE)</f>
        <v>516</v>
      </c>
      <c r="B5102" t="s">
        <v>116</v>
      </c>
      <c r="C5102">
        <v>1964</v>
      </c>
      <c r="D5102">
        <v>6.2160000000000002</v>
      </c>
      <c r="E5102">
        <v>49.290999999999997</v>
      </c>
      <c r="F5102">
        <v>665298</v>
      </c>
      <c r="G5102">
        <v>115.49</v>
      </c>
      <c r="H5102">
        <v>6254</v>
      </c>
      <c r="I5102" t="s">
        <v>15</v>
      </c>
    </row>
    <row r="5103" spans="1:9" x14ac:dyDescent="0.25">
      <c r="A5103">
        <f>VLOOKUP(B5103,[1]Sheet2!$A:$B,2,FALSE)</f>
        <v>516</v>
      </c>
      <c r="B5103" t="s">
        <v>116</v>
      </c>
      <c r="C5103">
        <v>1965</v>
      </c>
      <c r="D5103">
        <v>6.2359999999999998</v>
      </c>
      <c r="E5103">
        <v>49.851999999999997</v>
      </c>
      <c r="F5103">
        <v>682554</v>
      </c>
      <c r="G5103">
        <v>108.21</v>
      </c>
      <c r="H5103">
        <v>6509</v>
      </c>
      <c r="I5103" t="s">
        <v>15</v>
      </c>
    </row>
    <row r="5104" spans="1:9" x14ac:dyDescent="0.25">
      <c r="A5104">
        <f>VLOOKUP(B5104,[1]Sheet2!$A:$B,2,FALSE)</f>
        <v>516</v>
      </c>
      <c r="B5104" t="s">
        <v>116</v>
      </c>
      <c r="C5104">
        <v>1966</v>
      </c>
      <c r="D5104">
        <v>6.2629999999999999</v>
      </c>
      <c r="E5104">
        <v>50.402999999999999</v>
      </c>
      <c r="F5104">
        <v>700317</v>
      </c>
      <c r="G5104">
        <v>101.39</v>
      </c>
      <c r="H5104">
        <v>6590</v>
      </c>
      <c r="I5104" t="s">
        <v>15</v>
      </c>
    </row>
    <row r="5105" spans="1:9" x14ac:dyDescent="0.25">
      <c r="A5105">
        <f>VLOOKUP(B5105,[1]Sheet2!$A:$B,2,FALSE)</f>
        <v>516</v>
      </c>
      <c r="B5105" t="s">
        <v>116</v>
      </c>
      <c r="C5105">
        <v>1967</v>
      </c>
      <c r="D5105">
        <v>6.3010000000000002</v>
      </c>
      <c r="E5105">
        <v>50.948</v>
      </c>
      <c r="F5105">
        <v>718623</v>
      </c>
      <c r="G5105">
        <v>95</v>
      </c>
      <c r="H5105">
        <v>6165</v>
      </c>
      <c r="I5105" t="s">
        <v>15</v>
      </c>
    </row>
    <row r="5106" spans="1:9" x14ac:dyDescent="0.25">
      <c r="A5106">
        <f>VLOOKUP(B5106,[1]Sheet2!$A:$B,2,FALSE)</f>
        <v>516</v>
      </c>
      <c r="B5106" t="s">
        <v>116</v>
      </c>
      <c r="C5106">
        <v>1968</v>
      </c>
      <c r="D5106">
        <v>6.3470000000000004</v>
      </c>
      <c r="E5106">
        <v>51.488999999999997</v>
      </c>
      <c r="F5106">
        <v>737803</v>
      </c>
      <c r="G5106">
        <v>95.6</v>
      </c>
      <c r="H5106">
        <v>6060</v>
      </c>
      <c r="I5106" t="s">
        <v>15</v>
      </c>
    </row>
    <row r="5107" spans="1:9" x14ac:dyDescent="0.25">
      <c r="A5107">
        <f>VLOOKUP(B5107,[1]Sheet2!$A:$B,2,FALSE)</f>
        <v>516</v>
      </c>
      <c r="B5107" t="s">
        <v>116</v>
      </c>
      <c r="C5107">
        <v>1969</v>
      </c>
      <c r="D5107">
        <v>6.4009999999999998</v>
      </c>
      <c r="E5107">
        <v>52.028999999999897</v>
      </c>
      <c r="F5107">
        <v>758305</v>
      </c>
      <c r="G5107">
        <v>96.1</v>
      </c>
      <c r="H5107">
        <v>6112</v>
      </c>
      <c r="I5107" t="s">
        <v>15</v>
      </c>
    </row>
    <row r="5108" spans="1:9" x14ac:dyDescent="0.25">
      <c r="A5108">
        <f>VLOOKUP(B5108,[1]Sheet2!$A:$B,2,FALSE)</f>
        <v>516</v>
      </c>
      <c r="B5108" t="s">
        <v>116</v>
      </c>
      <c r="C5108">
        <v>1970</v>
      </c>
      <c r="D5108">
        <v>6.4589999999999996</v>
      </c>
      <c r="E5108">
        <v>52.567999999999998</v>
      </c>
      <c r="F5108">
        <v>780386</v>
      </c>
      <c r="G5108">
        <v>96.6</v>
      </c>
      <c r="H5108">
        <v>5981</v>
      </c>
      <c r="I5108" t="s">
        <v>15</v>
      </c>
    </row>
    <row r="5109" spans="1:9" x14ac:dyDescent="0.25">
      <c r="A5109">
        <f>VLOOKUP(B5109,[1]Sheet2!$A:$B,2,FALSE)</f>
        <v>516</v>
      </c>
      <c r="B5109" t="s">
        <v>116</v>
      </c>
      <c r="C5109">
        <v>1971</v>
      </c>
      <c r="D5109">
        <v>6.5170000000000003</v>
      </c>
      <c r="E5109">
        <v>53.106999999999999</v>
      </c>
      <c r="F5109">
        <v>804310</v>
      </c>
      <c r="G5109">
        <v>97.2</v>
      </c>
      <c r="H5109">
        <v>5972</v>
      </c>
      <c r="I5109" t="s">
        <v>15</v>
      </c>
    </row>
    <row r="5110" spans="1:9" x14ac:dyDescent="0.25">
      <c r="A5110">
        <f>VLOOKUP(B5110,[1]Sheet2!$A:$B,2,FALSE)</f>
        <v>516</v>
      </c>
      <c r="B5110" t="s">
        <v>116</v>
      </c>
      <c r="C5110">
        <v>1972</v>
      </c>
      <c r="D5110">
        <v>6.57</v>
      </c>
      <c r="E5110">
        <v>53.645000000000003</v>
      </c>
      <c r="F5110">
        <v>829810</v>
      </c>
      <c r="G5110">
        <v>97.8</v>
      </c>
      <c r="H5110">
        <v>6106</v>
      </c>
      <c r="I5110" t="s">
        <v>15</v>
      </c>
    </row>
    <row r="5111" spans="1:9" x14ac:dyDescent="0.25">
      <c r="A5111">
        <f>VLOOKUP(B5111,[1]Sheet2!$A:$B,2,FALSE)</f>
        <v>516</v>
      </c>
      <c r="B5111" t="s">
        <v>116</v>
      </c>
      <c r="C5111">
        <v>1973</v>
      </c>
      <c r="D5111">
        <v>6.6129999999999898</v>
      </c>
      <c r="E5111">
        <v>54.178999999999903</v>
      </c>
      <c r="F5111">
        <v>855970</v>
      </c>
      <c r="G5111">
        <v>98.4</v>
      </c>
      <c r="H5111">
        <v>6136</v>
      </c>
      <c r="I5111" t="s">
        <v>15</v>
      </c>
    </row>
    <row r="5112" spans="1:9" x14ac:dyDescent="0.25">
      <c r="A5112">
        <f>VLOOKUP(B5112,[1]Sheet2!$A:$B,2,FALSE)</f>
        <v>516</v>
      </c>
      <c r="B5112" t="s">
        <v>116</v>
      </c>
      <c r="C5112">
        <v>1974</v>
      </c>
      <c r="D5112">
        <v>6.6420000000000003</v>
      </c>
      <c r="E5112">
        <v>54.707999999999998</v>
      </c>
      <c r="F5112">
        <v>881536</v>
      </c>
      <c r="G5112">
        <v>98.9</v>
      </c>
      <c r="H5112">
        <v>6182</v>
      </c>
      <c r="I5112" t="s">
        <v>15</v>
      </c>
    </row>
    <row r="5113" spans="1:9" x14ac:dyDescent="0.25">
      <c r="A5113">
        <f>VLOOKUP(B5113,[1]Sheet2!$A:$B,2,FALSE)</f>
        <v>516</v>
      </c>
      <c r="B5113" t="s">
        <v>116</v>
      </c>
      <c r="C5113">
        <v>1975</v>
      </c>
      <c r="D5113">
        <v>6.6539999999999999</v>
      </c>
      <c r="E5113">
        <v>55.231999999999999</v>
      </c>
      <c r="F5113">
        <v>905652</v>
      </c>
      <c r="G5113">
        <v>99.4</v>
      </c>
      <c r="H5113">
        <v>6022</v>
      </c>
      <c r="I5113" t="s">
        <v>15</v>
      </c>
    </row>
    <row r="5114" spans="1:9" x14ac:dyDescent="0.25">
      <c r="A5114">
        <f>VLOOKUP(B5114,[1]Sheet2!$A:$B,2,FALSE)</f>
        <v>516</v>
      </c>
      <c r="B5114" t="s">
        <v>116</v>
      </c>
      <c r="C5114">
        <v>1976</v>
      </c>
      <c r="D5114">
        <v>6.6470000000000002</v>
      </c>
      <c r="E5114">
        <v>55.75</v>
      </c>
      <c r="F5114">
        <v>928223</v>
      </c>
      <c r="G5114">
        <v>99.9</v>
      </c>
      <c r="H5114">
        <v>6124</v>
      </c>
      <c r="I5114" t="s">
        <v>15</v>
      </c>
    </row>
    <row r="5115" spans="1:9" x14ac:dyDescent="0.25">
      <c r="A5115">
        <f>VLOOKUP(B5115,[1]Sheet2!$A:$B,2,FALSE)</f>
        <v>516</v>
      </c>
      <c r="B5115" t="s">
        <v>116</v>
      </c>
      <c r="C5115">
        <v>1977</v>
      </c>
      <c r="D5115">
        <v>6.6219999999999999</v>
      </c>
      <c r="E5115">
        <v>56.262</v>
      </c>
      <c r="F5115">
        <v>949709</v>
      </c>
      <c r="G5115">
        <v>100.1</v>
      </c>
      <c r="H5115">
        <v>6337</v>
      </c>
      <c r="I5115" t="s">
        <v>15</v>
      </c>
    </row>
    <row r="5116" spans="1:9" x14ac:dyDescent="0.25">
      <c r="A5116">
        <f>VLOOKUP(B5116,[1]Sheet2!$A:$B,2,FALSE)</f>
        <v>516</v>
      </c>
      <c r="B5116" t="s">
        <v>116</v>
      </c>
      <c r="C5116">
        <v>1978</v>
      </c>
      <c r="D5116">
        <v>6.5810000000000004</v>
      </c>
      <c r="E5116">
        <v>56.765999999999998</v>
      </c>
      <c r="F5116">
        <v>970537</v>
      </c>
      <c r="G5116">
        <v>100.1</v>
      </c>
      <c r="H5116">
        <v>6619</v>
      </c>
      <c r="I5116" t="s">
        <v>15</v>
      </c>
    </row>
    <row r="5117" spans="1:9" x14ac:dyDescent="0.25">
      <c r="A5117">
        <f>VLOOKUP(B5117,[1]Sheet2!$A:$B,2,FALSE)</f>
        <v>516</v>
      </c>
      <c r="B5117" t="s">
        <v>116</v>
      </c>
      <c r="C5117">
        <v>1979</v>
      </c>
      <c r="D5117">
        <v>6.524</v>
      </c>
      <c r="E5117">
        <v>57.258000000000003</v>
      </c>
      <c r="F5117">
        <v>991357</v>
      </c>
      <c r="G5117">
        <v>99.7</v>
      </c>
      <c r="H5117">
        <v>6703</v>
      </c>
      <c r="I5117" t="s">
        <v>15</v>
      </c>
    </row>
    <row r="5118" spans="1:9" x14ac:dyDescent="0.25">
      <c r="A5118">
        <f>VLOOKUP(B5118,[1]Sheet2!$A:$B,2,FALSE)</f>
        <v>516</v>
      </c>
      <c r="B5118" t="s">
        <v>116</v>
      </c>
      <c r="C5118">
        <v>1980</v>
      </c>
      <c r="D5118">
        <v>6.4509999999999996</v>
      </c>
      <c r="E5118">
        <v>57.738999999999997</v>
      </c>
      <c r="F5118">
        <v>1012824</v>
      </c>
      <c r="G5118">
        <v>98.7</v>
      </c>
      <c r="H5118">
        <v>6824</v>
      </c>
      <c r="I5118" t="s">
        <v>15</v>
      </c>
    </row>
    <row r="5119" spans="1:9" x14ac:dyDescent="0.25">
      <c r="A5119">
        <f>VLOOKUP(B5119,[1]Sheet2!$A:$B,2,FALSE)</f>
        <v>516</v>
      </c>
      <c r="B5119" t="s">
        <v>116</v>
      </c>
      <c r="C5119">
        <v>1981</v>
      </c>
      <c r="D5119">
        <v>6.3620000000000001</v>
      </c>
      <c r="E5119">
        <v>58.21</v>
      </c>
      <c r="F5119">
        <v>1034636</v>
      </c>
      <c r="G5119">
        <v>97.1</v>
      </c>
      <c r="H5119">
        <v>6933</v>
      </c>
      <c r="I5119" t="s">
        <v>15</v>
      </c>
    </row>
    <row r="5120" spans="1:9" x14ac:dyDescent="0.25">
      <c r="A5120">
        <f>VLOOKUP(B5120,[1]Sheet2!$A:$B,2,FALSE)</f>
        <v>516</v>
      </c>
      <c r="B5120" t="s">
        <v>116</v>
      </c>
      <c r="C5120">
        <v>1982</v>
      </c>
      <c r="D5120">
        <v>6.2589999999999897</v>
      </c>
      <c r="E5120">
        <v>58.667000000000002</v>
      </c>
      <c r="F5120">
        <v>1057115</v>
      </c>
      <c r="G5120">
        <v>94.9</v>
      </c>
      <c r="H5120">
        <v>6871</v>
      </c>
      <c r="I5120" t="s">
        <v>15</v>
      </c>
    </row>
    <row r="5121" spans="1:9" x14ac:dyDescent="0.25">
      <c r="A5121">
        <f>VLOOKUP(B5121,[1]Sheet2!$A:$B,2,FALSE)</f>
        <v>516</v>
      </c>
      <c r="B5121" t="s">
        <v>116</v>
      </c>
      <c r="C5121">
        <v>1983</v>
      </c>
      <c r="D5121">
        <v>6.1449999999999996</v>
      </c>
      <c r="E5121">
        <v>59.106999999999999</v>
      </c>
      <c r="F5121">
        <v>1082264</v>
      </c>
      <c r="G5121">
        <v>92.3</v>
      </c>
      <c r="H5121">
        <v>6491</v>
      </c>
      <c r="I5121" t="s">
        <v>15</v>
      </c>
    </row>
    <row r="5122" spans="1:9" x14ac:dyDescent="0.25">
      <c r="A5122">
        <f>VLOOKUP(B5122,[1]Sheet2!$A:$B,2,FALSE)</f>
        <v>516</v>
      </c>
      <c r="B5122" t="s">
        <v>116</v>
      </c>
      <c r="C5122">
        <v>1984</v>
      </c>
      <c r="D5122">
        <v>6.0220000000000002</v>
      </c>
      <c r="E5122">
        <v>59.523000000000003</v>
      </c>
      <c r="F5122">
        <v>1112679</v>
      </c>
      <c r="G5122">
        <v>89.2</v>
      </c>
      <c r="H5122">
        <v>6219</v>
      </c>
      <c r="I5122" t="s">
        <v>15</v>
      </c>
    </row>
    <row r="5123" spans="1:9" x14ac:dyDescent="0.25">
      <c r="A5123">
        <f>VLOOKUP(B5123,[1]Sheet2!$A:$B,2,FALSE)</f>
        <v>516</v>
      </c>
      <c r="B5123" t="s">
        <v>116</v>
      </c>
      <c r="C5123">
        <v>1985</v>
      </c>
      <c r="D5123">
        <v>5.8929999999999998</v>
      </c>
      <c r="E5123">
        <v>59.913999999999902</v>
      </c>
      <c r="F5123">
        <v>1150038</v>
      </c>
      <c r="G5123">
        <v>85.8</v>
      </c>
      <c r="H5123">
        <v>6069</v>
      </c>
      <c r="I5123" t="s">
        <v>15</v>
      </c>
    </row>
    <row r="5124" spans="1:9" x14ac:dyDescent="0.25">
      <c r="A5124">
        <f>VLOOKUP(B5124,[1]Sheet2!$A:$B,2,FALSE)</f>
        <v>516</v>
      </c>
      <c r="B5124" t="s">
        <v>116</v>
      </c>
      <c r="C5124">
        <v>1986</v>
      </c>
      <c r="D5124">
        <v>5.76</v>
      </c>
      <c r="E5124">
        <v>60.281999999999996</v>
      </c>
      <c r="F5124">
        <v>1195331</v>
      </c>
      <c r="G5124">
        <v>82.4</v>
      </c>
      <c r="H5124">
        <v>6077</v>
      </c>
      <c r="I5124" t="s">
        <v>15</v>
      </c>
    </row>
    <row r="5125" spans="1:9" x14ac:dyDescent="0.25">
      <c r="A5125">
        <f>VLOOKUP(B5125,[1]Sheet2!$A:$B,2,FALSE)</f>
        <v>516</v>
      </c>
      <c r="B5125" t="s">
        <v>116</v>
      </c>
      <c r="C5125">
        <v>1987</v>
      </c>
      <c r="D5125">
        <v>5.625</v>
      </c>
      <c r="E5125">
        <v>60.62</v>
      </c>
      <c r="F5125">
        <v>1247573</v>
      </c>
      <c r="G5125">
        <v>79.099999999999994</v>
      </c>
      <c r="H5125">
        <v>6072</v>
      </c>
      <c r="I5125" t="s">
        <v>15</v>
      </c>
    </row>
    <row r="5126" spans="1:9" x14ac:dyDescent="0.25">
      <c r="A5126">
        <f>VLOOKUP(B5126,[1]Sheet2!$A:$B,2,FALSE)</f>
        <v>516</v>
      </c>
      <c r="B5126" t="s">
        <v>116</v>
      </c>
      <c r="C5126">
        <v>1988</v>
      </c>
      <c r="D5126">
        <v>5.4909999999999997</v>
      </c>
      <c r="E5126">
        <v>60.915999999999997</v>
      </c>
      <c r="F5126">
        <v>1304005</v>
      </c>
      <c r="G5126">
        <v>76</v>
      </c>
      <c r="H5126">
        <v>5961</v>
      </c>
      <c r="I5126" t="s">
        <v>15</v>
      </c>
    </row>
    <row r="5127" spans="1:9" x14ac:dyDescent="0.25">
      <c r="A5127">
        <f>VLOOKUP(B5127,[1]Sheet2!$A:$B,2,FALSE)</f>
        <v>516</v>
      </c>
      <c r="B5127" t="s">
        <v>116</v>
      </c>
      <c r="C5127">
        <v>1989</v>
      </c>
      <c r="D5127">
        <v>5.3579999999999997</v>
      </c>
      <c r="E5127">
        <v>61.151000000000003</v>
      </c>
      <c r="F5127">
        <v>1360710</v>
      </c>
      <c r="G5127">
        <v>73</v>
      </c>
      <c r="H5127">
        <v>6120</v>
      </c>
      <c r="I5127" t="s">
        <v>15</v>
      </c>
    </row>
    <row r="5128" spans="1:9" x14ac:dyDescent="0.25">
      <c r="A5128">
        <f>VLOOKUP(B5128,[1]Sheet2!$A:$B,2,FALSE)</f>
        <v>516</v>
      </c>
      <c r="B5128" t="s">
        <v>116</v>
      </c>
      <c r="C5128">
        <v>1990</v>
      </c>
      <c r="D5128">
        <v>5.2270000000000003</v>
      </c>
      <c r="E5128">
        <v>61.302</v>
      </c>
      <c r="F5128">
        <v>1414830</v>
      </c>
      <c r="G5128">
        <v>70.400000000000006</v>
      </c>
      <c r="H5128">
        <v>5717</v>
      </c>
      <c r="I5128" t="s">
        <v>15</v>
      </c>
    </row>
    <row r="5129" spans="1:9" x14ac:dyDescent="0.25">
      <c r="A5129">
        <f>VLOOKUP(B5129,[1]Sheet2!$A:$B,2,FALSE)</f>
        <v>516</v>
      </c>
      <c r="B5129" t="s">
        <v>116</v>
      </c>
      <c r="C5129">
        <v>1991</v>
      </c>
      <c r="D5129">
        <v>5.0979999999999999</v>
      </c>
      <c r="E5129">
        <v>61.343999999999902</v>
      </c>
      <c r="F5129">
        <v>1465201</v>
      </c>
      <c r="G5129">
        <v>68.099999999999994</v>
      </c>
      <c r="H5129">
        <v>5970</v>
      </c>
      <c r="I5129" t="s">
        <v>15</v>
      </c>
    </row>
    <row r="5130" spans="1:9" x14ac:dyDescent="0.25">
      <c r="A5130">
        <f>VLOOKUP(B5130,[1]Sheet2!$A:$B,2,FALSE)</f>
        <v>516</v>
      </c>
      <c r="B5130" t="s">
        <v>116</v>
      </c>
      <c r="C5130">
        <v>1992</v>
      </c>
      <c r="D5130">
        <v>4.97</v>
      </c>
      <c r="E5130">
        <v>61.262999999999998</v>
      </c>
      <c r="F5130">
        <v>1512524</v>
      </c>
      <c r="G5130">
        <v>66.3</v>
      </c>
      <c r="H5130">
        <v>6198</v>
      </c>
      <c r="I5130" t="s">
        <v>15</v>
      </c>
    </row>
    <row r="5131" spans="1:9" x14ac:dyDescent="0.25">
      <c r="A5131">
        <f>VLOOKUP(B5131,[1]Sheet2!$A:$B,2,FALSE)</f>
        <v>516</v>
      </c>
      <c r="B5131" t="s">
        <v>116</v>
      </c>
      <c r="C5131">
        <v>1993</v>
      </c>
      <c r="D5131">
        <v>4.8419999999999996</v>
      </c>
      <c r="E5131">
        <v>61.048000000000002</v>
      </c>
      <c r="F5131">
        <v>1558055</v>
      </c>
      <c r="G5131">
        <v>65.2</v>
      </c>
      <c r="H5131">
        <v>5921</v>
      </c>
      <c r="I5131" t="s">
        <v>15</v>
      </c>
    </row>
    <row r="5132" spans="1:9" x14ac:dyDescent="0.25">
      <c r="A5132">
        <f>VLOOKUP(B5132,[1]Sheet2!$A:$B,2,FALSE)</f>
        <v>516</v>
      </c>
      <c r="B5132" t="s">
        <v>116</v>
      </c>
      <c r="C5132">
        <v>1994</v>
      </c>
      <c r="D5132">
        <v>4.7149999999999999</v>
      </c>
      <c r="E5132">
        <v>60.695</v>
      </c>
      <c r="F5132">
        <v>1603865</v>
      </c>
      <c r="G5132">
        <v>64.900000000000006</v>
      </c>
      <c r="H5132">
        <v>5850</v>
      </c>
      <c r="I5132" t="s">
        <v>15</v>
      </c>
    </row>
    <row r="5133" spans="1:9" x14ac:dyDescent="0.25">
      <c r="A5133">
        <f>VLOOKUP(B5133,[1]Sheet2!$A:$B,2,FALSE)</f>
        <v>516</v>
      </c>
      <c r="B5133" t="s">
        <v>116</v>
      </c>
      <c r="C5133">
        <v>1995</v>
      </c>
      <c r="D5133">
        <v>4.59</v>
      </c>
      <c r="E5133">
        <v>60.161999999999999</v>
      </c>
      <c r="F5133">
        <v>1651352</v>
      </c>
      <c r="G5133">
        <v>65.2</v>
      </c>
      <c r="H5133">
        <v>5900</v>
      </c>
      <c r="I5133" t="s">
        <v>15</v>
      </c>
    </row>
    <row r="5134" spans="1:9" x14ac:dyDescent="0.25">
      <c r="A5134">
        <f>VLOOKUP(B5134,[1]Sheet2!$A:$B,2,FALSE)</f>
        <v>516</v>
      </c>
      <c r="B5134" t="s">
        <v>116</v>
      </c>
      <c r="C5134">
        <v>1996</v>
      </c>
      <c r="D5134">
        <v>4.4689999999999896</v>
      </c>
      <c r="E5134">
        <v>59.402000000000001</v>
      </c>
      <c r="F5134">
        <v>1700975</v>
      </c>
      <c r="G5134">
        <v>66</v>
      </c>
      <c r="H5134">
        <v>5906</v>
      </c>
      <c r="I5134" t="s">
        <v>15</v>
      </c>
    </row>
    <row r="5135" spans="1:9" x14ac:dyDescent="0.25">
      <c r="A5135">
        <f>VLOOKUP(B5135,[1]Sheet2!$A:$B,2,FALSE)</f>
        <v>516</v>
      </c>
      <c r="B5135" t="s">
        <v>116</v>
      </c>
      <c r="C5135">
        <v>1997</v>
      </c>
      <c r="D5135">
        <v>4.351</v>
      </c>
      <c r="E5135">
        <v>58.436999999999998</v>
      </c>
      <c r="F5135">
        <v>1751872</v>
      </c>
      <c r="G5135">
        <v>67.3</v>
      </c>
      <c r="H5135">
        <v>5971</v>
      </c>
      <c r="I5135" t="s">
        <v>15</v>
      </c>
    </row>
    <row r="5136" spans="1:9" x14ac:dyDescent="0.25">
      <c r="A5136">
        <f>VLOOKUP(B5136,[1]Sheet2!$A:$B,2,FALSE)</f>
        <v>516</v>
      </c>
      <c r="B5136" t="s">
        <v>116</v>
      </c>
      <c r="C5136">
        <v>1998</v>
      </c>
      <c r="D5136">
        <v>4.24</v>
      </c>
      <c r="E5136">
        <v>57.336999999999897</v>
      </c>
      <c r="F5136">
        <v>1802579</v>
      </c>
      <c r="G5136">
        <v>68.7</v>
      </c>
      <c r="H5136">
        <v>5991</v>
      </c>
      <c r="I5136" t="s">
        <v>15</v>
      </c>
    </row>
    <row r="5137" spans="1:9" x14ac:dyDescent="0.25">
      <c r="A5137">
        <f>VLOOKUP(B5137,[1]Sheet2!$A:$B,2,FALSE)</f>
        <v>516</v>
      </c>
      <c r="B5137" t="s">
        <v>116</v>
      </c>
      <c r="C5137">
        <v>1999</v>
      </c>
      <c r="D5137">
        <v>4.1339999999999897</v>
      </c>
      <c r="E5137">
        <v>56.195</v>
      </c>
      <c r="F5137">
        <v>1851034</v>
      </c>
      <c r="G5137">
        <v>70.099999999999994</v>
      </c>
      <c r="H5137">
        <v>6035</v>
      </c>
      <c r="I5137" t="s">
        <v>15</v>
      </c>
    </row>
    <row r="5138" spans="1:9" x14ac:dyDescent="0.25">
      <c r="A5138">
        <f>VLOOKUP(B5138,[1]Sheet2!$A:$B,2,FALSE)</f>
        <v>516</v>
      </c>
      <c r="B5138" t="s">
        <v>116</v>
      </c>
      <c r="C5138">
        <v>2000</v>
      </c>
      <c r="D5138">
        <v>4.0330000000000004</v>
      </c>
      <c r="E5138">
        <v>55.173000000000002</v>
      </c>
      <c r="F5138">
        <v>1895839</v>
      </c>
      <c r="G5138">
        <v>71.400000000000006</v>
      </c>
      <c r="H5138">
        <v>6111</v>
      </c>
      <c r="I5138" t="s">
        <v>15</v>
      </c>
    </row>
    <row r="5139" spans="1:9" x14ac:dyDescent="0.25">
      <c r="A5139">
        <f>VLOOKUP(B5139,[1]Sheet2!$A:$B,2,FALSE)</f>
        <v>516</v>
      </c>
      <c r="B5139" t="s">
        <v>116</v>
      </c>
      <c r="C5139">
        <v>2001</v>
      </c>
      <c r="D5139">
        <v>3.9380000000000002</v>
      </c>
      <c r="E5139">
        <v>54.456000000000003</v>
      </c>
      <c r="F5139">
        <v>1936399</v>
      </c>
      <c r="G5139">
        <v>72.099999999999994</v>
      </c>
      <c r="H5139">
        <v>6076</v>
      </c>
      <c r="I5139" t="s">
        <v>15</v>
      </c>
    </row>
    <row r="5140" spans="1:9" x14ac:dyDescent="0.25">
      <c r="A5140">
        <f>VLOOKUP(B5140,[1]Sheet2!$A:$B,2,FALSE)</f>
        <v>516</v>
      </c>
      <c r="B5140" t="s">
        <v>116</v>
      </c>
      <c r="C5140">
        <v>2002</v>
      </c>
      <c r="D5140">
        <v>3.847</v>
      </c>
      <c r="E5140">
        <v>54.155999999999999</v>
      </c>
      <c r="F5140">
        <v>1973408</v>
      </c>
      <c r="G5140">
        <v>72.400000000000006</v>
      </c>
      <c r="H5140">
        <v>6279</v>
      </c>
      <c r="I5140" t="s">
        <v>15</v>
      </c>
    </row>
    <row r="5141" spans="1:9" x14ac:dyDescent="0.25">
      <c r="A5141">
        <f>VLOOKUP(B5141,[1]Sheet2!$A:$B,2,FALSE)</f>
        <v>516</v>
      </c>
      <c r="B5141" t="s">
        <v>116</v>
      </c>
      <c r="C5141">
        <v>2003</v>
      </c>
      <c r="D5141">
        <v>3.7589999999999999</v>
      </c>
      <c r="E5141">
        <v>54.331000000000003</v>
      </c>
      <c r="F5141">
        <v>2008342</v>
      </c>
      <c r="G5141">
        <v>72.400000000000006</v>
      </c>
      <c r="H5141">
        <v>6470</v>
      </c>
      <c r="I5141" t="s">
        <v>15</v>
      </c>
    </row>
    <row r="5142" spans="1:9" x14ac:dyDescent="0.25">
      <c r="A5142">
        <f>VLOOKUP(B5142,[1]Sheet2!$A:$B,2,FALSE)</f>
        <v>516</v>
      </c>
      <c r="B5142" t="s">
        <v>116</v>
      </c>
      <c r="C5142">
        <v>2004</v>
      </c>
      <c r="D5142">
        <v>3.6739999999999999</v>
      </c>
      <c r="E5142">
        <v>54.978999999999999</v>
      </c>
      <c r="F5142">
        <v>2043339</v>
      </c>
      <c r="G5142">
        <v>71.7</v>
      </c>
      <c r="H5142">
        <v>7184</v>
      </c>
      <c r="I5142" t="s">
        <v>15</v>
      </c>
    </row>
    <row r="5143" spans="1:9" x14ac:dyDescent="0.25">
      <c r="A5143">
        <f>VLOOKUP(B5143,[1]Sheet2!$A:$B,2,FALSE)</f>
        <v>516</v>
      </c>
      <c r="B5143" t="s">
        <v>116</v>
      </c>
      <c r="C5143">
        <v>2005</v>
      </c>
      <c r="D5143">
        <v>3.5910000000000002</v>
      </c>
      <c r="E5143">
        <v>56.038999999999902</v>
      </c>
      <c r="F5143">
        <v>2079951</v>
      </c>
      <c r="G5143">
        <v>70.7</v>
      </c>
      <c r="H5143">
        <v>7279</v>
      </c>
      <c r="I5143" t="s">
        <v>15</v>
      </c>
    </row>
    <row r="5144" spans="1:9" x14ac:dyDescent="0.25">
      <c r="A5144">
        <f>VLOOKUP(B5144,[1]Sheet2!$A:$B,2,FALSE)</f>
        <v>516</v>
      </c>
      <c r="B5144" t="s">
        <v>116</v>
      </c>
      <c r="C5144">
        <v>2006</v>
      </c>
      <c r="D5144">
        <v>3.512</v>
      </c>
      <c r="E5144">
        <v>57.393999999999998</v>
      </c>
      <c r="F5144">
        <v>2118653</v>
      </c>
      <c r="G5144">
        <v>68.7</v>
      </c>
      <c r="H5144">
        <v>7696</v>
      </c>
      <c r="I5144" t="s">
        <v>15</v>
      </c>
    </row>
    <row r="5145" spans="1:9" x14ac:dyDescent="0.25">
      <c r="A5145">
        <f>VLOOKUP(B5145,[1]Sheet2!$A:$B,2,FALSE)</f>
        <v>516</v>
      </c>
      <c r="B5145" t="s">
        <v>116</v>
      </c>
      <c r="C5145">
        <v>2007</v>
      </c>
      <c r="D5145">
        <v>3.4359999999999999</v>
      </c>
      <c r="E5145">
        <v>58.860999999999997</v>
      </c>
      <c r="F5145">
        <v>2158984</v>
      </c>
      <c r="G5145">
        <v>65.2</v>
      </c>
      <c r="H5145">
        <v>8095</v>
      </c>
      <c r="I5145" t="s">
        <v>15</v>
      </c>
    </row>
    <row r="5146" spans="1:9" x14ac:dyDescent="0.25">
      <c r="A5146">
        <f>VLOOKUP(B5146,[1]Sheet2!$A:$B,2,FALSE)</f>
        <v>516</v>
      </c>
      <c r="B5146" t="s">
        <v>116</v>
      </c>
      <c r="C5146">
        <v>2008</v>
      </c>
      <c r="D5146">
        <v>3.3639999999999999</v>
      </c>
      <c r="E5146">
        <v>60.274999999999999</v>
      </c>
      <c r="F5146">
        <v>2200422</v>
      </c>
      <c r="G5146">
        <v>62.2</v>
      </c>
      <c r="H5146">
        <v>8169</v>
      </c>
      <c r="I5146" t="s">
        <v>15</v>
      </c>
    </row>
    <row r="5147" spans="1:9" x14ac:dyDescent="0.25">
      <c r="A5147">
        <f>VLOOKUP(B5147,[1]Sheet2!$A:$B,2,FALSE)</f>
        <v>516</v>
      </c>
      <c r="B5147" t="s">
        <v>116</v>
      </c>
      <c r="C5147">
        <v>2009</v>
      </c>
      <c r="D5147">
        <v>3.2949999999999999</v>
      </c>
      <c r="E5147">
        <v>61.542999999999999</v>
      </c>
      <c r="F5147">
        <v>2242078</v>
      </c>
      <c r="G5147">
        <v>58.6</v>
      </c>
      <c r="H5147">
        <v>8090</v>
      </c>
      <c r="I5147" t="s">
        <v>15</v>
      </c>
    </row>
    <row r="5148" spans="1:9" x14ac:dyDescent="0.25">
      <c r="A5148">
        <f>VLOOKUP(B5148,[1]Sheet2!$A:$B,2,FALSE)</f>
        <v>516</v>
      </c>
      <c r="B5148" t="s">
        <v>116</v>
      </c>
      <c r="C5148">
        <v>2010</v>
      </c>
      <c r="D5148">
        <v>3.2289999999999899</v>
      </c>
      <c r="E5148">
        <v>62.593999999999902</v>
      </c>
      <c r="F5148">
        <v>2283289</v>
      </c>
      <c r="G5148">
        <v>55.4</v>
      </c>
      <c r="H5148">
        <v>8433</v>
      </c>
      <c r="I5148" t="s">
        <v>15</v>
      </c>
    </row>
    <row r="5149" spans="1:9" x14ac:dyDescent="0.25">
      <c r="A5149">
        <f>VLOOKUP(B5149,[1]Sheet2!$A:$B,2,FALSE)</f>
        <v>516</v>
      </c>
      <c r="B5149" t="s">
        <v>116</v>
      </c>
      <c r="C5149">
        <v>2011</v>
      </c>
      <c r="D5149">
        <v>3.1669999999999998</v>
      </c>
      <c r="E5149">
        <v>63.401000000000003</v>
      </c>
      <c r="F5149">
        <v>2324004</v>
      </c>
      <c r="G5149">
        <v>53.6</v>
      </c>
      <c r="H5149">
        <v>8715</v>
      </c>
      <c r="I5149" t="s">
        <v>15</v>
      </c>
    </row>
    <row r="5150" spans="1:9" x14ac:dyDescent="0.25">
      <c r="A5150">
        <f>VLOOKUP(B5150,[1]Sheet2!$A:$B,2,FALSE)</f>
        <v>516</v>
      </c>
      <c r="B5150" t="s">
        <v>116</v>
      </c>
      <c r="C5150">
        <v>2012</v>
      </c>
      <c r="D5150">
        <v>3.10699999999999</v>
      </c>
      <c r="E5150">
        <v>64.013999999999996</v>
      </c>
      <c r="F5150">
        <v>2364433</v>
      </c>
      <c r="G5150">
        <v>51.9</v>
      </c>
      <c r="H5150">
        <v>8995</v>
      </c>
      <c r="I5150" t="s">
        <v>15</v>
      </c>
    </row>
    <row r="5151" spans="1:9" x14ac:dyDescent="0.25">
      <c r="A5151">
        <f>VLOOKUP(B5151,[1]Sheet2!$A:$B,2,FALSE)</f>
        <v>516</v>
      </c>
      <c r="B5151" t="s">
        <v>116</v>
      </c>
      <c r="C5151">
        <v>2013</v>
      </c>
      <c r="D5151">
        <v>3.0510000000000002</v>
      </c>
      <c r="E5151">
        <v>64.483000000000004</v>
      </c>
      <c r="F5151">
        <v>2404477</v>
      </c>
      <c r="G5151">
        <v>49.5</v>
      </c>
      <c r="H5151">
        <v>9275</v>
      </c>
      <c r="I5151" t="s">
        <v>15</v>
      </c>
    </row>
    <row r="5152" spans="1:9" x14ac:dyDescent="0.25">
      <c r="A5152">
        <f>VLOOKUP(B5152,[1]Sheet2!$A:$B,2,FALSE)</f>
        <v>524</v>
      </c>
      <c r="B5152" t="s">
        <v>117</v>
      </c>
      <c r="C5152">
        <v>1964</v>
      </c>
      <c r="D5152">
        <v>5.9969999999999999</v>
      </c>
      <c r="E5152">
        <v>40.070999999999998</v>
      </c>
      <c r="F5152">
        <v>10495972</v>
      </c>
      <c r="G5152">
        <v>306.5</v>
      </c>
      <c r="H5152">
        <v>1002</v>
      </c>
      <c r="I5152" t="s">
        <v>9</v>
      </c>
    </row>
    <row r="5153" spans="1:9" x14ac:dyDescent="0.25">
      <c r="A5153">
        <f>VLOOKUP(B5153,[1]Sheet2!$A:$B,2,FALSE)</f>
        <v>524</v>
      </c>
      <c r="B5153" t="s">
        <v>117</v>
      </c>
      <c r="C5153">
        <v>1965</v>
      </c>
      <c r="D5153">
        <v>5.9969999999999999</v>
      </c>
      <c r="E5153">
        <v>40.469000000000001</v>
      </c>
      <c r="F5153">
        <v>10707313</v>
      </c>
      <c r="G5153">
        <v>300</v>
      </c>
      <c r="H5153">
        <v>1007</v>
      </c>
      <c r="I5153" t="s">
        <v>9</v>
      </c>
    </row>
    <row r="5154" spans="1:9" x14ac:dyDescent="0.25">
      <c r="A5154">
        <f>VLOOKUP(B5154,[1]Sheet2!$A:$B,2,FALSE)</f>
        <v>524</v>
      </c>
      <c r="B5154" t="s">
        <v>117</v>
      </c>
      <c r="C5154">
        <v>1966</v>
      </c>
      <c r="D5154">
        <v>5.9960000000000004</v>
      </c>
      <c r="E5154">
        <v>40.863</v>
      </c>
      <c r="F5154">
        <v>10928950</v>
      </c>
      <c r="G5154">
        <v>293.10000000000002</v>
      </c>
      <c r="H5154">
        <v>1057</v>
      </c>
      <c r="I5154" t="s">
        <v>9</v>
      </c>
    </row>
    <row r="5155" spans="1:9" x14ac:dyDescent="0.25">
      <c r="A5155">
        <f>VLOOKUP(B5155,[1]Sheet2!$A:$B,2,FALSE)</f>
        <v>524</v>
      </c>
      <c r="B5155" t="s">
        <v>117</v>
      </c>
      <c r="C5155">
        <v>1967</v>
      </c>
      <c r="D5155">
        <v>5.9939999999999998</v>
      </c>
      <c r="E5155">
        <v>41.253</v>
      </c>
      <c r="F5155">
        <v>11160972</v>
      </c>
      <c r="G5155">
        <v>286.3</v>
      </c>
      <c r="H5155">
        <v>1020</v>
      </c>
      <c r="I5155" t="s">
        <v>9</v>
      </c>
    </row>
    <row r="5156" spans="1:9" x14ac:dyDescent="0.25">
      <c r="A5156">
        <f>VLOOKUP(B5156,[1]Sheet2!$A:$B,2,FALSE)</f>
        <v>524</v>
      </c>
      <c r="B5156" t="s">
        <v>117</v>
      </c>
      <c r="C5156">
        <v>1968</v>
      </c>
      <c r="D5156">
        <v>5.9879999999999898</v>
      </c>
      <c r="E5156">
        <v>41.64</v>
      </c>
      <c r="F5156">
        <v>11403306</v>
      </c>
      <c r="G5156">
        <v>279.8</v>
      </c>
      <c r="H5156">
        <v>1007</v>
      </c>
      <c r="I5156" t="s">
        <v>9</v>
      </c>
    </row>
    <row r="5157" spans="1:9" x14ac:dyDescent="0.25">
      <c r="A5157">
        <f>VLOOKUP(B5157,[1]Sheet2!$A:$B,2,FALSE)</f>
        <v>524</v>
      </c>
      <c r="B5157" t="s">
        <v>117</v>
      </c>
      <c r="C5157">
        <v>1969</v>
      </c>
      <c r="D5157">
        <v>5.9809999999999999</v>
      </c>
      <c r="E5157">
        <v>42.030999999999999</v>
      </c>
      <c r="F5157">
        <v>11655685</v>
      </c>
      <c r="G5157">
        <v>273.60000000000002</v>
      </c>
      <c r="H5157">
        <v>1031</v>
      </c>
      <c r="I5157" t="s">
        <v>9</v>
      </c>
    </row>
    <row r="5158" spans="1:9" x14ac:dyDescent="0.25">
      <c r="A5158">
        <f>VLOOKUP(B5158,[1]Sheet2!$A:$B,2,FALSE)</f>
        <v>524</v>
      </c>
      <c r="B5158" t="s">
        <v>117</v>
      </c>
      <c r="C5158">
        <v>1970</v>
      </c>
      <c r="D5158">
        <v>5.9710000000000001</v>
      </c>
      <c r="E5158">
        <v>42.427999999999997</v>
      </c>
      <c r="F5158">
        <v>11917872</v>
      </c>
      <c r="G5158">
        <v>267.60000000000002</v>
      </c>
      <c r="H5158">
        <v>1036</v>
      </c>
      <c r="I5158" t="s">
        <v>9</v>
      </c>
    </row>
    <row r="5159" spans="1:9" x14ac:dyDescent="0.25">
      <c r="A5159">
        <f>VLOOKUP(B5159,[1]Sheet2!$A:$B,2,FALSE)</f>
        <v>524</v>
      </c>
      <c r="B5159" t="s">
        <v>117</v>
      </c>
      <c r="C5159">
        <v>1971</v>
      </c>
      <c r="D5159">
        <v>5.9579999999999904</v>
      </c>
      <c r="E5159">
        <v>42.838999999999999</v>
      </c>
      <c r="F5159">
        <v>12189968</v>
      </c>
      <c r="G5159">
        <v>261.8</v>
      </c>
      <c r="H5159">
        <v>1002</v>
      </c>
      <c r="I5159" t="s">
        <v>9</v>
      </c>
    </row>
    <row r="5160" spans="1:9" x14ac:dyDescent="0.25">
      <c r="A5160">
        <f>VLOOKUP(B5160,[1]Sheet2!$A:$B,2,FALSE)</f>
        <v>524</v>
      </c>
      <c r="B5160" t="s">
        <v>117</v>
      </c>
      <c r="C5160">
        <v>1972</v>
      </c>
      <c r="D5160">
        <v>5.9450000000000003</v>
      </c>
      <c r="E5160">
        <v>43.268000000000001</v>
      </c>
      <c r="F5160">
        <v>12472000</v>
      </c>
      <c r="G5160">
        <v>256.2</v>
      </c>
      <c r="H5160">
        <v>1010</v>
      </c>
      <c r="I5160" t="s">
        <v>9</v>
      </c>
    </row>
    <row r="5161" spans="1:9" x14ac:dyDescent="0.25">
      <c r="A5161">
        <f>VLOOKUP(B5161,[1]Sheet2!$A:$B,2,FALSE)</f>
        <v>524</v>
      </c>
      <c r="B5161" t="s">
        <v>117</v>
      </c>
      <c r="C5161">
        <v>1973</v>
      </c>
      <c r="D5161">
        <v>5.9289999999999896</v>
      </c>
      <c r="E5161">
        <v>43.718999999999902</v>
      </c>
      <c r="F5161">
        <v>12763547</v>
      </c>
      <c r="G5161">
        <v>250.8</v>
      </c>
      <c r="H5161">
        <v>982</v>
      </c>
      <c r="I5161" t="s">
        <v>9</v>
      </c>
    </row>
    <row r="5162" spans="1:9" x14ac:dyDescent="0.25">
      <c r="A5162">
        <f>VLOOKUP(B5162,[1]Sheet2!$A:$B,2,FALSE)</f>
        <v>524</v>
      </c>
      <c r="B5162" t="s">
        <v>117</v>
      </c>
      <c r="C5162">
        <v>1974</v>
      </c>
      <c r="D5162">
        <v>5.9119999999999999</v>
      </c>
      <c r="E5162">
        <v>44.198</v>
      </c>
      <c r="F5162">
        <v>13064044</v>
      </c>
      <c r="G5162">
        <v>245.3</v>
      </c>
      <c r="H5162">
        <v>1019</v>
      </c>
      <c r="I5162" t="s">
        <v>9</v>
      </c>
    </row>
    <row r="5163" spans="1:9" x14ac:dyDescent="0.25">
      <c r="A5163">
        <f>VLOOKUP(B5163,[1]Sheet2!$A:$B,2,FALSE)</f>
        <v>524</v>
      </c>
      <c r="B5163" t="s">
        <v>117</v>
      </c>
      <c r="C5163">
        <v>1975</v>
      </c>
      <c r="D5163">
        <v>5.8940000000000001</v>
      </c>
      <c r="E5163">
        <v>44.706000000000003</v>
      </c>
      <c r="F5163">
        <v>13373069</v>
      </c>
      <c r="G5163">
        <v>239.8</v>
      </c>
      <c r="H5163">
        <v>1009</v>
      </c>
      <c r="I5163" t="s">
        <v>9</v>
      </c>
    </row>
    <row r="5164" spans="1:9" x14ac:dyDescent="0.25">
      <c r="A5164">
        <f>VLOOKUP(B5164,[1]Sheet2!$A:$B,2,FALSE)</f>
        <v>524</v>
      </c>
      <c r="B5164" t="s">
        <v>117</v>
      </c>
      <c r="C5164">
        <v>1976</v>
      </c>
      <c r="D5164">
        <v>5.8729999999999896</v>
      </c>
      <c r="E5164">
        <v>45.244</v>
      </c>
      <c r="F5164">
        <v>13690544</v>
      </c>
      <c r="G5164">
        <v>234.2</v>
      </c>
      <c r="H5164">
        <v>1027</v>
      </c>
      <c r="I5164" t="s">
        <v>9</v>
      </c>
    </row>
    <row r="5165" spans="1:9" x14ac:dyDescent="0.25">
      <c r="A5165">
        <f>VLOOKUP(B5165,[1]Sheet2!$A:$B,2,FALSE)</f>
        <v>524</v>
      </c>
      <c r="B5165" t="s">
        <v>117</v>
      </c>
      <c r="C5165">
        <v>1977</v>
      </c>
      <c r="D5165">
        <v>5.85</v>
      </c>
      <c r="E5165">
        <v>45.81</v>
      </c>
      <c r="F5165">
        <v>14016547</v>
      </c>
      <c r="G5165">
        <v>228.3</v>
      </c>
      <c r="H5165">
        <v>1031</v>
      </c>
      <c r="I5165" t="s">
        <v>9</v>
      </c>
    </row>
    <row r="5166" spans="1:9" x14ac:dyDescent="0.25">
      <c r="A5166">
        <f>VLOOKUP(B5166,[1]Sheet2!$A:$B,2,FALSE)</f>
        <v>524</v>
      </c>
      <c r="B5166" t="s">
        <v>117</v>
      </c>
      <c r="C5166">
        <v>1978</v>
      </c>
      <c r="D5166">
        <v>5.8239999999999998</v>
      </c>
      <c r="E5166">
        <v>46.4</v>
      </c>
      <c r="F5166">
        <v>14351017</v>
      </c>
      <c r="G5166">
        <v>222.2</v>
      </c>
      <c r="H5166">
        <v>1049</v>
      </c>
      <c r="I5166" t="s">
        <v>9</v>
      </c>
    </row>
    <row r="5167" spans="1:9" x14ac:dyDescent="0.25">
      <c r="A5167">
        <f>VLOOKUP(B5167,[1]Sheet2!$A:$B,2,FALSE)</f>
        <v>524</v>
      </c>
      <c r="B5167" t="s">
        <v>117</v>
      </c>
      <c r="C5167">
        <v>1979</v>
      </c>
      <c r="D5167">
        <v>5.7949999999999999</v>
      </c>
      <c r="E5167">
        <v>47.015000000000001</v>
      </c>
      <c r="F5167">
        <v>14693930</v>
      </c>
      <c r="G5167">
        <v>215.8</v>
      </c>
      <c r="H5167">
        <v>1045</v>
      </c>
      <c r="I5167" t="s">
        <v>9</v>
      </c>
    </row>
    <row r="5168" spans="1:9" x14ac:dyDescent="0.25">
      <c r="A5168">
        <f>VLOOKUP(B5168,[1]Sheet2!$A:$B,2,FALSE)</f>
        <v>524</v>
      </c>
      <c r="B5168" t="s">
        <v>117</v>
      </c>
      <c r="C5168">
        <v>1980</v>
      </c>
      <c r="D5168">
        <v>5.76</v>
      </c>
      <c r="E5168">
        <v>47.652999999999999</v>
      </c>
      <c r="F5168">
        <v>15045329</v>
      </c>
      <c r="G5168">
        <v>209.4</v>
      </c>
      <c r="H5168">
        <v>994</v>
      </c>
      <c r="I5168" t="s">
        <v>9</v>
      </c>
    </row>
    <row r="5169" spans="1:9" x14ac:dyDescent="0.25">
      <c r="A5169">
        <f>VLOOKUP(B5169,[1]Sheet2!$A:$B,2,FALSE)</f>
        <v>524</v>
      </c>
      <c r="B5169" t="s">
        <v>117</v>
      </c>
      <c r="C5169">
        <v>1981</v>
      </c>
      <c r="D5169">
        <v>5.7210000000000001</v>
      </c>
      <c r="E5169">
        <v>48.314999999999998</v>
      </c>
      <c r="F5169">
        <v>15405456</v>
      </c>
      <c r="G5169">
        <v>202.9</v>
      </c>
      <c r="H5169">
        <v>967</v>
      </c>
      <c r="I5169" t="s">
        <v>9</v>
      </c>
    </row>
    <row r="5170" spans="1:9" x14ac:dyDescent="0.25">
      <c r="A5170">
        <f>VLOOKUP(B5170,[1]Sheet2!$A:$B,2,FALSE)</f>
        <v>524</v>
      </c>
      <c r="B5170" t="s">
        <v>117</v>
      </c>
      <c r="C5170">
        <v>1982</v>
      </c>
      <c r="D5170">
        <v>5.6760000000000002</v>
      </c>
      <c r="E5170">
        <v>48.997999999999998</v>
      </c>
      <c r="F5170">
        <v>15774532</v>
      </c>
      <c r="G5170">
        <v>196.3</v>
      </c>
      <c r="H5170">
        <v>1059</v>
      </c>
      <c r="I5170" t="s">
        <v>9</v>
      </c>
    </row>
    <row r="5171" spans="1:9" x14ac:dyDescent="0.25">
      <c r="A5171">
        <f>VLOOKUP(B5171,[1]Sheet2!$A:$B,2,FALSE)</f>
        <v>524</v>
      </c>
      <c r="B5171" t="s">
        <v>117</v>
      </c>
      <c r="C5171">
        <v>1983</v>
      </c>
      <c r="D5171">
        <v>5.625</v>
      </c>
      <c r="E5171">
        <v>49.7</v>
      </c>
      <c r="F5171">
        <v>16152598</v>
      </c>
      <c r="G5171">
        <v>189.8</v>
      </c>
      <c r="H5171">
        <v>1000</v>
      </c>
      <c r="I5171" t="s">
        <v>9</v>
      </c>
    </row>
    <row r="5172" spans="1:9" x14ac:dyDescent="0.25">
      <c r="A5172">
        <f>VLOOKUP(B5172,[1]Sheet2!$A:$B,2,FALSE)</f>
        <v>524</v>
      </c>
      <c r="B5172" t="s">
        <v>117</v>
      </c>
      <c r="C5172">
        <v>1984</v>
      </c>
      <c r="D5172">
        <v>5.569</v>
      </c>
      <c r="E5172">
        <v>50.420999999999999</v>
      </c>
      <c r="F5172">
        <v>16539682</v>
      </c>
      <c r="G5172">
        <v>183.2</v>
      </c>
      <c r="H5172">
        <v>1068</v>
      </c>
      <c r="I5172" t="s">
        <v>9</v>
      </c>
    </row>
    <row r="5173" spans="1:9" x14ac:dyDescent="0.25">
      <c r="A5173">
        <f>VLOOKUP(B5173,[1]Sheet2!$A:$B,2,FALSE)</f>
        <v>524</v>
      </c>
      <c r="B5173" t="s">
        <v>117</v>
      </c>
      <c r="C5173">
        <v>1985</v>
      </c>
      <c r="D5173">
        <v>5.5079999999999902</v>
      </c>
      <c r="E5173">
        <v>51.158000000000001</v>
      </c>
      <c r="F5173">
        <v>16936006</v>
      </c>
      <c r="G5173">
        <v>176.5</v>
      </c>
      <c r="H5173">
        <v>1104</v>
      </c>
      <c r="I5173" t="s">
        <v>9</v>
      </c>
    </row>
    <row r="5174" spans="1:9" x14ac:dyDescent="0.25">
      <c r="A5174">
        <f>VLOOKUP(B5174,[1]Sheet2!$A:$B,2,FALSE)</f>
        <v>524</v>
      </c>
      <c r="B5174" t="s">
        <v>117</v>
      </c>
      <c r="C5174">
        <v>1986</v>
      </c>
      <c r="D5174">
        <v>5.444</v>
      </c>
      <c r="E5174">
        <v>51.913999999999902</v>
      </c>
      <c r="F5174">
        <v>17341408</v>
      </c>
      <c r="G5174">
        <v>169.5</v>
      </c>
      <c r="H5174">
        <v>1120</v>
      </c>
      <c r="I5174" t="s">
        <v>9</v>
      </c>
    </row>
    <row r="5175" spans="1:9" x14ac:dyDescent="0.25">
      <c r="A5175">
        <f>VLOOKUP(B5175,[1]Sheet2!$A:$B,2,FALSE)</f>
        <v>524</v>
      </c>
      <c r="B5175" t="s">
        <v>117</v>
      </c>
      <c r="C5175">
        <v>1987</v>
      </c>
      <c r="D5175">
        <v>5.3779999999999903</v>
      </c>
      <c r="E5175">
        <v>52.686</v>
      </c>
      <c r="F5175">
        <v>17756510</v>
      </c>
      <c r="G5175">
        <v>162.30000000000001</v>
      </c>
      <c r="H5175">
        <v>1134</v>
      </c>
      <c r="I5175" t="s">
        <v>9</v>
      </c>
    </row>
    <row r="5176" spans="1:9" x14ac:dyDescent="0.25">
      <c r="A5176">
        <f>VLOOKUP(B5176,[1]Sheet2!$A:$B,2,FALSE)</f>
        <v>524</v>
      </c>
      <c r="B5176" t="s">
        <v>117</v>
      </c>
      <c r="C5176">
        <v>1988</v>
      </c>
      <c r="D5176">
        <v>5.31</v>
      </c>
      <c r="E5176">
        <v>53.470999999999997</v>
      </c>
      <c r="F5176">
        <v>18183258</v>
      </c>
      <c r="G5176">
        <v>155.1</v>
      </c>
      <c r="H5176">
        <v>1190</v>
      </c>
      <c r="I5176" t="s">
        <v>9</v>
      </c>
    </row>
    <row r="5177" spans="1:9" x14ac:dyDescent="0.25">
      <c r="A5177">
        <f>VLOOKUP(B5177,[1]Sheet2!$A:$B,2,FALSE)</f>
        <v>524</v>
      </c>
      <c r="B5177" t="s">
        <v>117</v>
      </c>
      <c r="C5177">
        <v>1989</v>
      </c>
      <c r="D5177">
        <v>5.2389999999999999</v>
      </c>
      <c r="E5177">
        <v>54.263999999999903</v>
      </c>
      <c r="F5177">
        <v>18624187</v>
      </c>
      <c r="G5177">
        <v>147.9</v>
      </c>
      <c r="H5177">
        <v>1186</v>
      </c>
      <c r="I5177" t="s">
        <v>9</v>
      </c>
    </row>
    <row r="5178" spans="1:9" x14ac:dyDescent="0.25">
      <c r="A5178">
        <f>VLOOKUP(B5178,[1]Sheet2!$A:$B,2,FALSE)</f>
        <v>524</v>
      </c>
      <c r="B5178" t="s">
        <v>117</v>
      </c>
      <c r="C5178">
        <v>1990</v>
      </c>
      <c r="D5178">
        <v>5.165</v>
      </c>
      <c r="E5178">
        <v>55.056999999999903</v>
      </c>
      <c r="F5178">
        <v>19081064</v>
      </c>
      <c r="G5178">
        <v>140.69999999999999</v>
      </c>
      <c r="H5178">
        <v>1240</v>
      </c>
      <c r="I5178" t="s">
        <v>9</v>
      </c>
    </row>
    <row r="5179" spans="1:9" x14ac:dyDescent="0.25">
      <c r="A5179">
        <f>VLOOKUP(B5179,[1]Sheet2!$A:$B,2,FALSE)</f>
        <v>524</v>
      </c>
      <c r="B5179" t="s">
        <v>117</v>
      </c>
      <c r="C5179">
        <v>1991</v>
      </c>
      <c r="D5179">
        <v>5.0880000000000001</v>
      </c>
      <c r="E5179">
        <v>55.843000000000004</v>
      </c>
      <c r="F5179">
        <v>19554170</v>
      </c>
      <c r="G5179">
        <v>133.6</v>
      </c>
      <c r="H5179">
        <v>1287</v>
      </c>
      <c r="I5179" t="s">
        <v>9</v>
      </c>
    </row>
    <row r="5180" spans="1:9" x14ac:dyDescent="0.25">
      <c r="A5180">
        <f>VLOOKUP(B5180,[1]Sheet2!$A:$B,2,FALSE)</f>
        <v>524</v>
      </c>
      <c r="B5180" t="s">
        <v>117</v>
      </c>
      <c r="C5180">
        <v>1992</v>
      </c>
      <c r="D5180">
        <v>5.0039999999999996</v>
      </c>
      <c r="E5180">
        <v>56.619</v>
      </c>
      <c r="F5180">
        <v>20042806</v>
      </c>
      <c r="G5180">
        <v>126.7</v>
      </c>
      <c r="H5180">
        <v>1306</v>
      </c>
      <c r="I5180" t="s">
        <v>9</v>
      </c>
    </row>
    <row r="5181" spans="1:9" x14ac:dyDescent="0.25">
      <c r="A5181">
        <f>VLOOKUP(B5181,[1]Sheet2!$A:$B,2,FALSE)</f>
        <v>524</v>
      </c>
      <c r="B5181" t="s">
        <v>117</v>
      </c>
      <c r="C5181">
        <v>1993</v>
      </c>
      <c r="D5181">
        <v>4.9139999999999997</v>
      </c>
      <c r="E5181">
        <v>57.378</v>
      </c>
      <c r="F5181">
        <v>20546441</v>
      </c>
      <c r="G5181">
        <v>120</v>
      </c>
      <c r="H5181">
        <v>1321</v>
      </c>
      <c r="I5181" t="s">
        <v>9</v>
      </c>
    </row>
    <row r="5182" spans="1:9" x14ac:dyDescent="0.25">
      <c r="A5182">
        <f>VLOOKUP(B5182,[1]Sheet2!$A:$B,2,FALSE)</f>
        <v>524</v>
      </c>
      <c r="B5182" t="s">
        <v>117</v>
      </c>
      <c r="C5182">
        <v>1994</v>
      </c>
      <c r="D5182">
        <v>4.8170000000000002</v>
      </c>
      <c r="E5182">
        <v>58.115000000000002</v>
      </c>
      <c r="F5182">
        <v>21064150</v>
      </c>
      <c r="G5182">
        <v>113.7</v>
      </c>
      <c r="H5182">
        <v>1393</v>
      </c>
      <c r="I5182" t="s">
        <v>9</v>
      </c>
    </row>
    <row r="5183" spans="1:9" x14ac:dyDescent="0.25">
      <c r="A5183">
        <f>VLOOKUP(B5183,[1]Sheet2!$A:$B,2,FALSE)</f>
        <v>524</v>
      </c>
      <c r="B5183" t="s">
        <v>117</v>
      </c>
      <c r="C5183">
        <v>1995</v>
      </c>
      <c r="D5183">
        <v>4.7110000000000003</v>
      </c>
      <c r="E5183">
        <v>58.828000000000003</v>
      </c>
      <c r="F5183">
        <v>21594872</v>
      </c>
      <c r="G5183">
        <v>107.7</v>
      </c>
      <c r="H5183">
        <v>1405</v>
      </c>
      <c r="I5183" t="s">
        <v>9</v>
      </c>
    </row>
    <row r="5184" spans="1:9" x14ac:dyDescent="0.25">
      <c r="A5184">
        <f>VLOOKUP(B5184,[1]Sheet2!$A:$B,2,FALSE)</f>
        <v>524</v>
      </c>
      <c r="B5184" t="s">
        <v>117</v>
      </c>
      <c r="C5184">
        <v>1996</v>
      </c>
      <c r="D5184">
        <v>4.5960000000000001</v>
      </c>
      <c r="E5184">
        <v>59.515999999999998</v>
      </c>
      <c r="F5184">
        <v>22137784</v>
      </c>
      <c r="G5184">
        <v>101.8</v>
      </c>
      <c r="H5184">
        <v>1443</v>
      </c>
      <c r="I5184" t="s">
        <v>9</v>
      </c>
    </row>
    <row r="5185" spans="1:9" x14ac:dyDescent="0.25">
      <c r="A5185">
        <f>VLOOKUP(B5185,[1]Sheet2!$A:$B,2,FALSE)</f>
        <v>524</v>
      </c>
      <c r="B5185" t="s">
        <v>117</v>
      </c>
      <c r="C5185">
        <v>1997</v>
      </c>
      <c r="D5185">
        <v>4.4729999999999999</v>
      </c>
      <c r="E5185">
        <v>60.180999999999997</v>
      </c>
      <c r="F5185">
        <v>22691788</v>
      </c>
      <c r="G5185">
        <v>96.3</v>
      </c>
      <c r="H5185">
        <v>1478</v>
      </c>
      <c r="I5185" t="s">
        <v>9</v>
      </c>
    </row>
    <row r="5186" spans="1:9" x14ac:dyDescent="0.25">
      <c r="A5186">
        <f>VLOOKUP(B5186,[1]Sheet2!$A:$B,2,FALSE)</f>
        <v>524</v>
      </c>
      <c r="B5186" t="s">
        <v>117</v>
      </c>
      <c r="C5186">
        <v>1998</v>
      </c>
      <c r="D5186">
        <v>4.343</v>
      </c>
      <c r="E5186">
        <v>60.826000000000001</v>
      </c>
      <c r="F5186">
        <v>23255046</v>
      </c>
      <c r="G5186">
        <v>90.8</v>
      </c>
      <c r="H5186">
        <v>1487</v>
      </c>
      <c r="I5186" t="s">
        <v>9</v>
      </c>
    </row>
    <row r="5187" spans="1:9" x14ac:dyDescent="0.25">
      <c r="A5187">
        <f>VLOOKUP(B5187,[1]Sheet2!$A:$B,2,FALSE)</f>
        <v>524</v>
      </c>
      <c r="B5187" t="s">
        <v>117</v>
      </c>
      <c r="C5187">
        <v>1999</v>
      </c>
      <c r="D5187">
        <v>4.2080000000000002</v>
      </c>
      <c r="E5187">
        <v>61.451000000000001</v>
      </c>
      <c r="F5187">
        <v>23825372</v>
      </c>
      <c r="G5187">
        <v>85.6</v>
      </c>
      <c r="H5187">
        <v>1517</v>
      </c>
      <c r="I5187" t="s">
        <v>9</v>
      </c>
    </row>
    <row r="5188" spans="1:9" x14ac:dyDescent="0.25">
      <c r="A5188">
        <f>VLOOKUP(B5188,[1]Sheet2!$A:$B,2,FALSE)</f>
        <v>524</v>
      </c>
      <c r="B5188" t="s">
        <v>117</v>
      </c>
      <c r="C5188">
        <v>2000</v>
      </c>
      <c r="D5188">
        <v>4.0679999999999996</v>
      </c>
      <c r="E5188">
        <v>62.055</v>
      </c>
      <c r="F5188">
        <v>24400606</v>
      </c>
      <c r="G5188">
        <v>80.599999999999994</v>
      </c>
      <c r="H5188">
        <v>1577</v>
      </c>
      <c r="I5188" t="s">
        <v>9</v>
      </c>
    </row>
    <row r="5189" spans="1:9" x14ac:dyDescent="0.25">
      <c r="A5189">
        <f>VLOOKUP(B5189,[1]Sheet2!$A:$B,2,FALSE)</f>
        <v>524</v>
      </c>
      <c r="B5189" t="s">
        <v>117</v>
      </c>
      <c r="C5189">
        <v>2001</v>
      </c>
      <c r="D5189">
        <v>3.9239999999999999</v>
      </c>
      <c r="E5189">
        <v>62.636000000000003</v>
      </c>
      <c r="F5189">
        <v>24980184</v>
      </c>
      <c r="G5189">
        <v>75.900000000000006</v>
      </c>
      <c r="H5189">
        <v>1619</v>
      </c>
      <c r="I5189" t="s">
        <v>9</v>
      </c>
    </row>
    <row r="5190" spans="1:9" x14ac:dyDescent="0.25">
      <c r="A5190">
        <f>VLOOKUP(B5190,[1]Sheet2!$A:$B,2,FALSE)</f>
        <v>524</v>
      </c>
      <c r="B5190" t="s">
        <v>117</v>
      </c>
      <c r="C5190">
        <v>2002</v>
      </c>
      <c r="D5190">
        <v>3.778</v>
      </c>
      <c r="E5190">
        <v>63.195999999999998</v>
      </c>
      <c r="F5190">
        <v>25562573</v>
      </c>
      <c r="G5190">
        <v>71.5</v>
      </c>
      <c r="H5190">
        <v>1591</v>
      </c>
      <c r="I5190" t="s">
        <v>9</v>
      </c>
    </row>
    <row r="5191" spans="1:9" x14ac:dyDescent="0.25">
      <c r="A5191">
        <f>VLOOKUP(B5191,[1]Sheet2!$A:$B,2,FALSE)</f>
        <v>524</v>
      </c>
      <c r="B5191" t="s">
        <v>117</v>
      </c>
      <c r="C5191">
        <v>2003</v>
      </c>
      <c r="D5191">
        <v>3.6319999999999899</v>
      </c>
      <c r="E5191">
        <v>63.735999999999997</v>
      </c>
      <c r="F5191">
        <v>26143530</v>
      </c>
      <c r="G5191">
        <v>67.400000000000006</v>
      </c>
      <c r="H5191">
        <v>1626</v>
      </c>
      <c r="I5191" t="s">
        <v>9</v>
      </c>
    </row>
    <row r="5192" spans="1:9" x14ac:dyDescent="0.25">
      <c r="A5192">
        <f>VLOOKUP(B5192,[1]Sheet2!$A:$B,2,FALSE)</f>
        <v>524</v>
      </c>
      <c r="B5192" t="s">
        <v>117</v>
      </c>
      <c r="C5192">
        <v>2004</v>
      </c>
      <c r="D5192">
        <v>3.4860000000000002</v>
      </c>
      <c r="E5192">
        <v>64.256</v>
      </c>
      <c r="F5192">
        <v>26717875</v>
      </c>
      <c r="G5192">
        <v>63.5</v>
      </c>
      <c r="H5192">
        <v>1675</v>
      </c>
      <c r="I5192" t="s">
        <v>9</v>
      </c>
    </row>
    <row r="5193" spans="1:9" x14ac:dyDescent="0.25">
      <c r="A5193">
        <f>VLOOKUP(B5193,[1]Sheet2!$A:$B,2,FALSE)</f>
        <v>524</v>
      </c>
      <c r="B5193" t="s">
        <v>117</v>
      </c>
      <c r="C5193">
        <v>2005</v>
      </c>
      <c r="D5193">
        <v>3.34</v>
      </c>
      <c r="E5193">
        <v>64.760999999999996</v>
      </c>
      <c r="F5193">
        <v>27281945</v>
      </c>
      <c r="G5193">
        <v>60</v>
      </c>
      <c r="H5193">
        <v>1708</v>
      </c>
      <c r="I5193" t="s">
        <v>9</v>
      </c>
    </row>
    <row r="5194" spans="1:9" x14ac:dyDescent="0.25">
      <c r="A5194">
        <f>VLOOKUP(B5194,[1]Sheet2!$A:$B,2,FALSE)</f>
        <v>524</v>
      </c>
      <c r="B5194" t="s">
        <v>117</v>
      </c>
      <c r="C5194">
        <v>2006</v>
      </c>
      <c r="D5194">
        <v>3.194</v>
      </c>
      <c r="E5194">
        <v>65.251999999999995</v>
      </c>
      <c r="F5194">
        <v>27833665</v>
      </c>
      <c r="G5194">
        <v>56.6</v>
      </c>
      <c r="H5194">
        <v>1741</v>
      </c>
      <c r="I5194" t="s">
        <v>9</v>
      </c>
    </row>
    <row r="5195" spans="1:9" x14ac:dyDescent="0.25">
      <c r="A5195">
        <f>VLOOKUP(B5195,[1]Sheet2!$A:$B,2,FALSE)</f>
        <v>524</v>
      </c>
      <c r="B5195" t="s">
        <v>117</v>
      </c>
      <c r="C5195">
        <v>2007</v>
      </c>
      <c r="D5195">
        <v>3.0459999999999998</v>
      </c>
      <c r="E5195">
        <v>65.730999999999995</v>
      </c>
      <c r="F5195">
        <v>28373838</v>
      </c>
      <c r="G5195">
        <v>53.6</v>
      </c>
      <c r="H5195">
        <v>1779</v>
      </c>
      <c r="I5195" t="s">
        <v>9</v>
      </c>
    </row>
    <row r="5196" spans="1:9" x14ac:dyDescent="0.25">
      <c r="A5196">
        <f>VLOOKUP(B5196,[1]Sheet2!$A:$B,2,FALSE)</f>
        <v>524</v>
      </c>
      <c r="B5196" t="s">
        <v>117</v>
      </c>
      <c r="C5196">
        <v>2008</v>
      </c>
      <c r="D5196">
        <v>2.8989999999999898</v>
      </c>
      <c r="E5196">
        <v>66.2</v>
      </c>
      <c r="F5196">
        <v>28905358</v>
      </c>
      <c r="G5196">
        <v>50.7</v>
      </c>
      <c r="H5196">
        <v>1866</v>
      </c>
      <c r="I5196" t="s">
        <v>9</v>
      </c>
    </row>
    <row r="5197" spans="1:9" x14ac:dyDescent="0.25">
      <c r="A5197">
        <f>VLOOKUP(B5197,[1]Sheet2!$A:$B,2,FALSE)</f>
        <v>524</v>
      </c>
      <c r="B5197" t="s">
        <v>117</v>
      </c>
      <c r="C5197">
        <v>2009</v>
      </c>
      <c r="D5197">
        <v>2.7549999999999999</v>
      </c>
      <c r="E5197">
        <v>66.66</v>
      </c>
      <c r="F5197">
        <v>29432743</v>
      </c>
      <c r="G5197">
        <v>48</v>
      </c>
      <c r="H5197">
        <v>1929</v>
      </c>
      <c r="I5197" t="s">
        <v>9</v>
      </c>
    </row>
    <row r="5198" spans="1:9" x14ac:dyDescent="0.25">
      <c r="A5198">
        <f>VLOOKUP(B5198,[1]Sheet2!$A:$B,2,FALSE)</f>
        <v>524</v>
      </c>
      <c r="B5198" t="s">
        <v>117</v>
      </c>
      <c r="C5198">
        <v>2010</v>
      </c>
      <c r="D5198">
        <v>2.61899999999999</v>
      </c>
      <c r="E5198">
        <v>67.113</v>
      </c>
      <c r="F5198">
        <v>29959364</v>
      </c>
      <c r="G5198">
        <v>45.4</v>
      </c>
      <c r="H5198">
        <v>1999</v>
      </c>
      <c r="I5198" t="s">
        <v>9</v>
      </c>
    </row>
    <row r="5199" spans="1:9" x14ac:dyDescent="0.25">
      <c r="A5199">
        <f>VLOOKUP(B5199,[1]Sheet2!$A:$B,2,FALSE)</f>
        <v>524</v>
      </c>
      <c r="B5199" t="s">
        <v>117</v>
      </c>
      <c r="C5199">
        <v>2011</v>
      </c>
      <c r="D5199">
        <v>2.496</v>
      </c>
      <c r="E5199">
        <v>67.555999999999997</v>
      </c>
      <c r="F5199">
        <v>30485798</v>
      </c>
      <c r="G5199">
        <v>43.1</v>
      </c>
      <c r="H5199">
        <v>2044</v>
      </c>
      <c r="I5199" t="s">
        <v>9</v>
      </c>
    </row>
    <row r="5200" spans="1:9" x14ac:dyDescent="0.25">
      <c r="A5200">
        <f>VLOOKUP(B5200,[1]Sheet2!$A:$B,2,FALSE)</f>
        <v>524</v>
      </c>
      <c r="B5200" t="s">
        <v>117</v>
      </c>
      <c r="C5200">
        <v>2012</v>
      </c>
      <c r="D5200">
        <v>2.3889999999999998</v>
      </c>
      <c r="E5200">
        <v>67.988999999999905</v>
      </c>
      <c r="F5200">
        <v>31011137</v>
      </c>
      <c r="G5200">
        <v>40.9</v>
      </c>
      <c r="H5200">
        <v>2118</v>
      </c>
      <c r="I5200" t="s">
        <v>9</v>
      </c>
    </row>
    <row r="5201" spans="1:9" x14ac:dyDescent="0.25">
      <c r="A5201">
        <f>VLOOKUP(B5201,[1]Sheet2!$A:$B,2,FALSE)</f>
        <v>524</v>
      </c>
      <c r="B5201" t="s">
        <v>117</v>
      </c>
      <c r="C5201">
        <v>2013</v>
      </c>
      <c r="D5201">
        <v>2.2999999999999998</v>
      </c>
      <c r="E5201">
        <v>68.41</v>
      </c>
      <c r="F5201">
        <v>31535507</v>
      </c>
      <c r="G5201">
        <v>39</v>
      </c>
      <c r="H5201">
        <v>2173</v>
      </c>
      <c r="I5201" t="s">
        <v>9</v>
      </c>
    </row>
    <row r="5202" spans="1:9" x14ac:dyDescent="0.25">
      <c r="A5202">
        <f>VLOOKUP(B5202,[1]Sheet2!$A:$B,2,FALSE)</f>
        <v>528</v>
      </c>
      <c r="B5202" t="s">
        <v>118</v>
      </c>
      <c r="C5202">
        <v>1964</v>
      </c>
      <c r="D5202">
        <v>3.17</v>
      </c>
      <c r="E5202">
        <v>73.73</v>
      </c>
      <c r="F5202">
        <v>12055386</v>
      </c>
      <c r="G5202">
        <v>18.8</v>
      </c>
      <c r="H5202">
        <v>15204</v>
      </c>
      <c r="I5202" t="s">
        <v>11</v>
      </c>
    </row>
    <row r="5203" spans="1:9" x14ac:dyDescent="0.25">
      <c r="A5203">
        <f>VLOOKUP(B5203,[1]Sheet2!$A:$B,2,FALSE)</f>
        <v>528</v>
      </c>
      <c r="B5203" t="s">
        <v>118</v>
      </c>
      <c r="C5203">
        <v>1965</v>
      </c>
      <c r="D5203">
        <v>3.04</v>
      </c>
      <c r="E5203">
        <v>73.599999999999994</v>
      </c>
      <c r="F5203">
        <v>12213435</v>
      </c>
      <c r="G5203">
        <v>18.3</v>
      </c>
      <c r="H5203">
        <v>15834</v>
      </c>
      <c r="I5203" t="s">
        <v>11</v>
      </c>
    </row>
    <row r="5204" spans="1:9" x14ac:dyDescent="0.25">
      <c r="A5204">
        <f>VLOOKUP(B5204,[1]Sheet2!$A:$B,2,FALSE)</f>
        <v>528</v>
      </c>
      <c r="B5204" t="s">
        <v>118</v>
      </c>
      <c r="C5204">
        <v>1966</v>
      </c>
      <c r="D5204">
        <v>2.9</v>
      </c>
      <c r="E5204">
        <v>73.55</v>
      </c>
      <c r="F5204">
        <v>12368832</v>
      </c>
      <c r="G5204">
        <v>17.899999999999999</v>
      </c>
      <c r="H5204">
        <v>16109</v>
      </c>
      <c r="I5204" t="s">
        <v>11</v>
      </c>
    </row>
    <row r="5205" spans="1:9" x14ac:dyDescent="0.25">
      <c r="A5205">
        <f>VLOOKUP(B5205,[1]Sheet2!$A:$B,2,FALSE)</f>
        <v>528</v>
      </c>
      <c r="B5205" t="s">
        <v>118</v>
      </c>
      <c r="C5205">
        <v>1967</v>
      </c>
      <c r="D5205">
        <v>2.81</v>
      </c>
      <c r="E5205">
        <v>73.819999999999993</v>
      </c>
      <c r="F5205">
        <v>12521308</v>
      </c>
      <c r="G5205">
        <v>17.399999999999999</v>
      </c>
      <c r="H5205">
        <v>16824</v>
      </c>
      <c r="I5205" t="s">
        <v>11</v>
      </c>
    </row>
    <row r="5206" spans="1:9" x14ac:dyDescent="0.25">
      <c r="A5206">
        <f>VLOOKUP(B5206,[1]Sheet2!$A:$B,2,FALSE)</f>
        <v>528</v>
      </c>
      <c r="B5206" t="s">
        <v>118</v>
      </c>
      <c r="C5206">
        <v>1968</v>
      </c>
      <c r="D5206">
        <v>2.72</v>
      </c>
      <c r="E5206">
        <v>73.63</v>
      </c>
      <c r="F5206">
        <v>12670558</v>
      </c>
      <c r="G5206">
        <v>16.899999999999999</v>
      </c>
      <c r="H5206">
        <v>17827</v>
      </c>
      <c r="I5206" t="s">
        <v>11</v>
      </c>
    </row>
    <row r="5207" spans="1:9" x14ac:dyDescent="0.25">
      <c r="A5207">
        <f>VLOOKUP(B5207,[1]Sheet2!$A:$B,2,FALSE)</f>
        <v>528</v>
      </c>
      <c r="B5207" t="s">
        <v>118</v>
      </c>
      <c r="C5207">
        <v>1969</v>
      </c>
      <c r="D5207">
        <v>2.75</v>
      </c>
      <c r="E5207">
        <v>73.540000000000006</v>
      </c>
      <c r="F5207">
        <v>12816446</v>
      </c>
      <c r="G5207">
        <v>16.399999999999999</v>
      </c>
      <c r="H5207">
        <v>18892</v>
      </c>
      <c r="I5207" t="s">
        <v>11</v>
      </c>
    </row>
    <row r="5208" spans="1:9" x14ac:dyDescent="0.25">
      <c r="A5208">
        <f>VLOOKUP(B5208,[1]Sheet2!$A:$B,2,FALSE)</f>
        <v>528</v>
      </c>
      <c r="B5208" t="s">
        <v>118</v>
      </c>
      <c r="C5208">
        <v>1970</v>
      </c>
      <c r="D5208">
        <v>2.57</v>
      </c>
      <c r="E5208">
        <v>73.599999999999994</v>
      </c>
      <c r="F5208">
        <v>12958757</v>
      </c>
      <c r="G5208">
        <v>15.8</v>
      </c>
      <c r="H5208">
        <v>19800</v>
      </c>
      <c r="I5208" t="s">
        <v>11</v>
      </c>
    </row>
    <row r="5209" spans="1:9" x14ac:dyDescent="0.25">
      <c r="A5209">
        <f>VLOOKUP(B5209,[1]Sheet2!$A:$B,2,FALSE)</f>
        <v>528</v>
      </c>
      <c r="B5209" t="s">
        <v>118</v>
      </c>
      <c r="C5209">
        <v>1971</v>
      </c>
      <c r="D5209">
        <v>2.36</v>
      </c>
      <c r="E5209">
        <v>73.84</v>
      </c>
      <c r="F5209">
        <v>13097251</v>
      </c>
      <c r="G5209">
        <v>15.3</v>
      </c>
      <c r="H5209">
        <v>20555</v>
      </c>
      <c r="I5209" t="s">
        <v>11</v>
      </c>
    </row>
    <row r="5210" spans="1:9" x14ac:dyDescent="0.25">
      <c r="A5210">
        <f>VLOOKUP(B5210,[1]Sheet2!$A:$B,2,FALSE)</f>
        <v>528</v>
      </c>
      <c r="B5210" t="s">
        <v>118</v>
      </c>
      <c r="C5210">
        <v>1972</v>
      </c>
      <c r="D5210">
        <v>2.15</v>
      </c>
      <c r="E5210">
        <v>73.75</v>
      </c>
      <c r="F5210">
        <v>13231426</v>
      </c>
      <c r="G5210">
        <v>14.7</v>
      </c>
      <c r="H5210">
        <v>21024</v>
      </c>
      <c r="I5210" t="s">
        <v>11</v>
      </c>
    </row>
    <row r="5211" spans="1:9" x14ac:dyDescent="0.25">
      <c r="A5211">
        <f>VLOOKUP(B5211,[1]Sheet2!$A:$B,2,FALSE)</f>
        <v>528</v>
      </c>
      <c r="B5211" t="s">
        <v>118</v>
      </c>
      <c r="C5211">
        <v>1973</v>
      </c>
      <c r="D5211">
        <v>1.9</v>
      </c>
      <c r="E5211">
        <v>74.2</v>
      </c>
      <c r="F5211">
        <v>13360546</v>
      </c>
      <c r="G5211">
        <v>14.1</v>
      </c>
      <c r="H5211">
        <v>22010</v>
      </c>
      <c r="I5211" t="s">
        <v>11</v>
      </c>
    </row>
    <row r="5212" spans="1:9" x14ac:dyDescent="0.25">
      <c r="A5212">
        <f>VLOOKUP(B5212,[1]Sheet2!$A:$B,2,FALSE)</f>
        <v>528</v>
      </c>
      <c r="B5212" t="s">
        <v>118</v>
      </c>
      <c r="C5212">
        <v>1974</v>
      </c>
      <c r="D5212">
        <v>1.77</v>
      </c>
      <c r="E5212">
        <v>74.59</v>
      </c>
      <c r="F5212">
        <v>13483746</v>
      </c>
      <c r="G5212">
        <v>13.6</v>
      </c>
      <c r="H5212">
        <v>22873</v>
      </c>
      <c r="I5212" t="s">
        <v>11</v>
      </c>
    </row>
    <row r="5213" spans="1:9" x14ac:dyDescent="0.25">
      <c r="A5213">
        <f>VLOOKUP(B5213,[1]Sheet2!$A:$B,2,FALSE)</f>
        <v>528</v>
      </c>
      <c r="B5213" t="s">
        <v>118</v>
      </c>
      <c r="C5213">
        <v>1975</v>
      </c>
      <c r="D5213">
        <v>1.66</v>
      </c>
      <c r="E5213">
        <v>74.52</v>
      </c>
      <c r="F5213">
        <v>13600423</v>
      </c>
      <c r="G5213">
        <v>13.1</v>
      </c>
      <c r="H5213">
        <v>22849</v>
      </c>
      <c r="I5213" t="s">
        <v>11</v>
      </c>
    </row>
    <row r="5214" spans="1:9" x14ac:dyDescent="0.25">
      <c r="A5214">
        <f>VLOOKUP(B5214,[1]Sheet2!$A:$B,2,FALSE)</f>
        <v>528</v>
      </c>
      <c r="B5214" t="s">
        <v>118</v>
      </c>
      <c r="C5214">
        <v>1976</v>
      </c>
      <c r="D5214">
        <v>1.63</v>
      </c>
      <c r="E5214">
        <v>74.650000000000006</v>
      </c>
      <c r="F5214">
        <v>13710713</v>
      </c>
      <c r="G5214">
        <v>12.6</v>
      </c>
      <c r="H5214">
        <v>23837</v>
      </c>
      <c r="I5214" t="s">
        <v>11</v>
      </c>
    </row>
    <row r="5215" spans="1:9" x14ac:dyDescent="0.25">
      <c r="A5215">
        <f>VLOOKUP(B5215,[1]Sheet2!$A:$B,2,FALSE)</f>
        <v>528</v>
      </c>
      <c r="B5215" t="s">
        <v>118</v>
      </c>
      <c r="C5215">
        <v>1977</v>
      </c>
      <c r="D5215">
        <v>1.58</v>
      </c>
      <c r="E5215">
        <v>75.239999999999995</v>
      </c>
      <c r="F5215">
        <v>13814863</v>
      </c>
      <c r="G5215">
        <v>12.1</v>
      </c>
      <c r="H5215">
        <v>24436</v>
      </c>
      <c r="I5215" t="s">
        <v>11</v>
      </c>
    </row>
    <row r="5216" spans="1:9" x14ac:dyDescent="0.25">
      <c r="A5216">
        <f>VLOOKUP(B5216,[1]Sheet2!$A:$B,2,FALSE)</f>
        <v>528</v>
      </c>
      <c r="B5216" t="s">
        <v>118</v>
      </c>
      <c r="C5216">
        <v>1978</v>
      </c>
      <c r="D5216">
        <v>1.58</v>
      </c>
      <c r="E5216">
        <v>75.150000000000006</v>
      </c>
      <c r="F5216">
        <v>13912617</v>
      </c>
      <c r="G5216">
        <v>11.6</v>
      </c>
      <c r="H5216">
        <v>25044</v>
      </c>
      <c r="I5216" t="s">
        <v>11</v>
      </c>
    </row>
    <row r="5217" spans="1:9" x14ac:dyDescent="0.25">
      <c r="A5217">
        <f>VLOOKUP(B5217,[1]Sheet2!$A:$B,2,FALSE)</f>
        <v>528</v>
      </c>
      <c r="B5217" t="s">
        <v>118</v>
      </c>
      <c r="C5217">
        <v>1979</v>
      </c>
      <c r="D5217">
        <v>1.56</v>
      </c>
      <c r="E5217">
        <v>75.63</v>
      </c>
      <c r="F5217">
        <v>14003707</v>
      </c>
      <c r="G5217">
        <v>11.2</v>
      </c>
      <c r="H5217">
        <v>25473</v>
      </c>
      <c r="I5217" t="s">
        <v>11</v>
      </c>
    </row>
    <row r="5218" spans="1:9" x14ac:dyDescent="0.25">
      <c r="A5218">
        <f>VLOOKUP(B5218,[1]Sheet2!$A:$B,2,FALSE)</f>
        <v>528</v>
      </c>
      <c r="B5218" t="s">
        <v>118</v>
      </c>
      <c r="C5218">
        <v>1980</v>
      </c>
      <c r="D5218">
        <v>1.6</v>
      </c>
      <c r="E5218">
        <v>75.760000000000005</v>
      </c>
      <c r="F5218">
        <v>14088274</v>
      </c>
      <c r="G5218">
        <v>10.9</v>
      </c>
      <c r="H5218">
        <v>25857</v>
      </c>
      <c r="I5218" t="s">
        <v>11</v>
      </c>
    </row>
    <row r="5219" spans="1:9" x14ac:dyDescent="0.25">
      <c r="A5219">
        <f>VLOOKUP(B5219,[1]Sheet2!$A:$B,2,FALSE)</f>
        <v>528</v>
      </c>
      <c r="B5219" t="s">
        <v>118</v>
      </c>
      <c r="C5219">
        <v>1981</v>
      </c>
      <c r="D5219">
        <v>1.56</v>
      </c>
      <c r="E5219">
        <v>75.97</v>
      </c>
      <c r="F5219">
        <v>14166213</v>
      </c>
      <c r="G5219">
        <v>10.6</v>
      </c>
      <c r="H5219">
        <v>25704</v>
      </c>
      <c r="I5219" t="s">
        <v>11</v>
      </c>
    </row>
    <row r="5220" spans="1:9" x14ac:dyDescent="0.25">
      <c r="A5220">
        <f>VLOOKUP(B5220,[1]Sheet2!$A:$B,2,FALSE)</f>
        <v>528</v>
      </c>
      <c r="B5220" t="s">
        <v>118</v>
      </c>
      <c r="C5220">
        <v>1982</v>
      </c>
      <c r="D5220">
        <v>1.5</v>
      </c>
      <c r="E5220">
        <v>76.05</v>
      </c>
      <c r="F5220">
        <v>14238594</v>
      </c>
      <c r="G5220">
        <v>10.4</v>
      </c>
      <c r="H5220">
        <v>25403</v>
      </c>
      <c r="I5220" t="s">
        <v>11</v>
      </c>
    </row>
    <row r="5221" spans="1:9" x14ac:dyDescent="0.25">
      <c r="A5221">
        <f>VLOOKUP(B5221,[1]Sheet2!$A:$B,2,FALSE)</f>
        <v>528</v>
      </c>
      <c r="B5221" t="s">
        <v>118</v>
      </c>
      <c r="C5221">
        <v>1983</v>
      </c>
      <c r="D5221">
        <v>1.47</v>
      </c>
      <c r="E5221">
        <v>76.25</v>
      </c>
      <c r="F5221">
        <v>14308217</v>
      </c>
      <c r="G5221">
        <v>10.199999999999999</v>
      </c>
      <c r="H5221">
        <v>25919</v>
      </c>
      <c r="I5221" t="s">
        <v>11</v>
      </c>
    </row>
    <row r="5222" spans="1:9" x14ac:dyDescent="0.25">
      <c r="A5222">
        <f>VLOOKUP(B5222,[1]Sheet2!$A:$B,2,FALSE)</f>
        <v>528</v>
      </c>
      <c r="B5222" t="s">
        <v>118</v>
      </c>
      <c r="C5222">
        <v>1984</v>
      </c>
      <c r="D5222">
        <v>1.49</v>
      </c>
      <c r="E5222">
        <v>76.319999999999993</v>
      </c>
      <c r="F5222">
        <v>14378740</v>
      </c>
      <c r="G5222">
        <v>9.9</v>
      </c>
      <c r="H5222">
        <v>26781</v>
      </c>
      <c r="I5222" t="s">
        <v>11</v>
      </c>
    </row>
    <row r="5223" spans="1:9" x14ac:dyDescent="0.25">
      <c r="A5223">
        <f>VLOOKUP(B5223,[1]Sheet2!$A:$B,2,FALSE)</f>
        <v>528</v>
      </c>
      <c r="B5223" t="s">
        <v>118</v>
      </c>
      <c r="C5223">
        <v>1985</v>
      </c>
      <c r="D5223">
        <v>1.51</v>
      </c>
      <c r="E5223">
        <v>76.38</v>
      </c>
      <c r="F5223">
        <v>14452941</v>
      </c>
      <c r="G5223">
        <v>9.6999999999999993</v>
      </c>
      <c r="H5223">
        <v>27544</v>
      </c>
      <c r="I5223" t="s">
        <v>11</v>
      </c>
    </row>
    <row r="5224" spans="1:9" x14ac:dyDescent="0.25">
      <c r="A5224">
        <f>VLOOKUP(B5224,[1]Sheet2!$A:$B,2,FALSE)</f>
        <v>528</v>
      </c>
      <c r="B5224" t="s">
        <v>118</v>
      </c>
      <c r="C5224">
        <v>1986</v>
      </c>
      <c r="D5224">
        <v>1.55</v>
      </c>
      <c r="E5224">
        <v>76.36</v>
      </c>
      <c r="F5224">
        <v>14531566</v>
      </c>
      <c r="G5224">
        <v>9.5</v>
      </c>
      <c r="H5224">
        <v>28417</v>
      </c>
      <c r="I5224" t="s">
        <v>11</v>
      </c>
    </row>
    <row r="5225" spans="1:9" x14ac:dyDescent="0.25">
      <c r="A5225">
        <f>VLOOKUP(B5225,[1]Sheet2!$A:$B,2,FALSE)</f>
        <v>528</v>
      </c>
      <c r="B5225" t="s">
        <v>118</v>
      </c>
      <c r="C5225">
        <v>1987</v>
      </c>
      <c r="D5225">
        <v>1.56</v>
      </c>
      <c r="E5225">
        <v>76.83</v>
      </c>
      <c r="F5225">
        <v>14614382</v>
      </c>
      <c r="G5225">
        <v>9.1999999999999993</v>
      </c>
      <c r="H5225">
        <v>28937</v>
      </c>
      <c r="I5225" t="s">
        <v>11</v>
      </c>
    </row>
    <row r="5226" spans="1:9" x14ac:dyDescent="0.25">
      <c r="A5226">
        <f>VLOOKUP(B5226,[1]Sheet2!$A:$B,2,FALSE)</f>
        <v>528</v>
      </c>
      <c r="B5226" t="s">
        <v>118</v>
      </c>
      <c r="C5226">
        <v>1988</v>
      </c>
      <c r="D5226">
        <v>1.55</v>
      </c>
      <c r="E5226">
        <v>77.03</v>
      </c>
      <c r="F5226">
        <v>14701901</v>
      </c>
      <c r="G5226">
        <v>8.9</v>
      </c>
      <c r="H5226">
        <v>29915</v>
      </c>
      <c r="I5226" t="s">
        <v>11</v>
      </c>
    </row>
    <row r="5227" spans="1:9" x14ac:dyDescent="0.25">
      <c r="A5227">
        <f>VLOOKUP(B5227,[1]Sheet2!$A:$B,2,FALSE)</f>
        <v>528</v>
      </c>
      <c r="B5227" t="s">
        <v>118</v>
      </c>
      <c r="C5227">
        <v>1989</v>
      </c>
      <c r="D5227">
        <v>1.55</v>
      </c>
      <c r="E5227">
        <v>76.87</v>
      </c>
      <c r="F5227">
        <v>14794378</v>
      </c>
      <c r="G5227">
        <v>8.6</v>
      </c>
      <c r="H5227">
        <v>31240</v>
      </c>
      <c r="I5227" t="s">
        <v>11</v>
      </c>
    </row>
    <row r="5228" spans="1:9" x14ac:dyDescent="0.25">
      <c r="A5228">
        <f>VLOOKUP(B5228,[1]Sheet2!$A:$B,2,FALSE)</f>
        <v>528</v>
      </c>
      <c r="B5228" t="s">
        <v>118</v>
      </c>
      <c r="C5228">
        <v>1990</v>
      </c>
      <c r="D5228">
        <v>1.62</v>
      </c>
      <c r="E5228">
        <v>77.05</v>
      </c>
      <c r="F5228">
        <v>14891719</v>
      </c>
      <c r="G5228">
        <v>8.3000000000000007</v>
      </c>
      <c r="H5228">
        <v>32534</v>
      </c>
      <c r="I5228" t="s">
        <v>11</v>
      </c>
    </row>
    <row r="5229" spans="1:9" x14ac:dyDescent="0.25">
      <c r="A5229">
        <f>VLOOKUP(B5229,[1]Sheet2!$A:$B,2,FALSE)</f>
        <v>528</v>
      </c>
      <c r="B5229" t="s">
        <v>118</v>
      </c>
      <c r="C5229">
        <v>1991</v>
      </c>
      <c r="D5229">
        <v>1.61</v>
      </c>
      <c r="E5229">
        <v>77.209999999999994</v>
      </c>
      <c r="F5229">
        <v>14994691</v>
      </c>
      <c r="G5229">
        <v>8</v>
      </c>
      <c r="H5229">
        <v>33066</v>
      </c>
      <c r="I5229" t="s">
        <v>11</v>
      </c>
    </row>
    <row r="5230" spans="1:9" x14ac:dyDescent="0.25">
      <c r="A5230">
        <f>VLOOKUP(B5230,[1]Sheet2!$A:$B,2,FALSE)</f>
        <v>528</v>
      </c>
      <c r="B5230" t="s">
        <v>118</v>
      </c>
      <c r="C5230">
        <v>1992</v>
      </c>
      <c r="D5230">
        <v>1.59</v>
      </c>
      <c r="E5230">
        <v>77.42</v>
      </c>
      <c r="F5230">
        <v>15102709</v>
      </c>
      <c r="G5230">
        <v>7.7</v>
      </c>
      <c r="H5230">
        <v>33377</v>
      </c>
      <c r="I5230" t="s">
        <v>11</v>
      </c>
    </row>
    <row r="5231" spans="1:9" x14ac:dyDescent="0.25">
      <c r="A5231">
        <f>VLOOKUP(B5231,[1]Sheet2!$A:$B,2,FALSE)</f>
        <v>528</v>
      </c>
      <c r="B5231" t="s">
        <v>118</v>
      </c>
      <c r="C5231">
        <v>1993</v>
      </c>
      <c r="D5231">
        <v>1.57</v>
      </c>
      <c r="E5231">
        <v>77.11</v>
      </c>
      <c r="F5231">
        <v>15212612</v>
      </c>
      <c r="G5231">
        <v>7.4</v>
      </c>
      <c r="H5231">
        <v>33562</v>
      </c>
      <c r="I5231" t="s">
        <v>11</v>
      </c>
    </row>
    <row r="5232" spans="1:9" x14ac:dyDescent="0.25">
      <c r="A5232">
        <f>VLOOKUP(B5232,[1]Sheet2!$A:$B,2,FALSE)</f>
        <v>528</v>
      </c>
      <c r="B5232" t="s">
        <v>118</v>
      </c>
      <c r="C5232">
        <v>1994</v>
      </c>
      <c r="D5232">
        <v>1.57</v>
      </c>
      <c r="E5232">
        <v>77.599999999999994</v>
      </c>
      <c r="F5232">
        <v>15320112</v>
      </c>
      <c r="G5232">
        <v>7.1</v>
      </c>
      <c r="H5232">
        <v>34348</v>
      </c>
      <c r="I5232" t="s">
        <v>11</v>
      </c>
    </row>
    <row r="5233" spans="1:9" x14ac:dyDescent="0.25">
      <c r="A5233">
        <f>VLOOKUP(B5233,[1]Sheet2!$A:$B,2,FALSE)</f>
        <v>528</v>
      </c>
      <c r="B5233" t="s">
        <v>118</v>
      </c>
      <c r="C5233">
        <v>1995</v>
      </c>
      <c r="D5233">
        <v>1.53</v>
      </c>
      <c r="E5233">
        <v>77.64</v>
      </c>
      <c r="F5233">
        <v>15422165</v>
      </c>
      <c r="G5233">
        <v>6.9</v>
      </c>
      <c r="H5233">
        <v>35244</v>
      </c>
      <c r="I5233" t="s">
        <v>11</v>
      </c>
    </row>
    <row r="5234" spans="1:9" x14ac:dyDescent="0.25">
      <c r="A5234">
        <f>VLOOKUP(B5234,[1]Sheet2!$A:$B,2,FALSE)</f>
        <v>528</v>
      </c>
      <c r="B5234" t="s">
        <v>118</v>
      </c>
      <c r="C5234">
        <v>1996</v>
      </c>
      <c r="D5234">
        <v>1.53</v>
      </c>
      <c r="E5234">
        <v>77.650000000000006</v>
      </c>
      <c r="F5234">
        <v>15517122</v>
      </c>
      <c r="G5234">
        <v>6.7</v>
      </c>
      <c r="H5234">
        <v>36152</v>
      </c>
      <c r="I5234" t="s">
        <v>11</v>
      </c>
    </row>
    <row r="5235" spans="1:9" x14ac:dyDescent="0.25">
      <c r="A5235">
        <f>VLOOKUP(B5235,[1]Sheet2!$A:$B,2,FALSE)</f>
        <v>528</v>
      </c>
      <c r="B5235" t="s">
        <v>118</v>
      </c>
      <c r="C5235">
        <v>1997</v>
      </c>
      <c r="D5235">
        <v>1.56</v>
      </c>
      <c r="E5235">
        <v>78.03</v>
      </c>
      <c r="F5235">
        <v>15605817</v>
      </c>
      <c r="G5235">
        <v>6.5</v>
      </c>
      <c r="H5235">
        <v>37414</v>
      </c>
      <c r="I5235" t="s">
        <v>11</v>
      </c>
    </row>
    <row r="5236" spans="1:9" x14ac:dyDescent="0.25">
      <c r="A5236">
        <f>VLOOKUP(B5236,[1]Sheet2!$A:$B,2,FALSE)</f>
        <v>528</v>
      </c>
      <c r="B5236" t="s">
        <v>118</v>
      </c>
      <c r="C5236">
        <v>1998</v>
      </c>
      <c r="D5236">
        <v>1.63</v>
      </c>
      <c r="E5236">
        <v>78.12</v>
      </c>
      <c r="F5236">
        <v>15690705</v>
      </c>
      <c r="G5236">
        <v>6.4</v>
      </c>
      <c r="H5236">
        <v>38816</v>
      </c>
      <c r="I5236" t="s">
        <v>11</v>
      </c>
    </row>
    <row r="5237" spans="1:9" x14ac:dyDescent="0.25">
      <c r="A5237">
        <f>VLOOKUP(B5237,[1]Sheet2!$A:$B,2,FALSE)</f>
        <v>528</v>
      </c>
      <c r="B5237" t="s">
        <v>118</v>
      </c>
      <c r="C5237">
        <v>1999</v>
      </c>
      <c r="D5237">
        <v>1.65</v>
      </c>
      <c r="E5237">
        <v>78.069999999999993</v>
      </c>
      <c r="F5237">
        <v>15775532</v>
      </c>
      <c r="G5237">
        <v>6.3</v>
      </c>
      <c r="H5237">
        <v>40306</v>
      </c>
      <c r="I5237" t="s">
        <v>11</v>
      </c>
    </row>
    <row r="5238" spans="1:9" x14ac:dyDescent="0.25">
      <c r="A5238">
        <f>VLOOKUP(B5238,[1]Sheet2!$A:$B,2,FALSE)</f>
        <v>528</v>
      </c>
      <c r="B5238" t="s">
        <v>118</v>
      </c>
      <c r="C5238">
        <v>2000</v>
      </c>
      <c r="D5238">
        <v>1.72</v>
      </c>
      <c r="E5238">
        <v>78.239999999999995</v>
      </c>
      <c r="F5238">
        <v>15862825</v>
      </c>
      <c r="G5238">
        <v>6.2</v>
      </c>
      <c r="H5238">
        <v>41771</v>
      </c>
      <c r="I5238" t="s">
        <v>11</v>
      </c>
    </row>
    <row r="5239" spans="1:9" x14ac:dyDescent="0.25">
      <c r="A5239">
        <f>VLOOKUP(B5239,[1]Sheet2!$A:$B,2,FALSE)</f>
        <v>528</v>
      </c>
      <c r="B5239" t="s">
        <v>118</v>
      </c>
      <c r="C5239">
        <v>2001</v>
      </c>
      <c r="D5239">
        <v>1.71</v>
      </c>
      <c r="E5239">
        <v>78.45</v>
      </c>
      <c r="F5239">
        <v>15953446</v>
      </c>
      <c r="G5239">
        <v>6.1</v>
      </c>
      <c r="H5239">
        <v>42130</v>
      </c>
      <c r="I5239" t="s">
        <v>11</v>
      </c>
    </row>
    <row r="5240" spans="1:9" x14ac:dyDescent="0.25">
      <c r="A5240">
        <f>VLOOKUP(B5240,[1]Sheet2!$A:$B,2,FALSE)</f>
        <v>528</v>
      </c>
      <c r="B5240" t="s">
        <v>118</v>
      </c>
      <c r="C5240">
        <v>2002</v>
      </c>
      <c r="D5240">
        <v>1.73</v>
      </c>
      <c r="E5240">
        <v>78.53</v>
      </c>
      <c r="F5240">
        <v>16045935</v>
      </c>
      <c r="G5240">
        <v>5.9</v>
      </c>
      <c r="H5240">
        <v>41848</v>
      </c>
      <c r="I5240" t="s">
        <v>11</v>
      </c>
    </row>
    <row r="5241" spans="1:9" x14ac:dyDescent="0.25">
      <c r="A5241">
        <f>VLOOKUP(B5241,[1]Sheet2!$A:$B,2,FALSE)</f>
        <v>528</v>
      </c>
      <c r="B5241" t="s">
        <v>118</v>
      </c>
      <c r="C5241">
        <v>2003</v>
      </c>
      <c r="D5241">
        <v>1.75</v>
      </c>
      <c r="E5241">
        <v>78.790000000000006</v>
      </c>
      <c r="F5241">
        <v>16137709</v>
      </c>
      <c r="G5241">
        <v>5.7</v>
      </c>
      <c r="H5241">
        <v>41761</v>
      </c>
      <c r="I5241" t="s">
        <v>11</v>
      </c>
    </row>
    <row r="5242" spans="1:9" x14ac:dyDescent="0.25">
      <c r="A5242">
        <f>VLOOKUP(B5242,[1]Sheet2!$A:$B,2,FALSE)</f>
        <v>528</v>
      </c>
      <c r="B5242" t="s">
        <v>118</v>
      </c>
      <c r="C5242">
        <v>2004</v>
      </c>
      <c r="D5242">
        <v>1.73</v>
      </c>
      <c r="E5242">
        <v>79.38</v>
      </c>
      <c r="F5242">
        <v>16225091</v>
      </c>
      <c r="G5242">
        <v>5.6</v>
      </c>
      <c r="H5242">
        <v>42389</v>
      </c>
      <c r="I5242" t="s">
        <v>11</v>
      </c>
    </row>
    <row r="5243" spans="1:9" x14ac:dyDescent="0.25">
      <c r="A5243">
        <f>VLOOKUP(B5243,[1]Sheet2!$A:$B,2,FALSE)</f>
        <v>528</v>
      </c>
      <c r="B5243" t="s">
        <v>118</v>
      </c>
      <c r="C5243">
        <v>2005</v>
      </c>
      <c r="D5243">
        <v>1.708</v>
      </c>
      <c r="E5243">
        <v>79.650000000000006</v>
      </c>
      <c r="F5243">
        <v>16305457</v>
      </c>
      <c r="G5243">
        <v>5.4</v>
      </c>
      <c r="H5243">
        <v>43243</v>
      </c>
      <c r="I5243" t="s">
        <v>11</v>
      </c>
    </row>
    <row r="5244" spans="1:9" x14ac:dyDescent="0.25">
      <c r="A5244">
        <f>VLOOKUP(B5244,[1]Sheet2!$A:$B,2,FALSE)</f>
        <v>528</v>
      </c>
      <c r="B5244" t="s">
        <v>118</v>
      </c>
      <c r="C5244">
        <v>2006</v>
      </c>
      <c r="D5244">
        <v>1.72</v>
      </c>
      <c r="E5244">
        <v>80</v>
      </c>
      <c r="F5244">
        <v>16377959</v>
      </c>
      <c r="G5244">
        <v>5.2</v>
      </c>
      <c r="H5244">
        <v>44823</v>
      </c>
      <c r="I5244" t="s">
        <v>11</v>
      </c>
    </row>
    <row r="5245" spans="1:9" x14ac:dyDescent="0.25">
      <c r="A5245">
        <f>VLOOKUP(B5245,[1]Sheet2!$A:$B,2,FALSE)</f>
        <v>528</v>
      </c>
      <c r="B5245" t="s">
        <v>118</v>
      </c>
      <c r="C5245">
        <v>2007</v>
      </c>
      <c r="D5245">
        <v>1.718</v>
      </c>
      <c r="E5245">
        <v>79.823999999999998</v>
      </c>
      <c r="F5245">
        <v>16443483</v>
      </c>
      <c r="G5245">
        <v>5</v>
      </c>
      <c r="H5245">
        <v>46605</v>
      </c>
      <c r="I5245" t="s">
        <v>11</v>
      </c>
    </row>
    <row r="5246" spans="1:9" x14ac:dyDescent="0.25">
      <c r="A5246">
        <f>VLOOKUP(B5246,[1]Sheet2!$A:$B,2,FALSE)</f>
        <v>528</v>
      </c>
      <c r="B5246" t="s">
        <v>118</v>
      </c>
      <c r="C5246">
        <v>2008</v>
      </c>
      <c r="D5246">
        <v>1.7729999999999999</v>
      </c>
      <c r="E5246">
        <v>80.024000000000001</v>
      </c>
      <c r="F5246">
        <v>16503263</v>
      </c>
      <c r="G5246">
        <v>4.8</v>
      </c>
      <c r="H5246">
        <v>47388</v>
      </c>
      <c r="I5246" t="s">
        <v>11</v>
      </c>
    </row>
    <row r="5247" spans="1:9" x14ac:dyDescent="0.25">
      <c r="A5247">
        <f>VLOOKUP(B5247,[1]Sheet2!$A:$B,2,FALSE)</f>
        <v>528</v>
      </c>
      <c r="B5247" t="s">
        <v>118</v>
      </c>
      <c r="C5247">
        <v>2009</v>
      </c>
      <c r="D5247">
        <v>1.79</v>
      </c>
      <c r="E5247">
        <v>80.444999999999993</v>
      </c>
      <c r="F5247">
        <v>16559268</v>
      </c>
      <c r="G5247">
        <v>4.5999999999999996</v>
      </c>
      <c r="H5247">
        <v>45590</v>
      </c>
      <c r="I5247" t="s">
        <v>11</v>
      </c>
    </row>
    <row r="5248" spans="1:9" x14ac:dyDescent="0.25">
      <c r="A5248">
        <f>VLOOKUP(B5248,[1]Sheet2!$A:$B,2,FALSE)</f>
        <v>528</v>
      </c>
      <c r="B5248" t="s">
        <v>118</v>
      </c>
      <c r="C5248">
        <v>2010</v>
      </c>
      <c r="D5248">
        <v>1.796</v>
      </c>
      <c r="E5248">
        <v>80.620999999999995</v>
      </c>
      <c r="F5248">
        <v>16612988</v>
      </c>
      <c r="G5248">
        <v>4.4000000000000004</v>
      </c>
      <c r="H5248">
        <v>45843</v>
      </c>
      <c r="I5248" t="s">
        <v>11</v>
      </c>
    </row>
    <row r="5249" spans="1:9" x14ac:dyDescent="0.25">
      <c r="A5249">
        <f>VLOOKUP(B5249,[1]Sheet2!$A:$B,2,FALSE)</f>
        <v>528</v>
      </c>
      <c r="B5249" t="s">
        <v>118</v>
      </c>
      <c r="C5249">
        <v>2011</v>
      </c>
      <c r="D5249">
        <v>1.7589999999999999</v>
      </c>
      <c r="E5249">
        <v>80.77</v>
      </c>
      <c r="F5249">
        <v>16664746</v>
      </c>
      <c r="G5249">
        <v>4.3</v>
      </c>
      <c r="H5249">
        <v>46388</v>
      </c>
      <c r="I5249" t="s">
        <v>11</v>
      </c>
    </row>
    <row r="5250" spans="1:9" x14ac:dyDescent="0.25">
      <c r="A5250">
        <f>VLOOKUP(B5250,[1]Sheet2!$A:$B,2,FALSE)</f>
        <v>528</v>
      </c>
      <c r="B5250" t="s">
        <v>118</v>
      </c>
      <c r="C5250">
        <v>2012</v>
      </c>
      <c r="D5250">
        <v>1.7589999999999999</v>
      </c>
      <c r="E5250">
        <v>80.906000000000006</v>
      </c>
      <c r="F5250">
        <v>16714228</v>
      </c>
      <c r="G5250">
        <v>4.2</v>
      </c>
      <c r="H5250">
        <v>45484</v>
      </c>
      <c r="I5250" t="s">
        <v>11</v>
      </c>
    </row>
    <row r="5251" spans="1:9" x14ac:dyDescent="0.25">
      <c r="A5251">
        <f>VLOOKUP(B5251,[1]Sheet2!$A:$B,2,FALSE)</f>
        <v>528</v>
      </c>
      <c r="B5251" t="s">
        <v>118</v>
      </c>
      <c r="C5251">
        <v>2013</v>
      </c>
      <c r="D5251">
        <v>1.774</v>
      </c>
      <c r="E5251">
        <v>81.037999999999997</v>
      </c>
      <c r="F5251">
        <v>16761552</v>
      </c>
      <c r="G5251">
        <v>4</v>
      </c>
      <c r="H5251">
        <v>45021</v>
      </c>
      <c r="I5251" t="s">
        <v>11</v>
      </c>
    </row>
    <row r="5252" spans="1:9" x14ac:dyDescent="0.25">
      <c r="A5252">
        <f>VLOOKUP(B5252,[1]Sheet2!$A:$B,2,FALSE)</f>
        <v>540</v>
      </c>
      <c r="B5252" t="s">
        <v>119</v>
      </c>
      <c r="C5252">
        <v>1964</v>
      </c>
      <c r="D5252">
        <v>5.22</v>
      </c>
      <c r="E5252">
        <v>58.984999999999999</v>
      </c>
      <c r="F5252">
        <v>88549</v>
      </c>
      <c r="I5252" t="s">
        <v>20</v>
      </c>
    </row>
    <row r="5253" spans="1:9" x14ac:dyDescent="0.25">
      <c r="A5253">
        <f>VLOOKUP(B5253,[1]Sheet2!$A:$B,2,FALSE)</f>
        <v>540</v>
      </c>
      <c r="B5253" t="s">
        <v>119</v>
      </c>
      <c r="C5253">
        <v>1965</v>
      </c>
      <c r="D5253">
        <v>5.2220000000000004</v>
      </c>
      <c r="E5253">
        <v>59.594999999999999</v>
      </c>
      <c r="F5253">
        <v>91182</v>
      </c>
      <c r="I5253" t="s">
        <v>20</v>
      </c>
    </row>
    <row r="5254" spans="1:9" x14ac:dyDescent="0.25">
      <c r="A5254">
        <f>VLOOKUP(B5254,[1]Sheet2!$A:$B,2,FALSE)</f>
        <v>540</v>
      </c>
      <c r="B5254" t="s">
        <v>119</v>
      </c>
      <c r="C5254">
        <v>1966</v>
      </c>
      <c r="D5254">
        <v>5.234</v>
      </c>
      <c r="E5254">
        <v>60.19</v>
      </c>
      <c r="F5254">
        <v>93684</v>
      </c>
      <c r="I5254" t="s">
        <v>20</v>
      </c>
    </row>
    <row r="5255" spans="1:9" x14ac:dyDescent="0.25">
      <c r="A5255">
        <f>VLOOKUP(B5255,[1]Sheet2!$A:$B,2,FALSE)</f>
        <v>540</v>
      </c>
      <c r="B5255" t="s">
        <v>119</v>
      </c>
      <c r="C5255">
        <v>1967</v>
      </c>
      <c r="D5255">
        <v>5.2549999999999999</v>
      </c>
      <c r="E5255">
        <v>60.768999999999998</v>
      </c>
      <c r="F5255">
        <v>96089</v>
      </c>
      <c r="I5255" t="s">
        <v>20</v>
      </c>
    </row>
    <row r="5256" spans="1:9" x14ac:dyDescent="0.25">
      <c r="A5256">
        <f>VLOOKUP(B5256,[1]Sheet2!$A:$B,2,FALSE)</f>
        <v>540</v>
      </c>
      <c r="B5256" t="s">
        <v>119</v>
      </c>
      <c r="C5256">
        <v>1968</v>
      </c>
      <c r="D5256">
        <v>5.28</v>
      </c>
      <c r="E5256">
        <v>61.333999999999897</v>
      </c>
      <c r="F5256">
        <v>98617</v>
      </c>
      <c r="I5256" t="s">
        <v>20</v>
      </c>
    </row>
    <row r="5257" spans="1:9" x14ac:dyDescent="0.25">
      <c r="A5257">
        <f>VLOOKUP(B5257,[1]Sheet2!$A:$B,2,FALSE)</f>
        <v>540</v>
      </c>
      <c r="B5257" t="s">
        <v>119</v>
      </c>
      <c r="C5257">
        <v>1969</v>
      </c>
      <c r="D5257">
        <v>5.3019999999999996</v>
      </c>
      <c r="E5257">
        <v>61.884999999999998</v>
      </c>
      <c r="F5257">
        <v>101567</v>
      </c>
      <c r="I5257" t="s">
        <v>20</v>
      </c>
    </row>
    <row r="5258" spans="1:9" x14ac:dyDescent="0.25">
      <c r="A5258">
        <f>VLOOKUP(B5258,[1]Sheet2!$A:$B,2,FALSE)</f>
        <v>540</v>
      </c>
      <c r="B5258" t="s">
        <v>119</v>
      </c>
      <c r="C5258">
        <v>1970</v>
      </c>
      <c r="D5258">
        <v>5.3039999999999896</v>
      </c>
      <c r="E5258">
        <v>62.421999999999997</v>
      </c>
      <c r="F5258">
        <v>105134</v>
      </c>
      <c r="I5258" t="s">
        <v>20</v>
      </c>
    </row>
    <row r="5259" spans="1:9" x14ac:dyDescent="0.25">
      <c r="A5259">
        <f>VLOOKUP(B5259,[1]Sheet2!$A:$B,2,FALSE)</f>
        <v>540</v>
      </c>
      <c r="B5259" t="s">
        <v>119</v>
      </c>
      <c r="C5259">
        <v>1971</v>
      </c>
      <c r="D5259">
        <v>5.2639999999999896</v>
      </c>
      <c r="E5259">
        <v>62.945</v>
      </c>
      <c r="F5259">
        <v>109421</v>
      </c>
      <c r="I5259" t="s">
        <v>20</v>
      </c>
    </row>
    <row r="5260" spans="1:9" x14ac:dyDescent="0.25">
      <c r="A5260">
        <f>VLOOKUP(B5260,[1]Sheet2!$A:$B,2,FALSE)</f>
        <v>540</v>
      </c>
      <c r="B5260" t="s">
        <v>119</v>
      </c>
      <c r="C5260">
        <v>1972</v>
      </c>
      <c r="D5260">
        <v>5.1729999999999903</v>
      </c>
      <c r="E5260">
        <v>63.454999999999998</v>
      </c>
      <c r="F5260">
        <v>114294</v>
      </c>
      <c r="I5260" t="s">
        <v>20</v>
      </c>
    </row>
    <row r="5261" spans="1:9" x14ac:dyDescent="0.25">
      <c r="A5261">
        <f>VLOOKUP(B5261,[1]Sheet2!$A:$B,2,FALSE)</f>
        <v>540</v>
      </c>
      <c r="B5261" t="s">
        <v>119</v>
      </c>
      <c r="C5261">
        <v>1973</v>
      </c>
      <c r="D5261">
        <v>5.0270000000000001</v>
      </c>
      <c r="E5261">
        <v>63.951000000000001</v>
      </c>
      <c r="F5261">
        <v>119408</v>
      </c>
      <c r="I5261" t="s">
        <v>20</v>
      </c>
    </row>
    <row r="5262" spans="1:9" x14ac:dyDescent="0.25">
      <c r="A5262">
        <f>VLOOKUP(B5262,[1]Sheet2!$A:$B,2,FALSE)</f>
        <v>540</v>
      </c>
      <c r="B5262" t="s">
        <v>119</v>
      </c>
      <c r="C5262">
        <v>1974</v>
      </c>
      <c r="D5262">
        <v>4.83</v>
      </c>
      <c r="E5262">
        <v>64.435000000000002</v>
      </c>
      <c r="F5262">
        <v>124283</v>
      </c>
      <c r="I5262" t="s">
        <v>20</v>
      </c>
    </row>
    <row r="5263" spans="1:9" x14ac:dyDescent="0.25">
      <c r="A5263">
        <f>VLOOKUP(B5263,[1]Sheet2!$A:$B,2,FALSE)</f>
        <v>540</v>
      </c>
      <c r="B5263" t="s">
        <v>119</v>
      </c>
      <c r="C5263">
        <v>1975</v>
      </c>
      <c r="D5263">
        <v>4.5960000000000001</v>
      </c>
      <c r="E5263">
        <v>64.906999999999996</v>
      </c>
      <c r="F5263">
        <v>128571</v>
      </c>
      <c r="I5263" t="s">
        <v>20</v>
      </c>
    </row>
    <row r="5264" spans="1:9" x14ac:dyDescent="0.25">
      <c r="A5264">
        <f>VLOOKUP(B5264,[1]Sheet2!$A:$B,2,FALSE)</f>
        <v>540</v>
      </c>
      <c r="B5264" t="s">
        <v>119</v>
      </c>
      <c r="C5264">
        <v>1976</v>
      </c>
      <c r="D5264">
        <v>4.3449999999999998</v>
      </c>
      <c r="E5264">
        <v>65.366</v>
      </c>
      <c r="F5264">
        <v>132158</v>
      </c>
      <c r="I5264" t="s">
        <v>20</v>
      </c>
    </row>
    <row r="5265" spans="1:9" x14ac:dyDescent="0.25">
      <c r="A5265">
        <f>VLOOKUP(B5265,[1]Sheet2!$A:$B,2,FALSE)</f>
        <v>540</v>
      </c>
      <c r="B5265" t="s">
        <v>119</v>
      </c>
      <c r="C5265">
        <v>1977</v>
      </c>
      <c r="D5265">
        <v>4.0999999999999996</v>
      </c>
      <c r="E5265">
        <v>65.813999999999993</v>
      </c>
      <c r="F5265">
        <v>135149</v>
      </c>
      <c r="I5265" t="s">
        <v>20</v>
      </c>
    </row>
    <row r="5266" spans="1:9" x14ac:dyDescent="0.25">
      <c r="A5266">
        <f>VLOOKUP(B5266,[1]Sheet2!$A:$B,2,FALSE)</f>
        <v>540</v>
      </c>
      <c r="B5266" t="s">
        <v>119</v>
      </c>
      <c r="C5266">
        <v>1978</v>
      </c>
      <c r="D5266">
        <v>3.8809999999999998</v>
      </c>
      <c r="E5266">
        <v>66.251000000000005</v>
      </c>
      <c r="F5266">
        <v>137700</v>
      </c>
      <c r="I5266" t="s">
        <v>20</v>
      </c>
    </row>
    <row r="5267" spans="1:9" x14ac:dyDescent="0.25">
      <c r="A5267">
        <f>VLOOKUP(B5267,[1]Sheet2!$A:$B,2,FALSE)</f>
        <v>540</v>
      </c>
      <c r="B5267" t="s">
        <v>119</v>
      </c>
      <c r="C5267">
        <v>1979</v>
      </c>
      <c r="D5267">
        <v>3.6960000000000002</v>
      </c>
      <c r="E5267">
        <v>66.676000000000002</v>
      </c>
      <c r="F5267">
        <v>140061</v>
      </c>
      <c r="I5267" t="s">
        <v>20</v>
      </c>
    </row>
    <row r="5268" spans="1:9" x14ac:dyDescent="0.25">
      <c r="A5268">
        <f>VLOOKUP(B5268,[1]Sheet2!$A:$B,2,FALSE)</f>
        <v>540</v>
      </c>
      <c r="B5268" t="s">
        <v>119</v>
      </c>
      <c r="C5268">
        <v>1980</v>
      </c>
      <c r="D5268">
        <v>3.5510000000000002</v>
      </c>
      <c r="E5268">
        <v>67.091999999999999</v>
      </c>
      <c r="F5268">
        <v>142424</v>
      </c>
      <c r="G5268">
        <v>49.8</v>
      </c>
      <c r="I5268" t="s">
        <v>20</v>
      </c>
    </row>
    <row r="5269" spans="1:9" x14ac:dyDescent="0.25">
      <c r="A5269">
        <f>VLOOKUP(B5269,[1]Sheet2!$A:$B,2,FALSE)</f>
        <v>540</v>
      </c>
      <c r="B5269" t="s">
        <v>119</v>
      </c>
      <c r="C5269">
        <v>1981</v>
      </c>
      <c r="D5269">
        <v>3.44</v>
      </c>
      <c r="E5269">
        <v>67.497</v>
      </c>
      <c r="F5269">
        <v>144832</v>
      </c>
      <c r="G5269">
        <v>47.51</v>
      </c>
      <c r="I5269" t="s">
        <v>20</v>
      </c>
    </row>
    <row r="5270" spans="1:9" x14ac:dyDescent="0.25">
      <c r="A5270">
        <f>VLOOKUP(B5270,[1]Sheet2!$A:$B,2,FALSE)</f>
        <v>540</v>
      </c>
      <c r="B5270" t="s">
        <v>119</v>
      </c>
      <c r="C5270">
        <v>1982</v>
      </c>
      <c r="D5270">
        <v>3.351</v>
      </c>
      <c r="E5270">
        <v>67.891000000000005</v>
      </c>
      <c r="F5270">
        <v>147247</v>
      </c>
      <c r="G5270">
        <v>45.34</v>
      </c>
      <c r="I5270" t="s">
        <v>20</v>
      </c>
    </row>
    <row r="5271" spans="1:9" x14ac:dyDescent="0.25">
      <c r="A5271">
        <f>VLOOKUP(B5271,[1]Sheet2!$A:$B,2,FALSE)</f>
        <v>540</v>
      </c>
      <c r="B5271" t="s">
        <v>119</v>
      </c>
      <c r="C5271">
        <v>1983</v>
      </c>
      <c r="D5271">
        <v>3.2739999999999898</v>
      </c>
      <c r="E5271">
        <v>68.275999999999996</v>
      </c>
      <c r="F5271">
        <v>149695</v>
      </c>
      <c r="G5271">
        <v>43.28</v>
      </c>
      <c r="I5271" t="s">
        <v>20</v>
      </c>
    </row>
    <row r="5272" spans="1:9" x14ac:dyDescent="0.25">
      <c r="A5272">
        <f>VLOOKUP(B5272,[1]Sheet2!$A:$B,2,FALSE)</f>
        <v>540</v>
      </c>
      <c r="B5272" t="s">
        <v>119</v>
      </c>
      <c r="C5272">
        <v>1984</v>
      </c>
      <c r="D5272">
        <v>3.2050000000000001</v>
      </c>
      <c r="E5272">
        <v>68.650000000000006</v>
      </c>
      <c r="F5272">
        <v>152190</v>
      </c>
      <c r="G5272">
        <v>41.34</v>
      </c>
      <c r="I5272" t="s">
        <v>20</v>
      </c>
    </row>
    <row r="5273" spans="1:9" x14ac:dyDescent="0.25">
      <c r="A5273">
        <f>VLOOKUP(B5273,[1]Sheet2!$A:$B,2,FALSE)</f>
        <v>540</v>
      </c>
      <c r="B5273" t="s">
        <v>119</v>
      </c>
      <c r="C5273">
        <v>1985</v>
      </c>
      <c r="D5273">
        <v>3.1439999999999899</v>
      </c>
      <c r="E5273">
        <v>69.015000000000001</v>
      </c>
      <c r="F5273">
        <v>154749</v>
      </c>
      <c r="G5273">
        <v>39.51</v>
      </c>
      <c r="I5273" t="s">
        <v>20</v>
      </c>
    </row>
    <row r="5274" spans="1:9" x14ac:dyDescent="0.25">
      <c r="A5274">
        <f>VLOOKUP(B5274,[1]Sheet2!$A:$B,2,FALSE)</f>
        <v>540</v>
      </c>
      <c r="B5274" t="s">
        <v>119</v>
      </c>
      <c r="C5274">
        <v>1986</v>
      </c>
      <c r="D5274">
        <v>3.093</v>
      </c>
      <c r="E5274">
        <v>69.370999999999995</v>
      </c>
      <c r="F5274">
        <v>157383</v>
      </c>
      <c r="G5274">
        <v>37.79</v>
      </c>
      <c r="I5274" t="s">
        <v>20</v>
      </c>
    </row>
    <row r="5275" spans="1:9" x14ac:dyDescent="0.25">
      <c r="A5275">
        <f>VLOOKUP(B5275,[1]Sheet2!$A:$B,2,FALSE)</f>
        <v>540</v>
      </c>
      <c r="B5275" t="s">
        <v>119</v>
      </c>
      <c r="C5275">
        <v>1987</v>
      </c>
      <c r="D5275">
        <v>3.0529999999999999</v>
      </c>
      <c r="E5275">
        <v>69.716999999999999</v>
      </c>
      <c r="F5275">
        <v>160123</v>
      </c>
      <c r="G5275">
        <v>36.18</v>
      </c>
      <c r="I5275" t="s">
        <v>20</v>
      </c>
    </row>
    <row r="5276" spans="1:9" x14ac:dyDescent="0.25">
      <c r="A5276">
        <f>VLOOKUP(B5276,[1]Sheet2!$A:$B,2,FALSE)</f>
        <v>540</v>
      </c>
      <c r="B5276" t="s">
        <v>119</v>
      </c>
      <c r="C5276">
        <v>1988</v>
      </c>
      <c r="D5276">
        <v>3.0239999999999898</v>
      </c>
      <c r="E5276">
        <v>70.052999999999997</v>
      </c>
      <c r="F5276">
        <v>163039</v>
      </c>
      <c r="G5276">
        <v>34.67</v>
      </c>
      <c r="I5276" t="s">
        <v>20</v>
      </c>
    </row>
    <row r="5277" spans="1:9" x14ac:dyDescent="0.25">
      <c r="A5277">
        <f>VLOOKUP(B5277,[1]Sheet2!$A:$B,2,FALSE)</f>
        <v>540</v>
      </c>
      <c r="B5277" t="s">
        <v>119</v>
      </c>
      <c r="C5277">
        <v>1989</v>
      </c>
      <c r="D5277">
        <v>3.0019999999999998</v>
      </c>
      <c r="E5277">
        <v>70.381</v>
      </c>
      <c r="F5277">
        <v>166211</v>
      </c>
      <c r="G5277">
        <v>33.25</v>
      </c>
      <c r="I5277" t="s">
        <v>20</v>
      </c>
    </row>
    <row r="5278" spans="1:9" x14ac:dyDescent="0.25">
      <c r="A5278">
        <f>VLOOKUP(B5278,[1]Sheet2!$A:$B,2,FALSE)</f>
        <v>540</v>
      </c>
      <c r="B5278" t="s">
        <v>119</v>
      </c>
      <c r="C5278">
        <v>1990</v>
      </c>
      <c r="D5278">
        <v>2.9830000000000001</v>
      </c>
      <c r="E5278">
        <v>70.7</v>
      </c>
      <c r="F5278">
        <v>169689</v>
      </c>
      <c r="G5278">
        <v>31.91</v>
      </c>
      <c r="I5278" t="s">
        <v>20</v>
      </c>
    </row>
    <row r="5279" spans="1:9" x14ac:dyDescent="0.25">
      <c r="A5279">
        <f>VLOOKUP(B5279,[1]Sheet2!$A:$B,2,FALSE)</f>
        <v>540</v>
      </c>
      <c r="B5279" t="s">
        <v>119</v>
      </c>
      <c r="C5279">
        <v>1991</v>
      </c>
      <c r="D5279">
        <v>2.9609999999999999</v>
      </c>
      <c r="E5279">
        <v>71.009</v>
      </c>
      <c r="F5279">
        <v>173502</v>
      </c>
      <c r="G5279">
        <v>30.66</v>
      </c>
      <c r="I5279" t="s">
        <v>20</v>
      </c>
    </row>
    <row r="5280" spans="1:9" x14ac:dyDescent="0.25">
      <c r="A5280">
        <f>VLOOKUP(B5280,[1]Sheet2!$A:$B,2,FALSE)</f>
        <v>540</v>
      </c>
      <c r="B5280" t="s">
        <v>119</v>
      </c>
      <c r="C5280">
        <v>1992</v>
      </c>
      <c r="D5280">
        <v>2.93</v>
      </c>
      <c r="E5280">
        <v>71.31</v>
      </c>
      <c r="F5280">
        <v>177618</v>
      </c>
      <c r="G5280">
        <v>29.48</v>
      </c>
      <c r="I5280" t="s">
        <v>20</v>
      </c>
    </row>
    <row r="5281" spans="1:9" x14ac:dyDescent="0.25">
      <c r="A5281">
        <f>VLOOKUP(B5281,[1]Sheet2!$A:$B,2,FALSE)</f>
        <v>540</v>
      </c>
      <c r="B5281" t="s">
        <v>119</v>
      </c>
      <c r="C5281">
        <v>1993</v>
      </c>
      <c r="D5281">
        <v>2.8889999999999998</v>
      </c>
      <c r="E5281">
        <v>71.600999999999999</v>
      </c>
      <c r="F5281">
        <v>181946</v>
      </c>
      <c r="G5281">
        <v>28.37</v>
      </c>
      <c r="I5281" t="s">
        <v>20</v>
      </c>
    </row>
    <row r="5282" spans="1:9" x14ac:dyDescent="0.25">
      <c r="A5282">
        <f>VLOOKUP(B5282,[1]Sheet2!$A:$B,2,FALSE)</f>
        <v>540</v>
      </c>
      <c r="B5282" t="s">
        <v>119</v>
      </c>
      <c r="C5282">
        <v>1994</v>
      </c>
      <c r="D5282">
        <v>2.83699999999999</v>
      </c>
      <c r="E5282">
        <v>71.885000000000005</v>
      </c>
      <c r="F5282">
        <v>186358</v>
      </c>
      <c r="G5282">
        <v>27.33</v>
      </c>
      <c r="I5282" t="s">
        <v>20</v>
      </c>
    </row>
    <row r="5283" spans="1:9" x14ac:dyDescent="0.25">
      <c r="A5283">
        <f>VLOOKUP(B5283,[1]Sheet2!$A:$B,2,FALSE)</f>
        <v>540</v>
      </c>
      <c r="B5283" t="s">
        <v>119</v>
      </c>
      <c r="C5283">
        <v>1995</v>
      </c>
      <c r="D5283">
        <v>2.7719999999999998</v>
      </c>
      <c r="E5283">
        <v>72.161000000000001</v>
      </c>
      <c r="F5283">
        <v>190756</v>
      </c>
      <c r="G5283">
        <v>26.33</v>
      </c>
      <c r="I5283" t="s">
        <v>20</v>
      </c>
    </row>
    <row r="5284" spans="1:9" x14ac:dyDescent="0.25">
      <c r="A5284">
        <f>VLOOKUP(B5284,[1]Sheet2!$A:$B,2,FALSE)</f>
        <v>540</v>
      </c>
      <c r="B5284" t="s">
        <v>119</v>
      </c>
      <c r="C5284">
        <v>1996</v>
      </c>
      <c r="D5284">
        <v>2.6970000000000001</v>
      </c>
      <c r="E5284">
        <v>72.430999999999997</v>
      </c>
      <c r="F5284">
        <v>195116</v>
      </c>
      <c r="G5284">
        <v>25.39</v>
      </c>
      <c r="I5284" t="s">
        <v>20</v>
      </c>
    </row>
    <row r="5285" spans="1:9" x14ac:dyDescent="0.25">
      <c r="A5285">
        <f>VLOOKUP(B5285,[1]Sheet2!$A:$B,2,FALSE)</f>
        <v>540</v>
      </c>
      <c r="B5285" t="s">
        <v>119</v>
      </c>
      <c r="C5285">
        <v>1997</v>
      </c>
      <c r="D5285">
        <v>2.617</v>
      </c>
      <c r="E5285">
        <v>72.694999999999993</v>
      </c>
      <c r="F5285">
        <v>199443</v>
      </c>
      <c r="G5285">
        <v>24.5</v>
      </c>
      <c r="I5285" t="s">
        <v>20</v>
      </c>
    </row>
    <row r="5286" spans="1:9" x14ac:dyDescent="0.25">
      <c r="A5286">
        <f>VLOOKUP(B5286,[1]Sheet2!$A:$B,2,FALSE)</f>
        <v>540</v>
      </c>
      <c r="B5286" t="s">
        <v>119</v>
      </c>
      <c r="C5286">
        <v>1998</v>
      </c>
      <c r="D5286">
        <v>2.5379999999999998</v>
      </c>
      <c r="E5286">
        <v>72.953999999999994</v>
      </c>
      <c r="F5286">
        <v>203708</v>
      </c>
      <c r="G5286">
        <v>23.66</v>
      </c>
      <c r="I5286" t="s">
        <v>20</v>
      </c>
    </row>
    <row r="5287" spans="1:9" x14ac:dyDescent="0.25">
      <c r="A5287">
        <f>VLOOKUP(B5287,[1]Sheet2!$A:$B,2,FALSE)</f>
        <v>540</v>
      </c>
      <c r="B5287" t="s">
        <v>119</v>
      </c>
      <c r="C5287">
        <v>1999</v>
      </c>
      <c r="D5287">
        <v>2.4609999999999999</v>
      </c>
      <c r="E5287">
        <v>73.207999999999998</v>
      </c>
      <c r="F5287">
        <v>207888</v>
      </c>
      <c r="G5287">
        <v>22.85</v>
      </c>
      <c r="I5287" t="s">
        <v>20</v>
      </c>
    </row>
    <row r="5288" spans="1:9" x14ac:dyDescent="0.25">
      <c r="A5288">
        <f>VLOOKUP(B5288,[1]Sheet2!$A:$B,2,FALSE)</f>
        <v>540</v>
      </c>
      <c r="B5288" t="s">
        <v>119</v>
      </c>
      <c r="C5288">
        <v>2000</v>
      </c>
      <c r="D5288">
        <v>2.3929999999999998</v>
      </c>
      <c r="E5288">
        <v>73.456999999999994</v>
      </c>
      <c r="F5288">
        <v>211965</v>
      </c>
      <c r="G5288">
        <v>22.09</v>
      </c>
      <c r="I5288" t="s">
        <v>20</v>
      </c>
    </row>
    <row r="5289" spans="1:9" x14ac:dyDescent="0.25">
      <c r="A5289">
        <f>VLOOKUP(B5289,[1]Sheet2!$A:$B,2,FALSE)</f>
        <v>540</v>
      </c>
      <c r="B5289" t="s">
        <v>119</v>
      </c>
      <c r="C5289">
        <v>2001</v>
      </c>
      <c r="D5289">
        <v>2.33699999999999</v>
      </c>
      <c r="E5289">
        <v>73.700999999999993</v>
      </c>
      <c r="F5289">
        <v>215914</v>
      </c>
      <c r="G5289">
        <v>21.37</v>
      </c>
      <c r="I5289" t="s">
        <v>20</v>
      </c>
    </row>
    <row r="5290" spans="1:9" x14ac:dyDescent="0.25">
      <c r="A5290">
        <f>VLOOKUP(B5290,[1]Sheet2!$A:$B,2,FALSE)</f>
        <v>540</v>
      </c>
      <c r="B5290" t="s">
        <v>119</v>
      </c>
      <c r="C5290">
        <v>2002</v>
      </c>
      <c r="D5290">
        <v>2.294</v>
      </c>
      <c r="E5290">
        <v>73.94</v>
      </c>
      <c r="F5290">
        <v>219741</v>
      </c>
      <c r="G5290">
        <v>20.69</v>
      </c>
      <c r="I5290" t="s">
        <v>20</v>
      </c>
    </row>
    <row r="5291" spans="1:9" x14ac:dyDescent="0.25">
      <c r="A5291">
        <f>VLOOKUP(B5291,[1]Sheet2!$A:$B,2,FALSE)</f>
        <v>540</v>
      </c>
      <c r="B5291" t="s">
        <v>119</v>
      </c>
      <c r="C5291">
        <v>2003</v>
      </c>
      <c r="D5291">
        <v>2.2629999999999999</v>
      </c>
      <c r="E5291">
        <v>74.171999999999997</v>
      </c>
      <c r="F5291">
        <v>223496</v>
      </c>
      <c r="G5291">
        <v>20.04</v>
      </c>
      <c r="I5291" t="s">
        <v>20</v>
      </c>
    </row>
    <row r="5292" spans="1:9" x14ac:dyDescent="0.25">
      <c r="A5292">
        <f>VLOOKUP(B5292,[1]Sheet2!$A:$B,2,FALSE)</f>
        <v>540</v>
      </c>
      <c r="B5292" t="s">
        <v>119</v>
      </c>
      <c r="C5292">
        <v>2004</v>
      </c>
      <c r="D5292">
        <v>2.2450000000000001</v>
      </c>
      <c r="E5292">
        <v>74.399000000000001</v>
      </c>
      <c r="F5292">
        <v>227258</v>
      </c>
      <c r="G5292">
        <v>19.43</v>
      </c>
      <c r="I5292" t="s">
        <v>20</v>
      </c>
    </row>
    <row r="5293" spans="1:9" x14ac:dyDescent="0.25">
      <c r="A5293">
        <f>VLOOKUP(B5293,[1]Sheet2!$A:$B,2,FALSE)</f>
        <v>540</v>
      </c>
      <c r="B5293" t="s">
        <v>119</v>
      </c>
      <c r="C5293">
        <v>2005</v>
      </c>
      <c r="D5293">
        <v>2.2349999999999999</v>
      </c>
      <c r="E5293">
        <v>74.620999999999995</v>
      </c>
      <c r="F5293">
        <v>231080</v>
      </c>
      <c r="G5293">
        <v>18.84</v>
      </c>
      <c r="I5293" t="s">
        <v>20</v>
      </c>
    </row>
    <row r="5294" spans="1:9" x14ac:dyDescent="0.25">
      <c r="A5294">
        <f>VLOOKUP(B5294,[1]Sheet2!$A:$B,2,FALSE)</f>
        <v>540</v>
      </c>
      <c r="B5294" t="s">
        <v>119</v>
      </c>
      <c r="C5294">
        <v>2006</v>
      </c>
      <c r="D5294">
        <v>2.2309999999999999</v>
      </c>
      <c r="E5294">
        <v>74.837999999999994</v>
      </c>
      <c r="F5294">
        <v>234976</v>
      </c>
      <c r="G5294">
        <v>18.29</v>
      </c>
      <c r="I5294" t="s">
        <v>20</v>
      </c>
    </row>
    <row r="5295" spans="1:9" x14ac:dyDescent="0.25">
      <c r="A5295">
        <f>VLOOKUP(B5295,[1]Sheet2!$A:$B,2,FALSE)</f>
        <v>540</v>
      </c>
      <c r="B5295" t="s">
        <v>119</v>
      </c>
      <c r="C5295">
        <v>2007</v>
      </c>
      <c r="D5295">
        <v>2.2269999999999999</v>
      </c>
      <c r="E5295">
        <v>75.05</v>
      </c>
      <c r="F5295">
        <v>238926</v>
      </c>
      <c r="G5295">
        <v>17.760000000000002</v>
      </c>
      <c r="I5295" t="s">
        <v>20</v>
      </c>
    </row>
    <row r="5296" spans="1:9" x14ac:dyDescent="0.25">
      <c r="A5296">
        <f>VLOOKUP(B5296,[1]Sheet2!$A:$B,2,FALSE)</f>
        <v>540</v>
      </c>
      <c r="B5296" t="s">
        <v>119</v>
      </c>
      <c r="C5296">
        <v>2008</v>
      </c>
      <c r="D5296">
        <v>2.2210000000000001</v>
      </c>
      <c r="E5296">
        <v>75.259</v>
      </c>
      <c r="F5296">
        <v>242911</v>
      </c>
      <c r="G5296">
        <v>17.260000000000002</v>
      </c>
      <c r="I5296" t="s">
        <v>20</v>
      </c>
    </row>
    <row r="5297" spans="1:9" x14ac:dyDescent="0.25">
      <c r="A5297">
        <f>VLOOKUP(B5297,[1]Sheet2!$A:$B,2,FALSE)</f>
        <v>540</v>
      </c>
      <c r="B5297" t="s">
        <v>119</v>
      </c>
      <c r="C5297">
        <v>2009</v>
      </c>
      <c r="D5297">
        <v>2.2090000000000001</v>
      </c>
      <c r="E5297">
        <v>75.465999999999994</v>
      </c>
      <c r="F5297">
        <v>246900</v>
      </c>
      <c r="G5297">
        <v>16.78</v>
      </c>
      <c r="I5297" t="s">
        <v>20</v>
      </c>
    </row>
    <row r="5298" spans="1:9" x14ac:dyDescent="0.25">
      <c r="A5298">
        <f>VLOOKUP(B5298,[1]Sheet2!$A:$B,2,FALSE)</f>
        <v>540</v>
      </c>
      <c r="B5298" t="s">
        <v>119</v>
      </c>
      <c r="C5298">
        <v>2010</v>
      </c>
      <c r="D5298">
        <v>2.1930000000000001</v>
      </c>
      <c r="E5298">
        <v>75.673999999999893</v>
      </c>
      <c r="F5298">
        <v>250870</v>
      </c>
      <c r="G5298">
        <v>16.32</v>
      </c>
      <c r="I5298" t="s">
        <v>20</v>
      </c>
    </row>
    <row r="5299" spans="1:9" x14ac:dyDescent="0.25">
      <c r="A5299">
        <f>VLOOKUP(B5299,[1]Sheet2!$A:$B,2,FALSE)</f>
        <v>540</v>
      </c>
      <c r="B5299" t="s">
        <v>119</v>
      </c>
      <c r="C5299">
        <v>2011</v>
      </c>
      <c r="D5299">
        <v>2.1719999999999899</v>
      </c>
      <c r="E5299">
        <v>75.882000000000005</v>
      </c>
      <c r="F5299">
        <v>254816</v>
      </c>
      <c r="G5299">
        <v>15.86</v>
      </c>
      <c r="I5299" t="s">
        <v>20</v>
      </c>
    </row>
    <row r="5300" spans="1:9" x14ac:dyDescent="0.25">
      <c r="A5300">
        <f>VLOOKUP(B5300,[1]Sheet2!$A:$B,2,FALSE)</f>
        <v>540</v>
      </c>
      <c r="B5300" t="s">
        <v>119</v>
      </c>
      <c r="C5300">
        <v>2012</v>
      </c>
      <c r="D5300">
        <v>2.149</v>
      </c>
      <c r="E5300">
        <v>76.091999999999999</v>
      </c>
      <c r="F5300">
        <v>258735</v>
      </c>
      <c r="G5300">
        <v>15.43</v>
      </c>
      <c r="I5300" t="s">
        <v>20</v>
      </c>
    </row>
    <row r="5301" spans="1:9" x14ac:dyDescent="0.25">
      <c r="A5301">
        <f>VLOOKUP(B5301,[1]Sheet2!$A:$B,2,FALSE)</f>
        <v>540</v>
      </c>
      <c r="B5301" t="s">
        <v>119</v>
      </c>
      <c r="C5301">
        <v>2013</v>
      </c>
      <c r="D5301">
        <v>2.1269999999999998</v>
      </c>
      <c r="E5301">
        <v>76.305999999999997</v>
      </c>
      <c r="F5301">
        <v>262605</v>
      </c>
      <c r="G5301">
        <v>15</v>
      </c>
      <c r="I5301" t="s">
        <v>20</v>
      </c>
    </row>
    <row r="5302" spans="1:9" x14ac:dyDescent="0.25">
      <c r="A5302">
        <f>VLOOKUP(B5302,[1]Sheet2!$A:$B,2,FALSE)</f>
        <v>554</v>
      </c>
      <c r="B5302" t="s">
        <v>120</v>
      </c>
      <c r="C5302">
        <v>1964</v>
      </c>
      <c r="D5302">
        <v>3.22404</v>
      </c>
      <c r="E5302">
        <v>71.349999999999994</v>
      </c>
      <c r="F5302">
        <v>2581577</v>
      </c>
      <c r="G5302">
        <v>23.8</v>
      </c>
      <c r="H5302">
        <v>17837</v>
      </c>
      <c r="I5302" t="s">
        <v>20</v>
      </c>
    </row>
    <row r="5303" spans="1:9" x14ac:dyDescent="0.25">
      <c r="A5303">
        <f>VLOOKUP(B5303,[1]Sheet2!$A:$B,2,FALSE)</f>
        <v>554</v>
      </c>
      <c r="B5303" t="s">
        <v>120</v>
      </c>
      <c r="C5303">
        <v>1965</v>
      </c>
      <c r="D5303">
        <v>3.0538599999999998</v>
      </c>
      <c r="E5303">
        <v>71.28</v>
      </c>
      <c r="F5303">
        <v>2628004</v>
      </c>
      <c r="G5303">
        <v>23.1</v>
      </c>
      <c r="H5303">
        <v>18632</v>
      </c>
      <c r="I5303" t="s">
        <v>20</v>
      </c>
    </row>
    <row r="5304" spans="1:9" x14ac:dyDescent="0.25">
      <c r="A5304">
        <f>VLOOKUP(B5304,[1]Sheet2!$A:$B,2,FALSE)</f>
        <v>554</v>
      </c>
      <c r="B5304" t="s">
        <v>120</v>
      </c>
      <c r="C5304">
        <v>1966</v>
      </c>
      <c r="D5304">
        <v>3.13158</v>
      </c>
      <c r="E5304">
        <v>71.14</v>
      </c>
      <c r="F5304">
        <v>2668595</v>
      </c>
      <c r="G5304">
        <v>22.5</v>
      </c>
      <c r="H5304">
        <v>19467</v>
      </c>
      <c r="I5304" t="s">
        <v>20</v>
      </c>
    </row>
    <row r="5305" spans="1:9" x14ac:dyDescent="0.25">
      <c r="A5305">
        <f>VLOOKUP(B5305,[1]Sheet2!$A:$B,2,FALSE)</f>
        <v>554</v>
      </c>
      <c r="B5305" t="s">
        <v>120</v>
      </c>
      <c r="C5305">
        <v>1967</v>
      </c>
      <c r="D5305">
        <v>2.9975800000000001</v>
      </c>
      <c r="E5305">
        <v>71.52</v>
      </c>
      <c r="F5305">
        <v>2704213</v>
      </c>
      <c r="G5305">
        <v>22</v>
      </c>
      <c r="H5305">
        <v>18309</v>
      </c>
      <c r="I5305" t="s">
        <v>20</v>
      </c>
    </row>
    <row r="5306" spans="1:9" x14ac:dyDescent="0.25">
      <c r="A5306">
        <f>VLOOKUP(B5306,[1]Sheet2!$A:$B,2,FALSE)</f>
        <v>554</v>
      </c>
      <c r="B5306" t="s">
        <v>120</v>
      </c>
      <c r="C5306">
        <v>1968</v>
      </c>
      <c r="D5306">
        <v>3.0230399999999999</v>
      </c>
      <c r="E5306">
        <v>71.180000000000007</v>
      </c>
      <c r="F5306">
        <v>2738299</v>
      </c>
      <c r="G5306">
        <v>21.6</v>
      </c>
      <c r="H5306">
        <v>18082</v>
      </c>
      <c r="I5306" t="s">
        <v>20</v>
      </c>
    </row>
    <row r="5307" spans="1:9" x14ac:dyDescent="0.25">
      <c r="A5307">
        <f>VLOOKUP(B5307,[1]Sheet2!$A:$B,2,FALSE)</f>
        <v>554</v>
      </c>
      <c r="B5307" t="s">
        <v>120</v>
      </c>
      <c r="C5307">
        <v>1969</v>
      </c>
      <c r="D5307">
        <v>3.00562</v>
      </c>
      <c r="E5307">
        <v>71.55</v>
      </c>
      <c r="F5307">
        <v>2775713</v>
      </c>
      <c r="G5307">
        <v>21.2</v>
      </c>
      <c r="H5307">
        <v>19745</v>
      </c>
      <c r="I5307" t="s">
        <v>20</v>
      </c>
    </row>
    <row r="5308" spans="1:9" x14ac:dyDescent="0.25">
      <c r="A5308">
        <f>VLOOKUP(B5308,[1]Sheet2!$A:$B,2,FALSE)</f>
        <v>554</v>
      </c>
      <c r="B5308" t="s">
        <v>120</v>
      </c>
      <c r="C5308">
        <v>1970</v>
      </c>
      <c r="D5308">
        <v>2.9493399999999999</v>
      </c>
      <c r="E5308">
        <v>71.33</v>
      </c>
      <c r="F5308">
        <v>2819597</v>
      </c>
      <c r="G5308">
        <v>20.8</v>
      </c>
      <c r="H5308">
        <v>19200</v>
      </c>
      <c r="I5308" t="s">
        <v>20</v>
      </c>
    </row>
    <row r="5309" spans="1:9" x14ac:dyDescent="0.25">
      <c r="A5309">
        <f>VLOOKUP(B5309,[1]Sheet2!$A:$B,2,FALSE)</f>
        <v>554</v>
      </c>
      <c r="B5309" t="s">
        <v>120</v>
      </c>
      <c r="C5309">
        <v>1971</v>
      </c>
      <c r="D5309">
        <v>3.0150000000000001</v>
      </c>
      <c r="E5309">
        <v>71.78</v>
      </c>
      <c r="F5309">
        <v>2871885</v>
      </c>
      <c r="G5309">
        <v>20.3</v>
      </c>
      <c r="H5309">
        <v>19871</v>
      </c>
      <c r="I5309" t="s">
        <v>20</v>
      </c>
    </row>
    <row r="5310" spans="1:9" x14ac:dyDescent="0.25">
      <c r="A5310">
        <f>VLOOKUP(B5310,[1]Sheet2!$A:$B,2,FALSE)</f>
        <v>554</v>
      </c>
      <c r="B5310" t="s">
        <v>120</v>
      </c>
      <c r="C5310">
        <v>1972</v>
      </c>
      <c r="D5310">
        <v>2.9037799999999998</v>
      </c>
      <c r="E5310">
        <v>71.89</v>
      </c>
      <c r="F5310">
        <v>2930577</v>
      </c>
      <c r="G5310">
        <v>19.899999999999999</v>
      </c>
      <c r="H5310">
        <v>20349</v>
      </c>
      <c r="I5310" t="s">
        <v>20</v>
      </c>
    </row>
    <row r="5311" spans="1:9" x14ac:dyDescent="0.25">
      <c r="A5311">
        <f>VLOOKUP(B5311,[1]Sheet2!$A:$B,2,FALSE)</f>
        <v>554</v>
      </c>
      <c r="B5311" t="s">
        <v>120</v>
      </c>
      <c r="C5311">
        <v>1973</v>
      </c>
      <c r="D5311">
        <v>2.7322599999999899</v>
      </c>
      <c r="E5311">
        <v>71.75</v>
      </c>
      <c r="F5311">
        <v>2990130</v>
      </c>
      <c r="G5311">
        <v>19.399999999999999</v>
      </c>
      <c r="H5311">
        <v>21342</v>
      </c>
      <c r="I5311" t="s">
        <v>20</v>
      </c>
    </row>
    <row r="5312" spans="1:9" x14ac:dyDescent="0.25">
      <c r="A5312">
        <f>VLOOKUP(B5312,[1]Sheet2!$A:$B,2,FALSE)</f>
        <v>554</v>
      </c>
      <c r="B5312" t="s">
        <v>120</v>
      </c>
      <c r="C5312">
        <v>1974</v>
      </c>
      <c r="D5312">
        <v>2.6116599999999899</v>
      </c>
      <c r="E5312">
        <v>72</v>
      </c>
      <c r="F5312">
        <v>3042757</v>
      </c>
      <c r="G5312">
        <v>18.899999999999999</v>
      </c>
      <c r="H5312">
        <v>22131</v>
      </c>
      <c r="I5312" t="s">
        <v>20</v>
      </c>
    </row>
    <row r="5313" spans="1:9" x14ac:dyDescent="0.25">
      <c r="A5313">
        <f>VLOOKUP(B5313,[1]Sheet2!$A:$B,2,FALSE)</f>
        <v>554</v>
      </c>
      <c r="B5313" t="s">
        <v>120</v>
      </c>
      <c r="C5313">
        <v>1975</v>
      </c>
      <c r="D5313">
        <v>2.4588999999999999</v>
      </c>
      <c r="E5313">
        <v>72.27</v>
      </c>
      <c r="F5313">
        <v>3083108</v>
      </c>
      <c r="G5313">
        <v>18.3</v>
      </c>
      <c r="H5313">
        <v>21467</v>
      </c>
      <c r="I5313" t="s">
        <v>20</v>
      </c>
    </row>
    <row r="5314" spans="1:9" x14ac:dyDescent="0.25">
      <c r="A5314">
        <f>VLOOKUP(B5314,[1]Sheet2!$A:$B,2,FALSE)</f>
        <v>554</v>
      </c>
      <c r="B5314" t="s">
        <v>120</v>
      </c>
      <c r="C5314">
        <v>1976</v>
      </c>
      <c r="D5314">
        <v>2.3691200000000001</v>
      </c>
      <c r="E5314">
        <v>72.47</v>
      </c>
      <c r="F5314">
        <v>3109010</v>
      </c>
      <c r="G5314">
        <v>17.7</v>
      </c>
      <c r="H5314">
        <v>21749</v>
      </c>
      <c r="I5314" t="s">
        <v>20</v>
      </c>
    </row>
    <row r="5315" spans="1:9" x14ac:dyDescent="0.25">
      <c r="A5315">
        <f>VLOOKUP(B5315,[1]Sheet2!$A:$B,2,FALSE)</f>
        <v>554</v>
      </c>
      <c r="B5315" t="s">
        <v>120</v>
      </c>
      <c r="C5315">
        <v>1977</v>
      </c>
      <c r="D5315">
        <v>2.3208799999999998</v>
      </c>
      <c r="E5315">
        <v>72.22</v>
      </c>
      <c r="F5315">
        <v>3122855</v>
      </c>
      <c r="G5315">
        <v>17.100000000000001</v>
      </c>
      <c r="H5315">
        <v>20623</v>
      </c>
      <c r="I5315" t="s">
        <v>20</v>
      </c>
    </row>
    <row r="5316" spans="1:9" x14ac:dyDescent="0.25">
      <c r="A5316">
        <f>VLOOKUP(B5316,[1]Sheet2!$A:$B,2,FALSE)</f>
        <v>554</v>
      </c>
      <c r="B5316" t="s">
        <v>120</v>
      </c>
      <c r="C5316">
        <v>1978</v>
      </c>
      <c r="D5316">
        <v>2.18554</v>
      </c>
      <c r="E5316">
        <v>73.11</v>
      </c>
      <c r="F5316">
        <v>3129440</v>
      </c>
      <c r="G5316">
        <v>16.600000000000001</v>
      </c>
      <c r="H5316">
        <v>20707</v>
      </c>
      <c r="I5316" t="s">
        <v>20</v>
      </c>
    </row>
    <row r="5317" spans="1:9" x14ac:dyDescent="0.25">
      <c r="A5317">
        <f>VLOOKUP(B5317,[1]Sheet2!$A:$B,2,FALSE)</f>
        <v>554</v>
      </c>
      <c r="B5317" t="s">
        <v>120</v>
      </c>
      <c r="C5317">
        <v>1979</v>
      </c>
      <c r="D5317">
        <v>2.2418200000000001</v>
      </c>
      <c r="E5317">
        <v>73.150000000000006</v>
      </c>
      <c r="F5317">
        <v>3135831</v>
      </c>
      <c r="G5317">
        <v>16.100000000000001</v>
      </c>
      <c r="H5317">
        <v>21144</v>
      </c>
      <c r="I5317" t="s">
        <v>20</v>
      </c>
    </row>
    <row r="5318" spans="1:9" x14ac:dyDescent="0.25">
      <c r="A5318">
        <f>VLOOKUP(B5318,[1]Sheet2!$A:$B,2,FALSE)</f>
        <v>554</v>
      </c>
      <c r="B5318" t="s">
        <v>120</v>
      </c>
      <c r="C5318">
        <v>1980</v>
      </c>
      <c r="D5318">
        <v>2.1547200000000002</v>
      </c>
      <c r="E5318">
        <v>72.95</v>
      </c>
      <c r="F5318">
        <v>3147183</v>
      </c>
      <c r="G5318">
        <v>15.6</v>
      </c>
      <c r="H5318">
        <v>21259</v>
      </c>
      <c r="I5318" t="s">
        <v>20</v>
      </c>
    </row>
    <row r="5319" spans="1:9" x14ac:dyDescent="0.25">
      <c r="A5319">
        <f>VLOOKUP(B5319,[1]Sheet2!$A:$B,2,FALSE)</f>
        <v>554</v>
      </c>
      <c r="B5319" t="s">
        <v>120</v>
      </c>
      <c r="C5319">
        <v>1981</v>
      </c>
      <c r="D5319">
        <v>2.1560599999999899</v>
      </c>
      <c r="E5319">
        <v>73.739999999999995</v>
      </c>
      <c r="F5319">
        <v>3165407</v>
      </c>
      <c r="G5319">
        <v>15.2</v>
      </c>
      <c r="H5319">
        <v>22191</v>
      </c>
      <c r="I5319" t="s">
        <v>20</v>
      </c>
    </row>
    <row r="5320" spans="1:9" x14ac:dyDescent="0.25">
      <c r="A5320">
        <f>VLOOKUP(B5320,[1]Sheet2!$A:$B,2,FALSE)</f>
        <v>554</v>
      </c>
      <c r="B5320" t="s">
        <v>120</v>
      </c>
      <c r="C5320">
        <v>1982</v>
      </c>
      <c r="D5320">
        <v>2.10245999999999</v>
      </c>
      <c r="E5320">
        <v>73.84</v>
      </c>
      <c r="F5320">
        <v>3189133</v>
      </c>
      <c r="G5320">
        <v>14.8</v>
      </c>
      <c r="H5320">
        <v>22436</v>
      </c>
      <c r="I5320" t="s">
        <v>20</v>
      </c>
    </row>
    <row r="5321" spans="1:9" x14ac:dyDescent="0.25">
      <c r="A5321">
        <f>VLOOKUP(B5321,[1]Sheet2!$A:$B,2,FALSE)</f>
        <v>554</v>
      </c>
      <c r="B5321" t="s">
        <v>120</v>
      </c>
      <c r="C5321">
        <v>1983</v>
      </c>
      <c r="D5321">
        <v>2.0971000000000002</v>
      </c>
      <c r="E5321">
        <v>73.94</v>
      </c>
      <c r="F5321">
        <v>3216318</v>
      </c>
      <c r="G5321">
        <v>14.5</v>
      </c>
      <c r="H5321">
        <v>22808</v>
      </c>
      <c r="I5321" t="s">
        <v>20</v>
      </c>
    </row>
    <row r="5322" spans="1:9" x14ac:dyDescent="0.25">
      <c r="A5322">
        <f>VLOOKUP(B5322,[1]Sheet2!$A:$B,2,FALSE)</f>
        <v>554</v>
      </c>
      <c r="B5322" t="s">
        <v>120</v>
      </c>
      <c r="C5322">
        <v>1984</v>
      </c>
      <c r="D5322">
        <v>2.1238999999999999</v>
      </c>
      <c r="E5322">
        <v>74.489999999999995</v>
      </c>
      <c r="F5322">
        <v>3243586</v>
      </c>
      <c r="G5322">
        <v>14.2</v>
      </c>
      <c r="H5322">
        <v>23698</v>
      </c>
      <c r="I5322" t="s">
        <v>20</v>
      </c>
    </row>
    <row r="5323" spans="1:9" x14ac:dyDescent="0.25">
      <c r="A5323">
        <f>VLOOKUP(B5323,[1]Sheet2!$A:$B,2,FALSE)</f>
        <v>554</v>
      </c>
      <c r="B5323" t="s">
        <v>120</v>
      </c>
      <c r="C5323">
        <v>1985</v>
      </c>
      <c r="D5323">
        <v>2.1413199999999999</v>
      </c>
      <c r="E5323">
        <v>73.989999999999995</v>
      </c>
      <c r="F5323">
        <v>3268709</v>
      </c>
      <c r="G5323">
        <v>13.8</v>
      </c>
      <c r="H5323">
        <v>23750</v>
      </c>
      <c r="I5323" t="s">
        <v>20</v>
      </c>
    </row>
    <row r="5324" spans="1:9" x14ac:dyDescent="0.25">
      <c r="A5324">
        <f>VLOOKUP(B5324,[1]Sheet2!$A:$B,2,FALSE)</f>
        <v>554</v>
      </c>
      <c r="B5324" t="s">
        <v>120</v>
      </c>
      <c r="C5324">
        <v>1986</v>
      </c>
      <c r="D5324">
        <v>2.1587399999999999</v>
      </c>
      <c r="E5324">
        <v>74.239999999999995</v>
      </c>
      <c r="F5324">
        <v>3290651</v>
      </c>
      <c r="G5324">
        <v>13.4</v>
      </c>
      <c r="H5324">
        <v>24180</v>
      </c>
      <c r="I5324" t="s">
        <v>20</v>
      </c>
    </row>
    <row r="5325" spans="1:9" x14ac:dyDescent="0.25">
      <c r="A5325">
        <f>VLOOKUP(B5325,[1]Sheet2!$A:$B,2,FALSE)</f>
        <v>554</v>
      </c>
      <c r="B5325" t="s">
        <v>120</v>
      </c>
      <c r="C5325">
        <v>1987</v>
      </c>
      <c r="D5325">
        <v>2.2378</v>
      </c>
      <c r="E5325">
        <v>74.319999999999993</v>
      </c>
      <c r="F5325">
        <v>3310922</v>
      </c>
      <c r="G5325">
        <v>12.9</v>
      </c>
      <c r="H5325">
        <v>24222</v>
      </c>
      <c r="I5325" t="s">
        <v>20</v>
      </c>
    </row>
    <row r="5326" spans="1:9" x14ac:dyDescent="0.25">
      <c r="A5326">
        <f>VLOOKUP(B5326,[1]Sheet2!$A:$B,2,FALSE)</f>
        <v>554</v>
      </c>
      <c r="B5326" t="s">
        <v>120</v>
      </c>
      <c r="C5326">
        <v>1988</v>
      </c>
      <c r="D5326">
        <v>2.3182</v>
      </c>
      <c r="E5326">
        <v>74.599999999999994</v>
      </c>
      <c r="F5326">
        <v>3332798</v>
      </c>
      <c r="G5326">
        <v>12.4</v>
      </c>
      <c r="H5326">
        <v>24060</v>
      </c>
      <c r="I5326" t="s">
        <v>20</v>
      </c>
    </row>
    <row r="5327" spans="1:9" x14ac:dyDescent="0.25">
      <c r="A5327">
        <f>VLOOKUP(B5327,[1]Sheet2!$A:$B,2,FALSE)</f>
        <v>554</v>
      </c>
      <c r="B5327" t="s">
        <v>120</v>
      </c>
      <c r="C5327">
        <v>1989</v>
      </c>
      <c r="D5327">
        <v>2.3289200000000001</v>
      </c>
      <c r="E5327">
        <v>75.010000000000005</v>
      </c>
      <c r="F5327">
        <v>3360829</v>
      </c>
      <c r="G5327">
        <v>11.8</v>
      </c>
      <c r="H5327">
        <v>24206</v>
      </c>
      <c r="I5327" t="s">
        <v>20</v>
      </c>
    </row>
    <row r="5328" spans="1:9" x14ac:dyDescent="0.25">
      <c r="A5328">
        <f>VLOOKUP(B5328,[1]Sheet2!$A:$B,2,FALSE)</f>
        <v>554</v>
      </c>
      <c r="B5328" t="s">
        <v>120</v>
      </c>
      <c r="C5328">
        <v>1990</v>
      </c>
      <c r="D5328">
        <v>2.39725999999999</v>
      </c>
      <c r="E5328">
        <v>75.56</v>
      </c>
      <c r="F5328">
        <v>3397983</v>
      </c>
      <c r="G5328">
        <v>11.2</v>
      </c>
      <c r="H5328">
        <v>24021</v>
      </c>
      <c r="I5328" t="s">
        <v>20</v>
      </c>
    </row>
    <row r="5329" spans="1:9" x14ac:dyDescent="0.25">
      <c r="A5329">
        <f>VLOOKUP(B5329,[1]Sheet2!$A:$B,2,FALSE)</f>
        <v>554</v>
      </c>
      <c r="B5329" t="s">
        <v>120</v>
      </c>
      <c r="C5329">
        <v>1991</v>
      </c>
      <c r="D5329">
        <v>2.3610799999999998</v>
      </c>
      <c r="E5329">
        <v>76.2</v>
      </c>
      <c r="F5329">
        <v>3446005</v>
      </c>
      <c r="G5329">
        <v>10.6</v>
      </c>
      <c r="H5329">
        <v>22636</v>
      </c>
      <c r="I5329" t="s">
        <v>20</v>
      </c>
    </row>
    <row r="5330" spans="1:9" x14ac:dyDescent="0.25">
      <c r="A5330">
        <f>VLOOKUP(B5330,[1]Sheet2!$A:$B,2,FALSE)</f>
        <v>554</v>
      </c>
      <c r="B5330" t="s">
        <v>120</v>
      </c>
      <c r="C5330">
        <v>1992</v>
      </c>
      <c r="D5330">
        <v>2.30748</v>
      </c>
      <c r="E5330">
        <v>76.33</v>
      </c>
      <c r="F5330">
        <v>3503125</v>
      </c>
      <c r="G5330">
        <v>10</v>
      </c>
      <c r="H5330">
        <v>22651</v>
      </c>
      <c r="I5330" t="s">
        <v>20</v>
      </c>
    </row>
    <row r="5331" spans="1:9" x14ac:dyDescent="0.25">
      <c r="A5331">
        <f>VLOOKUP(B5331,[1]Sheet2!$A:$B,2,FALSE)</f>
        <v>554</v>
      </c>
      <c r="B5331" t="s">
        <v>120</v>
      </c>
      <c r="C5331">
        <v>1993</v>
      </c>
      <c r="D5331">
        <v>2.21502</v>
      </c>
      <c r="E5331">
        <v>76.62</v>
      </c>
      <c r="F5331">
        <v>3564531</v>
      </c>
      <c r="G5331">
        <v>9.5</v>
      </c>
      <c r="H5331">
        <v>23830</v>
      </c>
      <c r="I5331" t="s">
        <v>20</v>
      </c>
    </row>
    <row r="5332" spans="1:9" x14ac:dyDescent="0.25">
      <c r="A5332">
        <f>VLOOKUP(B5332,[1]Sheet2!$A:$B,2,FALSE)</f>
        <v>554</v>
      </c>
      <c r="B5332" t="s">
        <v>120</v>
      </c>
      <c r="C5332">
        <v>1994</v>
      </c>
      <c r="D5332">
        <v>2.1319400000000002</v>
      </c>
      <c r="E5332">
        <v>77.069999999999993</v>
      </c>
      <c r="F5332">
        <v>3623421</v>
      </c>
      <c r="G5332">
        <v>9.1</v>
      </c>
      <c r="H5332">
        <v>24716</v>
      </c>
      <c r="I5332" t="s">
        <v>20</v>
      </c>
    </row>
    <row r="5333" spans="1:9" x14ac:dyDescent="0.25">
      <c r="A5333">
        <f>VLOOKUP(B5333,[1]Sheet2!$A:$B,2,FALSE)</f>
        <v>554</v>
      </c>
      <c r="B5333" t="s">
        <v>120</v>
      </c>
      <c r="C5333">
        <v>1995</v>
      </c>
      <c r="D5333">
        <v>2.1131799999999998</v>
      </c>
      <c r="E5333">
        <v>76.94</v>
      </c>
      <c r="F5333">
        <v>3675060</v>
      </c>
      <c r="G5333">
        <v>8.6999999999999993</v>
      </c>
      <c r="H5333">
        <v>25476</v>
      </c>
      <c r="I5333" t="s">
        <v>20</v>
      </c>
    </row>
    <row r="5334" spans="1:9" x14ac:dyDescent="0.25">
      <c r="A5334">
        <f>VLOOKUP(B5334,[1]Sheet2!$A:$B,2,FALSE)</f>
        <v>554</v>
      </c>
      <c r="B5334" t="s">
        <v>120</v>
      </c>
      <c r="C5334">
        <v>1996</v>
      </c>
      <c r="D5334">
        <v>2.0662799999999999</v>
      </c>
      <c r="E5334">
        <v>76.98</v>
      </c>
      <c r="F5334">
        <v>3717342</v>
      </c>
      <c r="G5334">
        <v>8.4</v>
      </c>
      <c r="H5334">
        <v>25984</v>
      </c>
      <c r="I5334" t="s">
        <v>20</v>
      </c>
    </row>
    <row r="5335" spans="1:9" x14ac:dyDescent="0.25">
      <c r="A5335">
        <f>VLOOKUP(B5335,[1]Sheet2!$A:$B,2,FALSE)</f>
        <v>554</v>
      </c>
      <c r="B5335" t="s">
        <v>120</v>
      </c>
      <c r="C5335">
        <v>1997</v>
      </c>
      <c r="D5335">
        <v>2.0515400000000001</v>
      </c>
      <c r="E5335">
        <v>77.55</v>
      </c>
      <c r="F5335">
        <v>3752131</v>
      </c>
      <c r="G5335">
        <v>8.1</v>
      </c>
      <c r="H5335">
        <v>26152</v>
      </c>
      <c r="I5335" t="s">
        <v>20</v>
      </c>
    </row>
    <row r="5336" spans="1:9" x14ac:dyDescent="0.25">
      <c r="A5336">
        <f>VLOOKUP(B5336,[1]Sheet2!$A:$B,2,FALSE)</f>
        <v>554</v>
      </c>
      <c r="B5336" t="s">
        <v>120</v>
      </c>
      <c r="C5336">
        <v>1998</v>
      </c>
      <c r="D5336">
        <v>1.95505999999999</v>
      </c>
      <c r="E5336">
        <v>78.37</v>
      </c>
      <c r="F5336">
        <v>3783470</v>
      </c>
      <c r="G5336">
        <v>7.8</v>
      </c>
      <c r="H5336">
        <v>26077</v>
      </c>
      <c r="I5336" t="s">
        <v>20</v>
      </c>
    </row>
    <row r="5337" spans="1:9" x14ac:dyDescent="0.25">
      <c r="A5337">
        <f>VLOOKUP(B5337,[1]Sheet2!$A:$B,2,FALSE)</f>
        <v>554</v>
      </c>
      <c r="B5337" t="s">
        <v>120</v>
      </c>
      <c r="C5337">
        <v>1999</v>
      </c>
      <c r="D5337">
        <v>2.0046400000000002</v>
      </c>
      <c r="E5337">
        <v>78.14</v>
      </c>
      <c r="F5337">
        <v>3817367</v>
      </c>
      <c r="G5337">
        <v>7.6</v>
      </c>
      <c r="H5337">
        <v>27371</v>
      </c>
      <c r="I5337" t="s">
        <v>20</v>
      </c>
    </row>
    <row r="5338" spans="1:9" x14ac:dyDescent="0.25">
      <c r="A5338">
        <f>VLOOKUP(B5338,[1]Sheet2!$A:$B,2,FALSE)</f>
        <v>554</v>
      </c>
      <c r="B5338" t="s">
        <v>120</v>
      </c>
      <c r="C5338">
        <v>2000</v>
      </c>
      <c r="D5338">
        <v>1.9791799999999999</v>
      </c>
      <c r="E5338">
        <v>78.900000000000006</v>
      </c>
      <c r="F5338">
        <v>3858032</v>
      </c>
      <c r="G5338">
        <v>7.4</v>
      </c>
      <c r="H5338">
        <v>27963</v>
      </c>
      <c r="I5338" t="s">
        <v>20</v>
      </c>
    </row>
    <row r="5339" spans="1:9" x14ac:dyDescent="0.25">
      <c r="A5339">
        <f>VLOOKUP(B5339,[1]Sheet2!$A:$B,2,FALSE)</f>
        <v>554</v>
      </c>
      <c r="B5339" t="s">
        <v>120</v>
      </c>
      <c r="C5339">
        <v>2001</v>
      </c>
      <c r="D5339">
        <v>1.9617599999999999</v>
      </c>
      <c r="E5339">
        <v>78.91</v>
      </c>
      <c r="F5339">
        <v>3906830</v>
      </c>
      <c r="G5339">
        <v>7.2</v>
      </c>
      <c r="H5339">
        <v>28752</v>
      </c>
      <c r="I5339" t="s">
        <v>20</v>
      </c>
    </row>
    <row r="5340" spans="1:9" x14ac:dyDescent="0.25">
      <c r="A5340">
        <f>VLOOKUP(B5340,[1]Sheet2!$A:$B,2,FALSE)</f>
        <v>554</v>
      </c>
      <c r="B5340" t="s">
        <v>120</v>
      </c>
      <c r="C5340">
        <v>2002</v>
      </c>
      <c r="D5340">
        <v>1.954</v>
      </c>
      <c r="E5340">
        <v>79.11</v>
      </c>
      <c r="F5340">
        <v>3961978</v>
      </c>
      <c r="G5340">
        <v>7</v>
      </c>
      <c r="H5340">
        <v>29637</v>
      </c>
      <c r="I5340" t="s">
        <v>20</v>
      </c>
    </row>
    <row r="5341" spans="1:9" x14ac:dyDescent="0.25">
      <c r="A5341">
        <f>VLOOKUP(B5341,[1]Sheet2!$A:$B,2,FALSE)</f>
        <v>554</v>
      </c>
      <c r="B5341" t="s">
        <v>120</v>
      </c>
      <c r="C5341">
        <v>2003</v>
      </c>
      <c r="D5341">
        <v>1.9809999999999901</v>
      </c>
      <c r="E5341">
        <v>79.41</v>
      </c>
      <c r="F5341">
        <v>4020769</v>
      </c>
      <c r="G5341">
        <v>6.9</v>
      </c>
      <c r="H5341">
        <v>30404</v>
      </c>
      <c r="I5341" t="s">
        <v>20</v>
      </c>
    </row>
    <row r="5342" spans="1:9" x14ac:dyDescent="0.25">
      <c r="A5342">
        <f>VLOOKUP(B5342,[1]Sheet2!$A:$B,2,FALSE)</f>
        <v>554</v>
      </c>
      <c r="B5342" t="s">
        <v>120</v>
      </c>
      <c r="C5342">
        <v>2004</v>
      </c>
      <c r="D5342">
        <v>2.0150000000000001</v>
      </c>
      <c r="E5342">
        <v>79.593000000000004</v>
      </c>
      <c r="F5342">
        <v>4079130</v>
      </c>
      <c r="G5342">
        <v>6.7</v>
      </c>
      <c r="H5342">
        <v>31098</v>
      </c>
      <c r="I5342" t="s">
        <v>20</v>
      </c>
    </row>
    <row r="5343" spans="1:9" x14ac:dyDescent="0.25">
      <c r="A5343">
        <f>VLOOKUP(B5343,[1]Sheet2!$A:$B,2,FALSE)</f>
        <v>554</v>
      </c>
      <c r="B5343" t="s">
        <v>120</v>
      </c>
      <c r="C5343">
        <v>2005</v>
      </c>
      <c r="D5343">
        <v>2.052</v>
      </c>
      <c r="E5343">
        <v>79.798999999999893</v>
      </c>
      <c r="F5343">
        <v>4134117</v>
      </c>
      <c r="G5343">
        <v>6.6</v>
      </c>
      <c r="H5343">
        <v>31798</v>
      </c>
      <c r="I5343" t="s">
        <v>20</v>
      </c>
    </row>
    <row r="5344" spans="1:9" x14ac:dyDescent="0.25">
      <c r="A5344">
        <f>VLOOKUP(B5344,[1]Sheet2!$A:$B,2,FALSE)</f>
        <v>554</v>
      </c>
      <c r="B5344" t="s">
        <v>120</v>
      </c>
      <c r="C5344">
        <v>2006</v>
      </c>
      <c r="D5344">
        <v>2.085</v>
      </c>
      <c r="E5344">
        <v>79.98</v>
      </c>
      <c r="F5344">
        <v>4184903</v>
      </c>
      <c r="G5344">
        <v>6.5</v>
      </c>
      <c r="H5344">
        <v>32281</v>
      </c>
      <c r="I5344" t="s">
        <v>20</v>
      </c>
    </row>
    <row r="5345" spans="1:9" x14ac:dyDescent="0.25">
      <c r="A5345">
        <f>VLOOKUP(B5345,[1]Sheet2!$A:$B,2,FALSE)</f>
        <v>554</v>
      </c>
      <c r="B5345" t="s">
        <v>120</v>
      </c>
      <c r="C5345">
        <v>2007</v>
      </c>
      <c r="D5345">
        <v>2.11</v>
      </c>
      <c r="E5345">
        <v>80.144999999999996</v>
      </c>
      <c r="F5345">
        <v>4232461</v>
      </c>
      <c r="G5345">
        <v>6.4</v>
      </c>
      <c r="H5345">
        <v>32928</v>
      </c>
      <c r="I5345" t="s">
        <v>20</v>
      </c>
    </row>
    <row r="5346" spans="1:9" x14ac:dyDescent="0.25">
      <c r="A5346">
        <f>VLOOKUP(B5346,[1]Sheet2!$A:$B,2,FALSE)</f>
        <v>554</v>
      </c>
      <c r="B5346" t="s">
        <v>120</v>
      </c>
      <c r="C5346">
        <v>2008</v>
      </c>
      <c r="D5346">
        <v>2.1230000000000002</v>
      </c>
      <c r="E5346">
        <v>80.301000000000002</v>
      </c>
      <c r="F5346">
        <v>4277809</v>
      </c>
      <c r="G5346">
        <v>6.4</v>
      </c>
      <c r="H5346">
        <v>32122</v>
      </c>
      <c r="I5346" t="s">
        <v>20</v>
      </c>
    </row>
    <row r="5347" spans="1:9" x14ac:dyDescent="0.25">
      <c r="A5347">
        <f>VLOOKUP(B5347,[1]Sheet2!$A:$B,2,FALSE)</f>
        <v>554</v>
      </c>
      <c r="B5347" t="s">
        <v>120</v>
      </c>
      <c r="C5347">
        <v>2009</v>
      </c>
      <c r="D5347">
        <v>2.125</v>
      </c>
      <c r="E5347">
        <v>80.501000000000005</v>
      </c>
      <c r="F5347">
        <v>4322628</v>
      </c>
      <c r="G5347">
        <v>6.3</v>
      </c>
      <c r="H5347">
        <v>31723</v>
      </c>
      <c r="I5347" t="s">
        <v>20</v>
      </c>
    </row>
    <row r="5348" spans="1:9" x14ac:dyDescent="0.25">
      <c r="A5348">
        <f>VLOOKUP(B5348,[1]Sheet2!$A:$B,2,FALSE)</f>
        <v>554</v>
      </c>
      <c r="B5348" t="s">
        <v>120</v>
      </c>
      <c r="C5348">
        <v>2010</v>
      </c>
      <c r="D5348">
        <v>2.1150000000000002</v>
      </c>
      <c r="E5348">
        <v>80.67</v>
      </c>
      <c r="F5348">
        <v>4368136</v>
      </c>
      <c r="G5348">
        <v>6.2</v>
      </c>
      <c r="H5348">
        <v>31824</v>
      </c>
      <c r="I5348" t="s">
        <v>20</v>
      </c>
    </row>
    <row r="5349" spans="1:9" x14ac:dyDescent="0.25">
      <c r="A5349">
        <f>VLOOKUP(B5349,[1]Sheet2!$A:$B,2,FALSE)</f>
        <v>554</v>
      </c>
      <c r="B5349" t="s">
        <v>120</v>
      </c>
      <c r="C5349">
        <v>2011</v>
      </c>
      <c r="D5349">
        <v>2.0960000000000001</v>
      </c>
      <c r="E5349">
        <v>80.828999999999994</v>
      </c>
      <c r="F5349">
        <v>4414509</v>
      </c>
      <c r="G5349">
        <v>6.1</v>
      </c>
      <c r="H5349">
        <v>32283</v>
      </c>
      <c r="I5349" t="s">
        <v>20</v>
      </c>
    </row>
    <row r="5350" spans="1:9" x14ac:dyDescent="0.25">
      <c r="A5350">
        <f>VLOOKUP(B5350,[1]Sheet2!$A:$B,2,FALSE)</f>
        <v>554</v>
      </c>
      <c r="B5350" t="s">
        <v>120</v>
      </c>
      <c r="C5350">
        <v>2012</v>
      </c>
      <c r="D5350">
        <v>2.0739999999999998</v>
      </c>
      <c r="E5350">
        <v>80.981999999999999</v>
      </c>
      <c r="F5350">
        <v>4461257</v>
      </c>
      <c r="G5350">
        <v>6</v>
      </c>
      <c r="H5350">
        <v>32806</v>
      </c>
      <c r="I5350" t="s">
        <v>20</v>
      </c>
    </row>
    <row r="5351" spans="1:9" x14ac:dyDescent="0.25">
      <c r="A5351">
        <f>VLOOKUP(B5351,[1]Sheet2!$A:$B,2,FALSE)</f>
        <v>554</v>
      </c>
      <c r="B5351" t="s">
        <v>120</v>
      </c>
      <c r="C5351">
        <v>2013</v>
      </c>
      <c r="D5351">
        <v>2.052</v>
      </c>
      <c r="E5351">
        <v>81.132000000000005</v>
      </c>
      <c r="F5351">
        <v>4508166</v>
      </c>
      <c r="G5351">
        <v>5.9</v>
      </c>
      <c r="H5351">
        <v>33360</v>
      </c>
      <c r="I5351" t="s">
        <v>20</v>
      </c>
    </row>
    <row r="5352" spans="1:9" x14ac:dyDescent="0.25">
      <c r="A5352">
        <f>VLOOKUP(B5352,[1]Sheet2!$A:$B,2,FALSE)</f>
        <v>558</v>
      </c>
      <c r="B5352" t="s">
        <v>121</v>
      </c>
      <c r="C5352">
        <v>1964</v>
      </c>
      <c r="D5352">
        <v>7.0519999999999996</v>
      </c>
      <c r="E5352">
        <v>49.640999999999998</v>
      </c>
      <c r="F5352">
        <v>2001105</v>
      </c>
      <c r="G5352">
        <v>190</v>
      </c>
      <c r="H5352">
        <v>5559</v>
      </c>
      <c r="I5352" t="s">
        <v>16</v>
      </c>
    </row>
    <row r="5353" spans="1:9" x14ac:dyDescent="0.25">
      <c r="A5353">
        <f>VLOOKUP(B5353,[1]Sheet2!$A:$B,2,FALSE)</f>
        <v>558</v>
      </c>
      <c r="B5353" t="s">
        <v>121</v>
      </c>
      <c r="C5353">
        <v>1965</v>
      </c>
      <c r="D5353">
        <v>7.01</v>
      </c>
      <c r="E5353">
        <v>50.303999999999903</v>
      </c>
      <c r="F5353">
        <v>2061878</v>
      </c>
      <c r="G5353">
        <v>187.6</v>
      </c>
      <c r="H5353">
        <v>5892</v>
      </c>
      <c r="I5353" t="s">
        <v>16</v>
      </c>
    </row>
    <row r="5354" spans="1:9" x14ac:dyDescent="0.25">
      <c r="A5354">
        <f>VLOOKUP(B5354,[1]Sheet2!$A:$B,2,FALSE)</f>
        <v>558</v>
      </c>
      <c r="B5354" t="s">
        <v>121</v>
      </c>
      <c r="C5354">
        <v>1966</v>
      </c>
      <c r="D5354">
        <v>6.9809999999999999</v>
      </c>
      <c r="E5354">
        <v>50.975000000000001</v>
      </c>
      <c r="F5354">
        <v>2124754</v>
      </c>
      <c r="G5354">
        <v>184.9</v>
      </c>
      <c r="H5354">
        <v>5890</v>
      </c>
      <c r="I5354" t="s">
        <v>16</v>
      </c>
    </row>
    <row r="5355" spans="1:9" x14ac:dyDescent="0.25">
      <c r="A5355">
        <f>VLOOKUP(B5355,[1]Sheet2!$A:$B,2,FALSE)</f>
        <v>558</v>
      </c>
      <c r="B5355" t="s">
        <v>121</v>
      </c>
      <c r="C5355">
        <v>1967</v>
      </c>
      <c r="D5355">
        <v>6.9610000000000003</v>
      </c>
      <c r="E5355">
        <v>51.653999999999897</v>
      </c>
      <c r="F5355">
        <v>2189679</v>
      </c>
      <c r="G5355">
        <v>182</v>
      </c>
      <c r="H5355">
        <v>6097</v>
      </c>
      <c r="I5355" t="s">
        <v>16</v>
      </c>
    </row>
    <row r="5356" spans="1:9" x14ac:dyDescent="0.25">
      <c r="A5356">
        <f>VLOOKUP(B5356,[1]Sheet2!$A:$B,2,FALSE)</f>
        <v>558</v>
      </c>
      <c r="B5356" t="s">
        <v>121</v>
      </c>
      <c r="C5356">
        <v>1968</v>
      </c>
      <c r="D5356">
        <v>6.9409999999999998</v>
      </c>
      <c r="E5356">
        <v>52.335999999999999</v>
      </c>
      <c r="F5356">
        <v>2256800</v>
      </c>
      <c r="G5356">
        <v>178.8</v>
      </c>
      <c r="H5356">
        <v>5981</v>
      </c>
      <c r="I5356" t="s">
        <v>16</v>
      </c>
    </row>
    <row r="5357" spans="1:9" x14ac:dyDescent="0.25">
      <c r="A5357">
        <f>VLOOKUP(B5357,[1]Sheet2!$A:$B,2,FALSE)</f>
        <v>558</v>
      </c>
      <c r="B5357" t="s">
        <v>121</v>
      </c>
      <c r="C5357">
        <v>1969</v>
      </c>
      <c r="D5357">
        <v>6.9189999999999996</v>
      </c>
      <c r="E5357">
        <v>53.015000000000001</v>
      </c>
      <c r="F5357">
        <v>2326261</v>
      </c>
      <c r="G5357">
        <v>175.2</v>
      </c>
      <c r="H5357">
        <v>6173</v>
      </c>
      <c r="I5357" t="s">
        <v>16</v>
      </c>
    </row>
    <row r="5358" spans="1:9" x14ac:dyDescent="0.25">
      <c r="A5358">
        <f>VLOOKUP(B5358,[1]Sheet2!$A:$B,2,FALSE)</f>
        <v>558</v>
      </c>
      <c r="B5358" t="s">
        <v>121</v>
      </c>
      <c r="C5358">
        <v>1970</v>
      </c>
      <c r="D5358">
        <v>6.8920000000000003</v>
      </c>
      <c r="E5358">
        <v>53.680999999999997</v>
      </c>
      <c r="F5358">
        <v>2398160</v>
      </c>
      <c r="G5358">
        <v>171.4</v>
      </c>
      <c r="H5358">
        <v>6031</v>
      </c>
      <c r="I5358" t="s">
        <v>16</v>
      </c>
    </row>
    <row r="5359" spans="1:9" x14ac:dyDescent="0.25">
      <c r="A5359">
        <f>VLOOKUP(B5359,[1]Sheet2!$A:$B,2,FALSE)</f>
        <v>558</v>
      </c>
      <c r="B5359" t="s">
        <v>121</v>
      </c>
      <c r="C5359">
        <v>1971</v>
      </c>
      <c r="D5359">
        <v>6.8550000000000004</v>
      </c>
      <c r="E5359">
        <v>54.325000000000003</v>
      </c>
      <c r="F5359">
        <v>2472476</v>
      </c>
      <c r="G5359">
        <v>167.2</v>
      </c>
      <c r="H5359">
        <v>6120</v>
      </c>
      <c r="I5359" t="s">
        <v>16</v>
      </c>
    </row>
    <row r="5360" spans="1:9" x14ac:dyDescent="0.25">
      <c r="A5360">
        <f>VLOOKUP(B5360,[1]Sheet2!$A:$B,2,FALSE)</f>
        <v>558</v>
      </c>
      <c r="B5360" t="s">
        <v>121</v>
      </c>
      <c r="C5360">
        <v>1972</v>
      </c>
      <c r="D5360">
        <v>6.8070000000000004</v>
      </c>
      <c r="E5360">
        <v>54.936999999999998</v>
      </c>
      <c r="F5360">
        <v>2549185</v>
      </c>
      <c r="G5360">
        <v>162.4</v>
      </c>
      <c r="H5360">
        <v>6128</v>
      </c>
      <c r="I5360" t="s">
        <v>16</v>
      </c>
    </row>
    <row r="5361" spans="1:9" x14ac:dyDescent="0.25">
      <c r="A5361">
        <f>VLOOKUP(B5361,[1]Sheet2!$A:$B,2,FALSE)</f>
        <v>558</v>
      </c>
      <c r="B5361" t="s">
        <v>121</v>
      </c>
      <c r="C5361">
        <v>1973</v>
      </c>
      <c r="D5361">
        <v>6.7479999999999896</v>
      </c>
      <c r="E5361">
        <v>55.512999999999998</v>
      </c>
      <c r="F5361">
        <v>2628337</v>
      </c>
      <c r="G5361">
        <v>157.1</v>
      </c>
      <c r="H5361">
        <v>6249</v>
      </c>
      <c r="I5361" t="s">
        <v>16</v>
      </c>
    </row>
    <row r="5362" spans="1:9" x14ac:dyDescent="0.25">
      <c r="A5362">
        <f>VLOOKUP(B5362,[1]Sheet2!$A:$B,2,FALSE)</f>
        <v>558</v>
      </c>
      <c r="B5362" t="s">
        <v>121</v>
      </c>
      <c r="C5362">
        <v>1974</v>
      </c>
      <c r="D5362">
        <v>6.6779999999999999</v>
      </c>
      <c r="E5362">
        <v>56.048000000000002</v>
      </c>
      <c r="F5362">
        <v>2709983</v>
      </c>
      <c r="G5362">
        <v>151.1</v>
      </c>
      <c r="H5362">
        <v>6914</v>
      </c>
      <c r="I5362" t="s">
        <v>16</v>
      </c>
    </row>
    <row r="5363" spans="1:9" x14ac:dyDescent="0.25">
      <c r="A5363">
        <f>VLOOKUP(B5363,[1]Sheet2!$A:$B,2,FALSE)</f>
        <v>558</v>
      </c>
      <c r="B5363" t="s">
        <v>121</v>
      </c>
      <c r="C5363">
        <v>1975</v>
      </c>
      <c r="D5363">
        <v>6.5970000000000004</v>
      </c>
      <c r="E5363">
        <v>56.54</v>
      </c>
      <c r="F5363">
        <v>2794083</v>
      </c>
      <c r="G5363">
        <v>144.69999999999999</v>
      </c>
      <c r="H5363">
        <v>6680</v>
      </c>
      <c r="I5363" t="s">
        <v>16</v>
      </c>
    </row>
    <row r="5364" spans="1:9" x14ac:dyDescent="0.25">
      <c r="A5364">
        <f>VLOOKUP(B5364,[1]Sheet2!$A:$B,2,FALSE)</f>
        <v>558</v>
      </c>
      <c r="B5364" t="s">
        <v>121</v>
      </c>
      <c r="C5364">
        <v>1976</v>
      </c>
      <c r="D5364">
        <v>6.51</v>
      </c>
      <c r="E5364">
        <v>56.985999999999997</v>
      </c>
      <c r="F5364">
        <v>2880571</v>
      </c>
      <c r="G5364">
        <v>137.80000000000001</v>
      </c>
      <c r="H5364">
        <v>6796</v>
      </c>
      <c r="I5364" t="s">
        <v>16</v>
      </c>
    </row>
    <row r="5365" spans="1:9" x14ac:dyDescent="0.25">
      <c r="A5365">
        <f>VLOOKUP(B5365,[1]Sheet2!$A:$B,2,FALSE)</f>
        <v>558</v>
      </c>
      <c r="B5365" t="s">
        <v>121</v>
      </c>
      <c r="C5365">
        <v>1977</v>
      </c>
      <c r="D5365">
        <v>6.42</v>
      </c>
      <c r="E5365">
        <v>57.393000000000001</v>
      </c>
      <c r="F5365">
        <v>2969183</v>
      </c>
      <c r="G5365">
        <v>130.5</v>
      </c>
      <c r="H5365">
        <v>7137</v>
      </c>
      <c r="I5365" t="s">
        <v>16</v>
      </c>
    </row>
    <row r="5366" spans="1:9" x14ac:dyDescent="0.25">
      <c r="A5366">
        <f>VLOOKUP(B5366,[1]Sheet2!$A:$B,2,FALSE)</f>
        <v>558</v>
      </c>
      <c r="B5366" t="s">
        <v>121</v>
      </c>
      <c r="C5366">
        <v>1978</v>
      </c>
      <c r="D5366">
        <v>6.327</v>
      </c>
      <c r="E5366">
        <v>57.773999999999901</v>
      </c>
      <c r="F5366">
        <v>3059408</v>
      </c>
      <c r="G5366">
        <v>123.2</v>
      </c>
      <c r="H5366">
        <v>6433</v>
      </c>
      <c r="I5366" t="s">
        <v>16</v>
      </c>
    </row>
    <row r="5367" spans="1:9" x14ac:dyDescent="0.25">
      <c r="A5367">
        <f>VLOOKUP(B5367,[1]Sheet2!$A:$B,2,FALSE)</f>
        <v>558</v>
      </c>
      <c r="B5367" t="s">
        <v>121</v>
      </c>
      <c r="C5367">
        <v>1979</v>
      </c>
      <c r="D5367">
        <v>6.2320000000000002</v>
      </c>
      <c r="E5367">
        <v>58.138999999999903</v>
      </c>
      <c r="F5367">
        <v>3150596</v>
      </c>
      <c r="G5367">
        <v>116</v>
      </c>
      <c r="H5367">
        <v>4575</v>
      </c>
      <c r="I5367" t="s">
        <v>16</v>
      </c>
    </row>
    <row r="5368" spans="1:9" x14ac:dyDescent="0.25">
      <c r="A5368">
        <f>VLOOKUP(B5368,[1]Sheet2!$A:$B,2,FALSE)</f>
        <v>558</v>
      </c>
      <c r="B5368" t="s">
        <v>121</v>
      </c>
      <c r="C5368">
        <v>1980</v>
      </c>
      <c r="D5368">
        <v>6.1310000000000002</v>
      </c>
      <c r="E5368">
        <v>58.501999999999903</v>
      </c>
      <c r="F5368">
        <v>3242190</v>
      </c>
      <c r="G5368">
        <v>109.1</v>
      </c>
      <c r="H5368">
        <v>4577</v>
      </c>
      <c r="I5368" t="s">
        <v>16</v>
      </c>
    </row>
    <row r="5369" spans="1:9" x14ac:dyDescent="0.25">
      <c r="A5369">
        <f>VLOOKUP(B5369,[1]Sheet2!$A:$B,2,FALSE)</f>
        <v>558</v>
      </c>
      <c r="B5369" t="s">
        <v>121</v>
      </c>
      <c r="C5369">
        <v>1981</v>
      </c>
      <c r="D5369">
        <v>6.0179999999999998</v>
      </c>
      <c r="E5369">
        <v>58.872</v>
      </c>
      <c r="F5369">
        <v>3334287</v>
      </c>
      <c r="G5369">
        <v>102.7</v>
      </c>
      <c r="H5369">
        <v>4658</v>
      </c>
      <c r="I5369" t="s">
        <v>16</v>
      </c>
    </row>
    <row r="5370" spans="1:9" x14ac:dyDescent="0.25">
      <c r="A5370">
        <f>VLOOKUP(B5370,[1]Sheet2!$A:$B,2,FALSE)</f>
        <v>558</v>
      </c>
      <c r="B5370" t="s">
        <v>121</v>
      </c>
      <c r="C5370">
        <v>1982</v>
      </c>
      <c r="D5370">
        <v>5.89</v>
      </c>
      <c r="E5370">
        <v>59.261000000000003</v>
      </c>
      <c r="F5370">
        <v>3426782</v>
      </c>
      <c r="G5370">
        <v>96.8</v>
      </c>
      <c r="H5370">
        <v>4493</v>
      </c>
      <c r="I5370" t="s">
        <v>16</v>
      </c>
    </row>
    <row r="5371" spans="1:9" x14ac:dyDescent="0.25">
      <c r="A5371">
        <f>VLOOKUP(B5371,[1]Sheet2!$A:$B,2,FALSE)</f>
        <v>558</v>
      </c>
      <c r="B5371" t="s">
        <v>121</v>
      </c>
      <c r="C5371">
        <v>1983</v>
      </c>
      <c r="D5371">
        <v>5.7460000000000004</v>
      </c>
      <c r="E5371">
        <v>59.678999999999903</v>
      </c>
      <c r="F5371">
        <v>3518721</v>
      </c>
      <c r="G5371">
        <v>91.5</v>
      </c>
      <c r="H5371">
        <v>4593</v>
      </c>
      <c r="I5371" t="s">
        <v>16</v>
      </c>
    </row>
    <row r="5372" spans="1:9" x14ac:dyDescent="0.25">
      <c r="A5372">
        <f>VLOOKUP(B5372,[1]Sheet2!$A:$B,2,FALSE)</f>
        <v>558</v>
      </c>
      <c r="B5372" t="s">
        <v>121</v>
      </c>
      <c r="C5372">
        <v>1984</v>
      </c>
      <c r="D5372">
        <v>5.5889999999999898</v>
      </c>
      <c r="E5372">
        <v>60.137999999999998</v>
      </c>
      <c r="F5372">
        <v>3608911</v>
      </c>
      <c r="G5372">
        <v>86.8</v>
      </c>
      <c r="H5372">
        <v>4390</v>
      </c>
      <c r="I5372" t="s">
        <v>16</v>
      </c>
    </row>
    <row r="5373" spans="1:9" x14ac:dyDescent="0.25">
      <c r="A5373">
        <f>VLOOKUP(B5373,[1]Sheet2!$A:$B,2,FALSE)</f>
        <v>558</v>
      </c>
      <c r="B5373" t="s">
        <v>121</v>
      </c>
      <c r="C5373">
        <v>1985</v>
      </c>
      <c r="D5373">
        <v>5.4260000000000002</v>
      </c>
      <c r="E5373">
        <v>60.652999999999999</v>
      </c>
      <c r="F5373">
        <v>3696667</v>
      </c>
      <c r="G5373">
        <v>82.7</v>
      </c>
      <c r="H5373">
        <v>4112</v>
      </c>
      <c r="I5373" t="s">
        <v>16</v>
      </c>
    </row>
    <row r="5374" spans="1:9" x14ac:dyDescent="0.25">
      <c r="A5374">
        <f>VLOOKUP(B5374,[1]Sheet2!$A:$B,2,FALSE)</f>
        <v>558</v>
      </c>
      <c r="B5374" t="s">
        <v>121</v>
      </c>
      <c r="C5374">
        <v>1986</v>
      </c>
      <c r="D5374">
        <v>5.2670000000000003</v>
      </c>
      <c r="E5374">
        <v>61.241</v>
      </c>
      <c r="F5374">
        <v>3781070</v>
      </c>
      <c r="G5374">
        <v>78.900000000000006</v>
      </c>
      <c r="H5374">
        <v>3934</v>
      </c>
      <c r="I5374" t="s">
        <v>16</v>
      </c>
    </row>
    <row r="5375" spans="1:9" x14ac:dyDescent="0.25">
      <c r="A5375">
        <f>VLOOKUP(B5375,[1]Sheet2!$A:$B,2,FALSE)</f>
        <v>558</v>
      </c>
      <c r="B5375" t="s">
        <v>121</v>
      </c>
      <c r="C5375">
        <v>1987</v>
      </c>
      <c r="D5375">
        <v>5.1180000000000003</v>
      </c>
      <c r="E5375">
        <v>61.898000000000003</v>
      </c>
      <c r="F5375">
        <v>3862724</v>
      </c>
      <c r="G5375">
        <v>75.599999999999994</v>
      </c>
      <c r="H5375">
        <v>3808</v>
      </c>
      <c r="I5375" t="s">
        <v>16</v>
      </c>
    </row>
    <row r="5376" spans="1:9" x14ac:dyDescent="0.25">
      <c r="A5376">
        <f>VLOOKUP(B5376,[1]Sheet2!$A:$B,2,FALSE)</f>
        <v>558</v>
      </c>
      <c r="B5376" t="s">
        <v>121</v>
      </c>
      <c r="C5376">
        <v>1988</v>
      </c>
      <c r="D5376">
        <v>4.9850000000000003</v>
      </c>
      <c r="E5376">
        <v>62.611999999999902</v>
      </c>
      <c r="F5376">
        <v>3944304</v>
      </c>
      <c r="G5376">
        <v>72.599999999999994</v>
      </c>
      <c r="H5376">
        <v>3295</v>
      </c>
      <c r="I5376" t="s">
        <v>16</v>
      </c>
    </row>
    <row r="5377" spans="1:9" x14ac:dyDescent="0.25">
      <c r="A5377">
        <f>VLOOKUP(B5377,[1]Sheet2!$A:$B,2,FALSE)</f>
        <v>558</v>
      </c>
      <c r="B5377" t="s">
        <v>121</v>
      </c>
      <c r="C5377">
        <v>1989</v>
      </c>
      <c r="D5377">
        <v>4.8650000000000002</v>
      </c>
      <c r="E5377">
        <v>63.368000000000002</v>
      </c>
      <c r="F5377">
        <v>4029509</v>
      </c>
      <c r="G5377">
        <v>69.7</v>
      </c>
      <c r="H5377">
        <v>3159</v>
      </c>
      <c r="I5377" t="s">
        <v>16</v>
      </c>
    </row>
    <row r="5378" spans="1:9" x14ac:dyDescent="0.25">
      <c r="A5378">
        <f>VLOOKUP(B5378,[1]Sheet2!$A:$B,2,FALSE)</f>
        <v>558</v>
      </c>
      <c r="B5378" t="s">
        <v>121</v>
      </c>
      <c r="C5378">
        <v>1990</v>
      </c>
      <c r="D5378">
        <v>4.7539999999999996</v>
      </c>
      <c r="E5378">
        <v>64.138999999999996</v>
      </c>
      <c r="F5378">
        <v>4120797</v>
      </c>
      <c r="G5378">
        <v>66.900000000000006</v>
      </c>
      <c r="H5378">
        <v>3025</v>
      </c>
      <c r="I5378" t="s">
        <v>16</v>
      </c>
    </row>
    <row r="5379" spans="1:9" x14ac:dyDescent="0.25">
      <c r="A5379">
        <f>VLOOKUP(B5379,[1]Sheet2!$A:$B,2,FALSE)</f>
        <v>558</v>
      </c>
      <c r="B5379" t="s">
        <v>121</v>
      </c>
      <c r="C5379">
        <v>1991</v>
      </c>
      <c r="D5379">
        <v>4.6419999999999897</v>
      </c>
      <c r="E5379">
        <v>64.893999999999906</v>
      </c>
      <c r="F5379">
        <v>4219176</v>
      </c>
      <c r="G5379">
        <v>64</v>
      </c>
      <c r="H5379">
        <v>2948</v>
      </c>
      <c r="I5379" t="s">
        <v>16</v>
      </c>
    </row>
    <row r="5380" spans="1:9" x14ac:dyDescent="0.25">
      <c r="A5380">
        <f>VLOOKUP(B5380,[1]Sheet2!$A:$B,2,FALSE)</f>
        <v>558</v>
      </c>
      <c r="B5380" t="s">
        <v>121</v>
      </c>
      <c r="C5380">
        <v>1992</v>
      </c>
      <c r="D5380">
        <v>4.5190000000000001</v>
      </c>
      <c r="E5380">
        <v>65.606999999999999</v>
      </c>
      <c r="F5380">
        <v>4323263</v>
      </c>
      <c r="G5380">
        <v>61.2</v>
      </c>
      <c r="H5380">
        <v>2888</v>
      </c>
      <c r="I5380" t="s">
        <v>16</v>
      </c>
    </row>
    <row r="5381" spans="1:9" x14ac:dyDescent="0.25">
      <c r="A5381">
        <f>VLOOKUP(B5381,[1]Sheet2!$A:$B,2,FALSE)</f>
        <v>558</v>
      </c>
      <c r="B5381" t="s">
        <v>121</v>
      </c>
      <c r="C5381">
        <v>1993</v>
      </c>
      <c r="D5381">
        <v>4.3810000000000002</v>
      </c>
      <c r="E5381">
        <v>66.260999999999996</v>
      </c>
      <c r="F5381">
        <v>4430182</v>
      </c>
      <c r="G5381">
        <v>58.3</v>
      </c>
      <c r="H5381">
        <v>2807</v>
      </c>
      <c r="I5381" t="s">
        <v>16</v>
      </c>
    </row>
    <row r="5382" spans="1:9" x14ac:dyDescent="0.25">
      <c r="A5382">
        <f>VLOOKUP(B5382,[1]Sheet2!$A:$B,2,FALSE)</f>
        <v>558</v>
      </c>
      <c r="B5382" t="s">
        <v>121</v>
      </c>
      <c r="C5382">
        <v>1994</v>
      </c>
      <c r="D5382">
        <v>4.2249999999999996</v>
      </c>
      <c r="E5382">
        <v>66.846999999999994</v>
      </c>
      <c r="F5382">
        <v>4535802</v>
      </c>
      <c r="G5382">
        <v>55.5</v>
      </c>
      <c r="H5382">
        <v>2833</v>
      </c>
      <c r="I5382" t="s">
        <v>16</v>
      </c>
    </row>
    <row r="5383" spans="1:9" x14ac:dyDescent="0.25">
      <c r="A5383">
        <f>VLOOKUP(B5383,[1]Sheet2!$A:$B,2,FALSE)</f>
        <v>558</v>
      </c>
      <c r="B5383" t="s">
        <v>121</v>
      </c>
      <c r="C5383">
        <v>1995</v>
      </c>
      <c r="D5383">
        <v>4.0549999999999997</v>
      </c>
      <c r="E5383">
        <v>67.370999999999995</v>
      </c>
      <c r="F5383">
        <v>4637040</v>
      </c>
      <c r="G5383">
        <v>52.7</v>
      </c>
      <c r="H5383">
        <v>2934</v>
      </c>
      <c r="I5383" t="s">
        <v>16</v>
      </c>
    </row>
    <row r="5384" spans="1:9" x14ac:dyDescent="0.25">
      <c r="A5384">
        <f>VLOOKUP(B5384,[1]Sheet2!$A:$B,2,FALSE)</f>
        <v>558</v>
      </c>
      <c r="B5384" t="s">
        <v>121</v>
      </c>
      <c r="C5384">
        <v>1996</v>
      </c>
      <c r="D5384">
        <v>3.8780000000000001</v>
      </c>
      <c r="E5384">
        <v>67.846999999999994</v>
      </c>
      <c r="F5384">
        <v>4733164</v>
      </c>
      <c r="G5384">
        <v>50</v>
      </c>
      <c r="H5384">
        <v>3057</v>
      </c>
      <c r="I5384" t="s">
        <v>16</v>
      </c>
    </row>
    <row r="5385" spans="1:9" x14ac:dyDescent="0.25">
      <c r="A5385">
        <f>VLOOKUP(B5385,[1]Sheet2!$A:$B,2,FALSE)</f>
        <v>558</v>
      </c>
      <c r="B5385" t="s">
        <v>121</v>
      </c>
      <c r="C5385">
        <v>1997</v>
      </c>
      <c r="D5385">
        <v>3.702</v>
      </c>
      <c r="E5385">
        <v>68.301000000000002</v>
      </c>
      <c r="F5385">
        <v>4824799</v>
      </c>
      <c r="G5385">
        <v>47.4</v>
      </c>
      <c r="H5385">
        <v>3117</v>
      </c>
      <c r="I5385" t="s">
        <v>16</v>
      </c>
    </row>
    <row r="5386" spans="1:9" x14ac:dyDescent="0.25">
      <c r="A5386">
        <f>VLOOKUP(B5386,[1]Sheet2!$A:$B,2,FALSE)</f>
        <v>558</v>
      </c>
      <c r="B5386" t="s">
        <v>121</v>
      </c>
      <c r="C5386">
        <v>1998</v>
      </c>
      <c r="D5386">
        <v>3.5350000000000001</v>
      </c>
      <c r="E5386">
        <v>68.753999999999905</v>
      </c>
      <c r="F5386">
        <v>4911886</v>
      </c>
      <c r="G5386">
        <v>50.3</v>
      </c>
      <c r="H5386">
        <v>3175</v>
      </c>
      <c r="I5386" t="s">
        <v>16</v>
      </c>
    </row>
    <row r="5387" spans="1:9" x14ac:dyDescent="0.25">
      <c r="A5387">
        <f>VLOOKUP(B5387,[1]Sheet2!$A:$B,2,FALSE)</f>
        <v>558</v>
      </c>
      <c r="B5387" t="s">
        <v>121</v>
      </c>
      <c r="C5387">
        <v>1999</v>
      </c>
      <c r="D5387">
        <v>3.3839999999999999</v>
      </c>
      <c r="E5387">
        <v>69.212999999999994</v>
      </c>
      <c r="F5387">
        <v>4994730</v>
      </c>
      <c r="G5387">
        <v>42.5</v>
      </c>
      <c r="H5387">
        <v>3342</v>
      </c>
      <c r="I5387" t="s">
        <v>16</v>
      </c>
    </row>
    <row r="5388" spans="1:9" x14ac:dyDescent="0.25">
      <c r="A5388">
        <f>VLOOKUP(B5388,[1]Sheet2!$A:$B,2,FALSE)</f>
        <v>558</v>
      </c>
      <c r="B5388" t="s">
        <v>121</v>
      </c>
      <c r="C5388">
        <v>2000</v>
      </c>
      <c r="D5388">
        <v>3.2509999999999999</v>
      </c>
      <c r="E5388">
        <v>69.682000000000002</v>
      </c>
      <c r="F5388">
        <v>5073704</v>
      </c>
      <c r="G5388">
        <v>40.299999999999997</v>
      </c>
      <c r="H5388">
        <v>3424</v>
      </c>
      <c r="I5388" t="s">
        <v>16</v>
      </c>
    </row>
    <row r="5389" spans="1:9" x14ac:dyDescent="0.25">
      <c r="A5389">
        <f>VLOOKUP(B5389,[1]Sheet2!$A:$B,2,FALSE)</f>
        <v>558</v>
      </c>
      <c r="B5389" t="s">
        <v>121</v>
      </c>
      <c r="C5389">
        <v>2001</v>
      </c>
      <c r="D5389">
        <v>3.1389999999999998</v>
      </c>
      <c r="E5389">
        <v>70.156000000000006</v>
      </c>
      <c r="F5389">
        <v>5148635</v>
      </c>
      <c r="G5389">
        <v>38.299999999999997</v>
      </c>
      <c r="H5389">
        <v>3474</v>
      </c>
      <c r="I5389" t="s">
        <v>16</v>
      </c>
    </row>
    <row r="5390" spans="1:9" x14ac:dyDescent="0.25">
      <c r="A5390">
        <f>VLOOKUP(B5390,[1]Sheet2!$A:$B,2,FALSE)</f>
        <v>558</v>
      </c>
      <c r="B5390" t="s">
        <v>121</v>
      </c>
      <c r="C5390">
        <v>2002</v>
      </c>
      <c r="D5390">
        <v>3.0459999999999998</v>
      </c>
      <c r="E5390">
        <v>70.626000000000005</v>
      </c>
      <c r="F5390">
        <v>5219724</v>
      </c>
      <c r="G5390">
        <v>36.4</v>
      </c>
      <c r="H5390">
        <v>3452</v>
      </c>
      <c r="I5390" t="s">
        <v>16</v>
      </c>
    </row>
    <row r="5391" spans="1:9" x14ac:dyDescent="0.25">
      <c r="A5391">
        <f>VLOOKUP(B5391,[1]Sheet2!$A:$B,2,FALSE)</f>
        <v>558</v>
      </c>
      <c r="B5391" t="s">
        <v>121</v>
      </c>
      <c r="C5391">
        <v>2003</v>
      </c>
      <c r="D5391">
        <v>2.9670000000000001</v>
      </c>
      <c r="E5391">
        <v>71.081999999999994</v>
      </c>
      <c r="F5391">
        <v>5288271</v>
      </c>
      <c r="G5391">
        <v>34.700000000000003</v>
      </c>
      <c r="H5391">
        <v>3493</v>
      </c>
      <c r="I5391" t="s">
        <v>16</v>
      </c>
    </row>
    <row r="5392" spans="1:9" x14ac:dyDescent="0.25">
      <c r="A5392">
        <f>VLOOKUP(B5392,[1]Sheet2!$A:$B,2,FALSE)</f>
        <v>558</v>
      </c>
      <c r="B5392" t="s">
        <v>121</v>
      </c>
      <c r="C5392">
        <v>2004</v>
      </c>
      <c r="D5392">
        <v>2.903</v>
      </c>
      <c r="E5392">
        <v>71.524000000000001</v>
      </c>
      <c r="F5392">
        <v>5356012</v>
      </c>
      <c r="G5392">
        <v>33.200000000000003</v>
      </c>
      <c r="H5392">
        <v>3632</v>
      </c>
      <c r="I5392" t="s">
        <v>16</v>
      </c>
    </row>
    <row r="5393" spans="1:9" x14ac:dyDescent="0.25">
      <c r="A5393">
        <f>VLOOKUP(B5393,[1]Sheet2!$A:$B,2,FALSE)</f>
        <v>558</v>
      </c>
      <c r="B5393" t="s">
        <v>121</v>
      </c>
      <c r="C5393">
        <v>2005</v>
      </c>
      <c r="D5393">
        <v>2.8479999999999999</v>
      </c>
      <c r="E5393">
        <v>71.947999999999993</v>
      </c>
      <c r="F5393">
        <v>5424336</v>
      </c>
      <c r="G5393">
        <v>31.7</v>
      </c>
      <c r="H5393">
        <v>3740</v>
      </c>
      <c r="I5393" t="s">
        <v>16</v>
      </c>
    </row>
    <row r="5394" spans="1:9" x14ac:dyDescent="0.25">
      <c r="A5394">
        <f>VLOOKUP(B5394,[1]Sheet2!$A:$B,2,FALSE)</f>
        <v>558</v>
      </c>
      <c r="B5394" t="s">
        <v>121</v>
      </c>
      <c r="C5394">
        <v>2006</v>
      </c>
      <c r="D5394">
        <v>2.802</v>
      </c>
      <c r="E5394">
        <v>72.355000000000004</v>
      </c>
      <c r="F5394">
        <v>5493527</v>
      </c>
      <c r="G5394">
        <v>30.4</v>
      </c>
      <c r="H5394">
        <v>3846</v>
      </c>
      <c r="I5394" t="s">
        <v>16</v>
      </c>
    </row>
    <row r="5395" spans="1:9" x14ac:dyDescent="0.25">
      <c r="A5395">
        <f>VLOOKUP(B5395,[1]Sheet2!$A:$B,2,FALSE)</f>
        <v>558</v>
      </c>
      <c r="B5395" t="s">
        <v>121</v>
      </c>
      <c r="C5395">
        <v>2007</v>
      </c>
      <c r="D5395">
        <v>2.7589999999999999</v>
      </c>
      <c r="E5395">
        <v>72.745999999999995</v>
      </c>
      <c r="F5395">
        <v>5563654</v>
      </c>
      <c r="G5395">
        <v>29.2</v>
      </c>
      <c r="H5395">
        <v>3998</v>
      </c>
      <c r="I5395" t="s">
        <v>16</v>
      </c>
    </row>
    <row r="5396" spans="1:9" x14ac:dyDescent="0.25">
      <c r="A5396">
        <f>VLOOKUP(B5396,[1]Sheet2!$A:$B,2,FALSE)</f>
        <v>558</v>
      </c>
      <c r="B5396" t="s">
        <v>121</v>
      </c>
      <c r="C5396">
        <v>2008</v>
      </c>
      <c r="D5396">
        <v>2.7170000000000001</v>
      </c>
      <c r="E5396">
        <v>73.123000000000005</v>
      </c>
      <c r="F5396">
        <v>5635577</v>
      </c>
      <c r="G5396">
        <v>28.1</v>
      </c>
      <c r="H5396">
        <v>4060</v>
      </c>
      <c r="I5396" t="s">
        <v>16</v>
      </c>
    </row>
    <row r="5397" spans="1:9" x14ac:dyDescent="0.25">
      <c r="A5397">
        <f>VLOOKUP(B5397,[1]Sheet2!$A:$B,2,FALSE)</f>
        <v>558</v>
      </c>
      <c r="B5397" t="s">
        <v>121</v>
      </c>
      <c r="C5397">
        <v>2009</v>
      </c>
      <c r="D5397">
        <v>2.6749999999999998</v>
      </c>
      <c r="E5397">
        <v>73.488</v>
      </c>
      <c r="F5397">
        <v>5710230</v>
      </c>
      <c r="G5397">
        <v>27.1</v>
      </c>
      <c r="H5397">
        <v>3896</v>
      </c>
      <c r="I5397" t="s">
        <v>16</v>
      </c>
    </row>
    <row r="5398" spans="1:9" x14ac:dyDescent="0.25">
      <c r="A5398">
        <f>VLOOKUP(B5398,[1]Sheet2!$A:$B,2,FALSE)</f>
        <v>558</v>
      </c>
      <c r="B5398" t="s">
        <v>121</v>
      </c>
      <c r="C5398">
        <v>2010</v>
      </c>
      <c r="D5398">
        <v>2.6309999999999998</v>
      </c>
      <c r="E5398">
        <v>73.84</v>
      </c>
      <c r="F5398">
        <v>5788163</v>
      </c>
      <c r="G5398">
        <v>26.1</v>
      </c>
      <c r="H5398">
        <v>3966</v>
      </c>
      <c r="I5398" t="s">
        <v>16</v>
      </c>
    </row>
    <row r="5399" spans="1:9" x14ac:dyDescent="0.25">
      <c r="A5399">
        <f>VLOOKUP(B5399,[1]Sheet2!$A:$B,2,FALSE)</f>
        <v>558</v>
      </c>
      <c r="B5399" t="s">
        <v>121</v>
      </c>
      <c r="C5399">
        <v>2011</v>
      </c>
      <c r="D5399">
        <v>2.585</v>
      </c>
      <c r="E5399">
        <v>74.182000000000002</v>
      </c>
      <c r="F5399">
        <v>5869859</v>
      </c>
      <c r="G5399">
        <v>25.2</v>
      </c>
      <c r="H5399">
        <v>4154</v>
      </c>
      <c r="I5399" t="s">
        <v>16</v>
      </c>
    </row>
    <row r="5400" spans="1:9" x14ac:dyDescent="0.25">
      <c r="A5400">
        <f>VLOOKUP(B5400,[1]Sheet2!$A:$B,2,FALSE)</f>
        <v>558</v>
      </c>
      <c r="B5400" t="s">
        <v>121</v>
      </c>
      <c r="C5400">
        <v>2012</v>
      </c>
      <c r="D5400">
        <v>2.5409999999999999</v>
      </c>
      <c r="E5400">
        <v>74.515000000000001</v>
      </c>
      <c r="F5400">
        <v>5954898</v>
      </c>
      <c r="G5400">
        <v>24.4</v>
      </c>
      <c r="H5400">
        <v>4304</v>
      </c>
      <c r="I5400" t="s">
        <v>16</v>
      </c>
    </row>
    <row r="5401" spans="1:9" x14ac:dyDescent="0.25">
      <c r="A5401">
        <f>VLOOKUP(B5401,[1]Sheet2!$A:$B,2,FALSE)</f>
        <v>558</v>
      </c>
      <c r="B5401" t="s">
        <v>121</v>
      </c>
      <c r="C5401">
        <v>2013</v>
      </c>
      <c r="D5401">
        <v>2.4980000000000002</v>
      </c>
      <c r="E5401">
        <v>74.838999999999999</v>
      </c>
      <c r="F5401">
        <v>6041763</v>
      </c>
      <c r="G5401">
        <v>23.5</v>
      </c>
      <c r="H5401">
        <v>4432</v>
      </c>
      <c r="I5401" t="s">
        <v>16</v>
      </c>
    </row>
    <row r="5402" spans="1:9" x14ac:dyDescent="0.25">
      <c r="A5402">
        <f>VLOOKUP(B5402,[1]Sheet2!$A:$B,2,FALSE)</f>
        <v>562</v>
      </c>
      <c r="B5402" t="s">
        <v>122</v>
      </c>
      <c r="C5402">
        <v>1964</v>
      </c>
      <c r="D5402">
        <v>7.1849999999999996</v>
      </c>
      <c r="E5402">
        <v>35.808999999999997</v>
      </c>
      <c r="F5402">
        <v>3654806</v>
      </c>
      <c r="G5402">
        <v>317.7</v>
      </c>
      <c r="H5402">
        <v>1437</v>
      </c>
      <c r="I5402" t="s">
        <v>15</v>
      </c>
    </row>
    <row r="5403" spans="1:9" x14ac:dyDescent="0.25">
      <c r="A5403">
        <f>VLOOKUP(B5403,[1]Sheet2!$A:$B,2,FALSE)</f>
        <v>562</v>
      </c>
      <c r="B5403" t="s">
        <v>122</v>
      </c>
      <c r="C5403">
        <v>1965</v>
      </c>
      <c r="D5403">
        <v>7.2220000000000004</v>
      </c>
      <c r="E5403">
        <v>35.866</v>
      </c>
      <c r="F5403">
        <v>3765632</v>
      </c>
      <c r="G5403">
        <v>316.83</v>
      </c>
      <c r="H5403">
        <v>1517</v>
      </c>
      <c r="I5403" t="s">
        <v>15</v>
      </c>
    </row>
    <row r="5404" spans="1:9" x14ac:dyDescent="0.25">
      <c r="A5404">
        <f>VLOOKUP(B5404,[1]Sheet2!$A:$B,2,FALSE)</f>
        <v>562</v>
      </c>
      <c r="B5404" t="s">
        <v>122</v>
      </c>
      <c r="C5404">
        <v>1966</v>
      </c>
      <c r="D5404">
        <v>7.26</v>
      </c>
      <c r="E5404">
        <v>35.924999999999997</v>
      </c>
      <c r="F5404">
        <v>3879910</v>
      </c>
      <c r="G5404">
        <v>315.95999999999998</v>
      </c>
      <c r="H5404">
        <v>1469</v>
      </c>
      <c r="I5404" t="s">
        <v>15</v>
      </c>
    </row>
    <row r="5405" spans="1:9" x14ac:dyDescent="0.25">
      <c r="A5405">
        <f>VLOOKUP(B5405,[1]Sheet2!$A:$B,2,FALSE)</f>
        <v>562</v>
      </c>
      <c r="B5405" t="s">
        <v>122</v>
      </c>
      <c r="C5405">
        <v>1967</v>
      </c>
      <c r="D5405">
        <v>7.3</v>
      </c>
      <c r="E5405">
        <v>35.991999999999997</v>
      </c>
      <c r="F5405">
        <v>3997810</v>
      </c>
      <c r="G5405">
        <v>315.10000000000002</v>
      </c>
      <c r="H5405">
        <v>1448</v>
      </c>
      <c r="I5405" t="s">
        <v>15</v>
      </c>
    </row>
    <row r="5406" spans="1:9" x14ac:dyDescent="0.25">
      <c r="A5406">
        <f>VLOOKUP(B5406,[1]Sheet2!$A:$B,2,FALSE)</f>
        <v>562</v>
      </c>
      <c r="B5406" t="s">
        <v>122</v>
      </c>
      <c r="C5406">
        <v>1968</v>
      </c>
      <c r="D5406">
        <v>7.3410000000000002</v>
      </c>
      <c r="E5406">
        <v>36.073</v>
      </c>
      <c r="F5406">
        <v>4119299</v>
      </c>
      <c r="G5406">
        <v>318.8</v>
      </c>
      <c r="H5406">
        <v>1432</v>
      </c>
      <c r="I5406" t="s">
        <v>15</v>
      </c>
    </row>
    <row r="5407" spans="1:9" x14ac:dyDescent="0.25">
      <c r="A5407">
        <f>VLOOKUP(B5407,[1]Sheet2!$A:$B,2,FALSE)</f>
        <v>562</v>
      </c>
      <c r="B5407" t="s">
        <v>122</v>
      </c>
      <c r="C5407">
        <v>1969</v>
      </c>
      <c r="D5407">
        <v>7.3819999999999997</v>
      </c>
      <c r="E5407">
        <v>36.174999999999997</v>
      </c>
      <c r="F5407">
        <v>4244349</v>
      </c>
      <c r="G5407">
        <v>322.89999999999998</v>
      </c>
      <c r="H5407">
        <v>1362</v>
      </c>
      <c r="I5407" t="s">
        <v>15</v>
      </c>
    </row>
    <row r="5408" spans="1:9" x14ac:dyDescent="0.25">
      <c r="A5408">
        <f>VLOOKUP(B5408,[1]Sheet2!$A:$B,2,FALSE)</f>
        <v>562</v>
      </c>
      <c r="B5408" t="s">
        <v>122</v>
      </c>
      <c r="C5408">
        <v>1970</v>
      </c>
      <c r="D5408">
        <v>7.4219999999999997</v>
      </c>
      <c r="E5408">
        <v>36.299999999999997</v>
      </c>
      <c r="F5408">
        <v>4372957</v>
      </c>
      <c r="G5408">
        <v>327</v>
      </c>
      <c r="H5408">
        <v>1376</v>
      </c>
      <c r="I5408" t="s">
        <v>15</v>
      </c>
    </row>
    <row r="5409" spans="1:9" x14ac:dyDescent="0.25">
      <c r="A5409">
        <f>VLOOKUP(B5409,[1]Sheet2!$A:$B,2,FALSE)</f>
        <v>562</v>
      </c>
      <c r="B5409" t="s">
        <v>122</v>
      </c>
      <c r="C5409">
        <v>1971</v>
      </c>
      <c r="D5409">
        <v>7.46</v>
      </c>
      <c r="E5409">
        <v>36.448999999999998</v>
      </c>
      <c r="F5409">
        <v>4505018</v>
      </c>
      <c r="G5409">
        <v>330.9</v>
      </c>
      <c r="H5409">
        <v>1426</v>
      </c>
      <c r="I5409" t="s">
        <v>15</v>
      </c>
    </row>
    <row r="5410" spans="1:9" x14ac:dyDescent="0.25">
      <c r="A5410">
        <f>VLOOKUP(B5410,[1]Sheet2!$A:$B,2,FALSE)</f>
        <v>562</v>
      </c>
      <c r="B5410" t="s">
        <v>122</v>
      </c>
      <c r="C5410">
        <v>1972</v>
      </c>
      <c r="D5410">
        <v>7.4950000000000001</v>
      </c>
      <c r="E5410">
        <v>36.621000000000002</v>
      </c>
      <c r="F5410">
        <v>4640560</v>
      </c>
      <c r="G5410">
        <v>334.3</v>
      </c>
      <c r="H5410">
        <v>1325</v>
      </c>
      <c r="I5410" t="s">
        <v>15</v>
      </c>
    </row>
    <row r="5411" spans="1:9" x14ac:dyDescent="0.25">
      <c r="A5411">
        <f>VLOOKUP(B5411,[1]Sheet2!$A:$B,2,FALSE)</f>
        <v>562</v>
      </c>
      <c r="B5411" t="s">
        <v>122</v>
      </c>
      <c r="C5411">
        <v>1973</v>
      </c>
      <c r="D5411">
        <v>7.5259999999999998</v>
      </c>
      <c r="E5411">
        <v>36.817999999999998</v>
      </c>
      <c r="F5411">
        <v>4779869</v>
      </c>
      <c r="G5411">
        <v>337</v>
      </c>
      <c r="H5411">
        <v>1077</v>
      </c>
      <c r="I5411" t="s">
        <v>15</v>
      </c>
    </row>
    <row r="5412" spans="1:9" x14ac:dyDescent="0.25">
      <c r="A5412">
        <f>VLOOKUP(B5412,[1]Sheet2!$A:$B,2,FALSE)</f>
        <v>562</v>
      </c>
      <c r="B5412" t="s">
        <v>122</v>
      </c>
      <c r="C5412">
        <v>1974</v>
      </c>
      <c r="D5412">
        <v>7.5529999999999999</v>
      </c>
      <c r="E5412">
        <v>37.045000000000002</v>
      </c>
      <c r="F5412">
        <v>4923337</v>
      </c>
      <c r="G5412">
        <v>338</v>
      </c>
      <c r="H5412">
        <v>1148</v>
      </c>
      <c r="I5412" t="s">
        <v>15</v>
      </c>
    </row>
    <row r="5413" spans="1:9" x14ac:dyDescent="0.25">
      <c r="A5413">
        <f>VLOOKUP(B5413,[1]Sheet2!$A:$B,2,FALSE)</f>
        <v>562</v>
      </c>
      <c r="B5413" t="s">
        <v>122</v>
      </c>
      <c r="C5413">
        <v>1975</v>
      </c>
      <c r="D5413">
        <v>7.5779999999999896</v>
      </c>
      <c r="E5413">
        <v>37.314</v>
      </c>
      <c r="F5413">
        <v>5071204</v>
      </c>
      <c r="G5413">
        <v>337.1</v>
      </c>
      <c r="H5413">
        <v>1093</v>
      </c>
      <c r="I5413" t="s">
        <v>15</v>
      </c>
    </row>
    <row r="5414" spans="1:9" x14ac:dyDescent="0.25">
      <c r="A5414">
        <f>VLOOKUP(B5414,[1]Sheet2!$A:$B,2,FALSE)</f>
        <v>562</v>
      </c>
      <c r="B5414" t="s">
        <v>122</v>
      </c>
      <c r="C5414">
        <v>1976</v>
      </c>
      <c r="D5414">
        <v>7.6029999999999998</v>
      </c>
      <c r="E5414">
        <v>37.635999999999903</v>
      </c>
      <c r="F5414">
        <v>5223853</v>
      </c>
      <c r="G5414">
        <v>334.6</v>
      </c>
      <c r="H5414">
        <v>1077</v>
      </c>
      <c r="I5414" t="s">
        <v>15</v>
      </c>
    </row>
    <row r="5415" spans="1:9" x14ac:dyDescent="0.25">
      <c r="A5415">
        <f>VLOOKUP(B5415,[1]Sheet2!$A:$B,2,FALSE)</f>
        <v>562</v>
      </c>
      <c r="B5415" t="s">
        <v>122</v>
      </c>
      <c r="C5415">
        <v>1977</v>
      </c>
      <c r="D5415">
        <v>7.6279999999999903</v>
      </c>
      <c r="E5415">
        <v>38.014000000000003</v>
      </c>
      <c r="F5415">
        <v>5381141</v>
      </c>
      <c r="G5415">
        <v>330.5</v>
      </c>
      <c r="H5415">
        <v>1135</v>
      </c>
      <c r="I5415" t="s">
        <v>15</v>
      </c>
    </row>
    <row r="5416" spans="1:9" x14ac:dyDescent="0.25">
      <c r="A5416">
        <f>VLOOKUP(B5416,[1]Sheet2!$A:$B,2,FALSE)</f>
        <v>562</v>
      </c>
      <c r="B5416" t="s">
        <v>122</v>
      </c>
      <c r="C5416">
        <v>1978</v>
      </c>
      <c r="D5416">
        <v>7.6539999999999999</v>
      </c>
      <c r="E5416">
        <v>38.445</v>
      </c>
      <c r="F5416">
        <v>5542178</v>
      </c>
      <c r="G5416">
        <v>326</v>
      </c>
      <c r="H5416">
        <v>1260</v>
      </c>
      <c r="I5416" t="s">
        <v>15</v>
      </c>
    </row>
    <row r="5417" spans="1:9" x14ac:dyDescent="0.25">
      <c r="A5417">
        <f>VLOOKUP(B5417,[1]Sheet2!$A:$B,2,FALSE)</f>
        <v>562</v>
      </c>
      <c r="B5417" t="s">
        <v>122</v>
      </c>
      <c r="C5417">
        <v>1979</v>
      </c>
      <c r="D5417">
        <v>7.681</v>
      </c>
      <c r="E5417">
        <v>38.92</v>
      </c>
      <c r="F5417">
        <v>5705724</v>
      </c>
      <c r="G5417">
        <v>322</v>
      </c>
      <c r="H5417">
        <v>1320</v>
      </c>
      <c r="I5417" t="s">
        <v>15</v>
      </c>
    </row>
    <row r="5418" spans="1:9" x14ac:dyDescent="0.25">
      <c r="A5418">
        <f>VLOOKUP(B5418,[1]Sheet2!$A:$B,2,FALSE)</f>
        <v>562</v>
      </c>
      <c r="B5418" t="s">
        <v>122</v>
      </c>
      <c r="C5418">
        <v>1980</v>
      </c>
      <c r="D5418">
        <v>7.7069999999999999</v>
      </c>
      <c r="E5418">
        <v>39.421999999999997</v>
      </c>
      <c r="F5418">
        <v>5871030</v>
      </c>
      <c r="G5418">
        <v>319.60000000000002</v>
      </c>
      <c r="H5418">
        <v>1353</v>
      </c>
      <c r="I5418" t="s">
        <v>15</v>
      </c>
    </row>
    <row r="5419" spans="1:9" x14ac:dyDescent="0.25">
      <c r="A5419">
        <f>VLOOKUP(B5419,[1]Sheet2!$A:$B,2,FALSE)</f>
        <v>562</v>
      </c>
      <c r="B5419" t="s">
        <v>122</v>
      </c>
      <c r="C5419">
        <v>1981</v>
      </c>
      <c r="D5419">
        <v>7.7309999999999999</v>
      </c>
      <c r="E5419">
        <v>39.926000000000002</v>
      </c>
      <c r="F5419">
        <v>6038229</v>
      </c>
      <c r="G5419">
        <v>319.10000000000002</v>
      </c>
      <c r="H5419">
        <v>1337</v>
      </c>
      <c r="I5419" t="s">
        <v>15</v>
      </c>
    </row>
    <row r="5420" spans="1:9" x14ac:dyDescent="0.25">
      <c r="A5420">
        <f>VLOOKUP(B5420,[1]Sheet2!$A:$B,2,FALSE)</f>
        <v>562</v>
      </c>
      <c r="B5420" t="s">
        <v>122</v>
      </c>
      <c r="C5420">
        <v>1982</v>
      </c>
      <c r="D5420">
        <v>7.7510000000000003</v>
      </c>
      <c r="E5420">
        <v>40.415999999999997</v>
      </c>
      <c r="F5420">
        <v>6208128</v>
      </c>
      <c r="G5420">
        <v>321</v>
      </c>
      <c r="H5420">
        <v>1291</v>
      </c>
      <c r="I5420" t="s">
        <v>15</v>
      </c>
    </row>
    <row r="5421" spans="1:9" x14ac:dyDescent="0.25">
      <c r="A5421">
        <f>VLOOKUP(B5421,[1]Sheet2!$A:$B,2,FALSE)</f>
        <v>562</v>
      </c>
      <c r="B5421" t="s">
        <v>122</v>
      </c>
      <c r="C5421">
        <v>1983</v>
      </c>
      <c r="D5421">
        <v>7.7639999999999896</v>
      </c>
      <c r="E5421">
        <v>40.878999999999998</v>
      </c>
      <c r="F5421">
        <v>6381552</v>
      </c>
      <c r="G5421">
        <v>324.5</v>
      </c>
      <c r="H5421">
        <v>1237</v>
      </c>
      <c r="I5421" t="s">
        <v>15</v>
      </c>
    </row>
    <row r="5422" spans="1:9" x14ac:dyDescent="0.25">
      <c r="A5422">
        <f>VLOOKUP(B5422,[1]Sheet2!$A:$B,2,FALSE)</f>
        <v>562</v>
      </c>
      <c r="B5422" t="s">
        <v>122</v>
      </c>
      <c r="C5422">
        <v>1984</v>
      </c>
      <c r="D5422">
        <v>7.7729999999999997</v>
      </c>
      <c r="E5422">
        <v>41.313000000000002</v>
      </c>
      <c r="F5422">
        <v>6559627</v>
      </c>
      <c r="G5422">
        <v>328.9</v>
      </c>
      <c r="H5422">
        <v>1004</v>
      </c>
      <c r="I5422" t="s">
        <v>15</v>
      </c>
    </row>
    <row r="5423" spans="1:9" x14ac:dyDescent="0.25">
      <c r="A5423">
        <f>VLOOKUP(B5423,[1]Sheet2!$A:$B,2,FALSE)</f>
        <v>562</v>
      </c>
      <c r="B5423" t="s">
        <v>122</v>
      </c>
      <c r="C5423">
        <v>1985</v>
      </c>
      <c r="D5423">
        <v>7.7750000000000004</v>
      </c>
      <c r="E5423">
        <v>41.722999999999999</v>
      </c>
      <c r="F5423">
        <v>6743501</v>
      </c>
      <c r="G5423">
        <v>332.9</v>
      </c>
      <c r="H5423">
        <v>997</v>
      </c>
      <c r="I5423" t="s">
        <v>15</v>
      </c>
    </row>
    <row r="5424" spans="1:9" x14ac:dyDescent="0.25">
      <c r="A5424">
        <f>VLOOKUP(B5424,[1]Sheet2!$A:$B,2,FALSE)</f>
        <v>562</v>
      </c>
      <c r="B5424" t="s">
        <v>122</v>
      </c>
      <c r="C5424">
        <v>1986</v>
      </c>
      <c r="D5424">
        <v>7.774</v>
      </c>
      <c r="E5424">
        <v>42.122999999999998</v>
      </c>
      <c r="F5424">
        <v>6933529</v>
      </c>
      <c r="G5424">
        <v>335.8</v>
      </c>
      <c r="H5424">
        <v>1018</v>
      </c>
      <c r="I5424" t="s">
        <v>15</v>
      </c>
    </row>
    <row r="5425" spans="1:9" x14ac:dyDescent="0.25">
      <c r="A5425">
        <f>VLOOKUP(B5425,[1]Sheet2!$A:$B,2,FALSE)</f>
        <v>562</v>
      </c>
      <c r="B5425" t="s">
        <v>122</v>
      </c>
      <c r="C5425">
        <v>1987</v>
      </c>
      <c r="D5425">
        <v>7.7709999999999999</v>
      </c>
      <c r="E5425">
        <v>42.533000000000001</v>
      </c>
      <c r="F5425">
        <v>7130570</v>
      </c>
      <c r="G5425">
        <v>336.9</v>
      </c>
      <c r="H5425">
        <v>958</v>
      </c>
      <c r="I5425" t="s">
        <v>15</v>
      </c>
    </row>
    <row r="5426" spans="1:9" x14ac:dyDescent="0.25">
      <c r="A5426">
        <f>VLOOKUP(B5426,[1]Sheet2!$A:$B,2,FALSE)</f>
        <v>562</v>
      </c>
      <c r="B5426" t="s">
        <v>122</v>
      </c>
      <c r="C5426">
        <v>1988</v>
      </c>
      <c r="D5426">
        <v>7.7670000000000003</v>
      </c>
      <c r="E5426">
        <v>42.970999999999997</v>
      </c>
      <c r="F5426">
        <v>7336924</v>
      </c>
      <c r="G5426">
        <v>335.7</v>
      </c>
      <c r="H5426">
        <v>988</v>
      </c>
      <c r="I5426" t="s">
        <v>15</v>
      </c>
    </row>
    <row r="5427" spans="1:9" x14ac:dyDescent="0.25">
      <c r="A5427">
        <f>VLOOKUP(B5427,[1]Sheet2!$A:$B,2,FALSE)</f>
        <v>562</v>
      </c>
      <c r="B5427" t="s">
        <v>122</v>
      </c>
      <c r="C5427">
        <v>1989</v>
      </c>
      <c r="D5427">
        <v>7.7639999999999896</v>
      </c>
      <c r="E5427">
        <v>43.446999999999903</v>
      </c>
      <c r="F5427">
        <v>7555416</v>
      </c>
      <c r="G5427">
        <v>332.9</v>
      </c>
      <c r="H5427">
        <v>965</v>
      </c>
      <c r="I5427" t="s">
        <v>15</v>
      </c>
    </row>
    <row r="5428" spans="1:9" x14ac:dyDescent="0.25">
      <c r="A5428">
        <f>VLOOKUP(B5428,[1]Sheet2!$A:$B,2,FALSE)</f>
        <v>562</v>
      </c>
      <c r="B5428" t="s">
        <v>122</v>
      </c>
      <c r="C5428">
        <v>1990</v>
      </c>
      <c r="D5428">
        <v>7.7629999999999999</v>
      </c>
      <c r="E5428">
        <v>43.966999999999999</v>
      </c>
      <c r="F5428">
        <v>7788198</v>
      </c>
      <c r="G5428">
        <v>328.2</v>
      </c>
      <c r="H5428">
        <v>924</v>
      </c>
      <c r="I5428" t="s">
        <v>15</v>
      </c>
    </row>
    <row r="5429" spans="1:9" x14ac:dyDescent="0.25">
      <c r="A5429">
        <f>VLOOKUP(B5429,[1]Sheet2!$A:$B,2,FALSE)</f>
        <v>562</v>
      </c>
      <c r="B5429" t="s">
        <v>122</v>
      </c>
      <c r="C5429">
        <v>1991</v>
      </c>
      <c r="D5429">
        <v>7.7639999999999896</v>
      </c>
      <c r="E5429">
        <v>44.533999999999999</v>
      </c>
      <c r="F5429">
        <v>8036341</v>
      </c>
      <c r="G5429">
        <v>321.89999999999998</v>
      </c>
      <c r="H5429">
        <v>918</v>
      </c>
      <c r="I5429" t="s">
        <v>15</v>
      </c>
    </row>
    <row r="5430" spans="1:9" x14ac:dyDescent="0.25">
      <c r="A5430">
        <f>VLOOKUP(B5430,[1]Sheet2!$A:$B,2,FALSE)</f>
        <v>562</v>
      </c>
      <c r="B5430" t="s">
        <v>122</v>
      </c>
      <c r="C5430">
        <v>1992</v>
      </c>
      <c r="D5430">
        <v>7.766</v>
      </c>
      <c r="E5430">
        <v>45.141999999999904</v>
      </c>
      <c r="F5430">
        <v>8299868</v>
      </c>
      <c r="G5430">
        <v>313.7</v>
      </c>
      <c r="H5430">
        <v>830</v>
      </c>
      <c r="I5430" t="s">
        <v>15</v>
      </c>
    </row>
    <row r="5431" spans="1:9" x14ac:dyDescent="0.25">
      <c r="A5431">
        <f>VLOOKUP(B5431,[1]Sheet2!$A:$B,2,FALSE)</f>
        <v>562</v>
      </c>
      <c r="B5431" t="s">
        <v>122</v>
      </c>
      <c r="C5431">
        <v>1993</v>
      </c>
      <c r="D5431">
        <v>7.7690000000000001</v>
      </c>
      <c r="E5431">
        <v>45.783000000000001</v>
      </c>
      <c r="F5431">
        <v>8578542</v>
      </c>
      <c r="G5431">
        <v>303.8</v>
      </c>
      <c r="H5431">
        <v>814</v>
      </c>
      <c r="I5431" t="s">
        <v>15</v>
      </c>
    </row>
    <row r="5432" spans="1:9" x14ac:dyDescent="0.25">
      <c r="A5432">
        <f>VLOOKUP(B5432,[1]Sheet2!$A:$B,2,FALSE)</f>
        <v>562</v>
      </c>
      <c r="B5432" t="s">
        <v>122</v>
      </c>
      <c r="C5432">
        <v>1994</v>
      </c>
      <c r="D5432">
        <v>7.7709999999999999</v>
      </c>
      <c r="E5432">
        <v>46.451000000000001</v>
      </c>
      <c r="F5432">
        <v>8871631</v>
      </c>
      <c r="G5432">
        <v>292.2</v>
      </c>
      <c r="H5432">
        <v>818</v>
      </c>
      <c r="I5432" t="s">
        <v>15</v>
      </c>
    </row>
    <row r="5433" spans="1:9" x14ac:dyDescent="0.25">
      <c r="A5433">
        <f>VLOOKUP(B5433,[1]Sheet2!$A:$B,2,FALSE)</f>
        <v>562</v>
      </c>
      <c r="B5433" t="s">
        <v>122</v>
      </c>
      <c r="C5433">
        <v>1995</v>
      </c>
      <c r="D5433">
        <v>7.7729999999999997</v>
      </c>
      <c r="E5433">
        <v>47.14</v>
      </c>
      <c r="F5433">
        <v>9178575</v>
      </c>
      <c r="G5433">
        <v>279.5</v>
      </c>
      <c r="H5433">
        <v>811</v>
      </c>
      <c r="I5433" t="s">
        <v>15</v>
      </c>
    </row>
    <row r="5434" spans="1:9" x14ac:dyDescent="0.25">
      <c r="A5434">
        <f>VLOOKUP(B5434,[1]Sheet2!$A:$B,2,FALSE)</f>
        <v>562</v>
      </c>
      <c r="B5434" t="s">
        <v>122</v>
      </c>
      <c r="C5434">
        <v>1996</v>
      </c>
      <c r="D5434">
        <v>7.7720000000000002</v>
      </c>
      <c r="E5434">
        <v>47.844999999999999</v>
      </c>
      <c r="F5434">
        <v>9499892</v>
      </c>
      <c r="G5434">
        <v>267.10000000000002</v>
      </c>
      <c r="H5434">
        <v>809</v>
      </c>
      <c r="I5434" t="s">
        <v>15</v>
      </c>
    </row>
    <row r="5435" spans="1:9" x14ac:dyDescent="0.25">
      <c r="A5435">
        <f>VLOOKUP(B5435,[1]Sheet2!$A:$B,2,FALSE)</f>
        <v>562</v>
      </c>
      <c r="B5435" t="s">
        <v>122</v>
      </c>
      <c r="C5435">
        <v>1997</v>
      </c>
      <c r="D5435">
        <v>7.7670000000000003</v>
      </c>
      <c r="E5435">
        <v>48.558999999999997</v>
      </c>
      <c r="F5435">
        <v>9835945</v>
      </c>
      <c r="G5435">
        <v>255.9</v>
      </c>
      <c r="H5435">
        <v>802</v>
      </c>
      <c r="I5435" t="s">
        <v>15</v>
      </c>
    </row>
    <row r="5436" spans="1:9" x14ac:dyDescent="0.25">
      <c r="A5436">
        <f>VLOOKUP(B5436,[1]Sheet2!$A:$B,2,FALSE)</f>
        <v>562</v>
      </c>
      <c r="B5436" t="s">
        <v>122</v>
      </c>
      <c r="C5436">
        <v>1998</v>
      </c>
      <c r="D5436">
        <v>7.7569999999999997</v>
      </c>
      <c r="E5436">
        <v>49.274999999999999</v>
      </c>
      <c r="F5436">
        <v>10185812</v>
      </c>
      <c r="G5436">
        <v>245.8</v>
      </c>
      <c r="H5436">
        <v>854</v>
      </c>
      <c r="I5436" t="s">
        <v>15</v>
      </c>
    </row>
    <row r="5437" spans="1:9" x14ac:dyDescent="0.25">
      <c r="A5437">
        <f>VLOOKUP(B5437,[1]Sheet2!$A:$B,2,FALSE)</f>
        <v>562</v>
      </c>
      <c r="B5437" t="s">
        <v>122</v>
      </c>
      <c r="C5437">
        <v>1999</v>
      </c>
      <c r="D5437">
        <v>7.7429999999999897</v>
      </c>
      <c r="E5437">
        <v>49.986999999999902</v>
      </c>
      <c r="F5437">
        <v>10548219</v>
      </c>
      <c r="G5437">
        <v>236.4</v>
      </c>
      <c r="H5437">
        <v>819</v>
      </c>
      <c r="I5437" t="s">
        <v>15</v>
      </c>
    </row>
    <row r="5438" spans="1:9" x14ac:dyDescent="0.25">
      <c r="A5438">
        <f>VLOOKUP(B5438,[1]Sheet2!$A:$B,2,FALSE)</f>
        <v>562</v>
      </c>
      <c r="B5438" t="s">
        <v>122</v>
      </c>
      <c r="C5438">
        <v>2000</v>
      </c>
      <c r="D5438">
        <v>7.7249999999999996</v>
      </c>
      <c r="E5438">
        <v>50.692</v>
      </c>
      <c r="F5438">
        <v>10922421</v>
      </c>
      <c r="G5438">
        <v>227.3</v>
      </c>
      <c r="H5438">
        <v>778</v>
      </c>
      <c r="I5438" t="s">
        <v>15</v>
      </c>
    </row>
    <row r="5439" spans="1:9" x14ac:dyDescent="0.25">
      <c r="A5439">
        <f>VLOOKUP(B5439,[1]Sheet2!$A:$B,2,FALSE)</f>
        <v>562</v>
      </c>
      <c r="B5439" t="s">
        <v>122</v>
      </c>
      <c r="C5439">
        <v>2001</v>
      </c>
      <c r="D5439">
        <v>7.7039999999999997</v>
      </c>
      <c r="E5439">
        <v>51.39</v>
      </c>
      <c r="F5439">
        <v>11308134</v>
      </c>
      <c r="G5439">
        <v>217.6</v>
      </c>
      <c r="H5439">
        <v>804</v>
      </c>
      <c r="I5439" t="s">
        <v>15</v>
      </c>
    </row>
    <row r="5440" spans="1:9" x14ac:dyDescent="0.25">
      <c r="A5440">
        <f>VLOOKUP(B5440,[1]Sheet2!$A:$B,2,FALSE)</f>
        <v>562</v>
      </c>
      <c r="B5440" t="s">
        <v>122</v>
      </c>
      <c r="C5440">
        <v>2002</v>
      </c>
      <c r="D5440">
        <v>7.681</v>
      </c>
      <c r="E5440">
        <v>52.082999999999998</v>
      </c>
      <c r="F5440">
        <v>11706182</v>
      </c>
      <c r="G5440">
        <v>207</v>
      </c>
      <c r="H5440">
        <v>798</v>
      </c>
      <c r="I5440" t="s">
        <v>15</v>
      </c>
    </row>
    <row r="5441" spans="1:9" x14ac:dyDescent="0.25">
      <c r="A5441">
        <f>VLOOKUP(B5441,[1]Sheet2!$A:$B,2,FALSE)</f>
        <v>562</v>
      </c>
      <c r="B5441" t="s">
        <v>122</v>
      </c>
      <c r="C5441">
        <v>2003</v>
      </c>
      <c r="D5441">
        <v>7.6579999999999897</v>
      </c>
      <c r="E5441">
        <v>52.768000000000001</v>
      </c>
      <c r="F5441">
        <v>12118322</v>
      </c>
      <c r="G5441">
        <v>195.7</v>
      </c>
      <c r="H5441">
        <v>811</v>
      </c>
      <c r="I5441" t="s">
        <v>15</v>
      </c>
    </row>
    <row r="5442" spans="1:9" x14ac:dyDescent="0.25">
      <c r="A5442">
        <f>VLOOKUP(B5442,[1]Sheet2!$A:$B,2,FALSE)</f>
        <v>562</v>
      </c>
      <c r="B5442" t="s">
        <v>122</v>
      </c>
      <c r="C5442">
        <v>2004</v>
      </c>
      <c r="D5442">
        <v>7.6360000000000001</v>
      </c>
      <c r="E5442">
        <v>53.441000000000003</v>
      </c>
      <c r="F5442">
        <v>12546945</v>
      </c>
      <c r="G5442">
        <v>184.1</v>
      </c>
      <c r="H5442">
        <v>782</v>
      </c>
      <c r="I5442" t="s">
        <v>15</v>
      </c>
    </row>
    <row r="5443" spans="1:9" x14ac:dyDescent="0.25">
      <c r="A5443">
        <f>VLOOKUP(B5443,[1]Sheet2!$A:$B,2,FALSE)</f>
        <v>562</v>
      </c>
      <c r="B5443" t="s">
        <v>122</v>
      </c>
      <c r="C5443">
        <v>2005</v>
      </c>
      <c r="D5443">
        <v>7.617</v>
      </c>
      <c r="E5443">
        <v>54.095999999999997</v>
      </c>
      <c r="F5443">
        <v>12993884</v>
      </c>
      <c r="G5443">
        <v>172.7</v>
      </c>
      <c r="H5443">
        <v>788</v>
      </c>
      <c r="I5443" t="s">
        <v>15</v>
      </c>
    </row>
    <row r="5444" spans="1:9" x14ac:dyDescent="0.25">
      <c r="A5444">
        <f>VLOOKUP(B5444,[1]Sheet2!$A:$B,2,FALSE)</f>
        <v>562</v>
      </c>
      <c r="B5444" t="s">
        <v>122</v>
      </c>
      <c r="C5444">
        <v>2006</v>
      </c>
      <c r="D5444">
        <v>7.6020000000000003</v>
      </c>
      <c r="E5444">
        <v>54.725999999999999</v>
      </c>
      <c r="F5444">
        <v>13460138</v>
      </c>
      <c r="G5444">
        <v>161.80000000000001</v>
      </c>
      <c r="H5444">
        <v>804</v>
      </c>
      <c r="I5444" t="s">
        <v>15</v>
      </c>
    </row>
    <row r="5445" spans="1:9" x14ac:dyDescent="0.25">
      <c r="A5445">
        <f>VLOOKUP(B5445,[1]Sheet2!$A:$B,2,FALSE)</f>
        <v>562</v>
      </c>
      <c r="B5445" t="s">
        <v>122</v>
      </c>
      <c r="C5445">
        <v>2007</v>
      </c>
      <c r="D5445">
        <v>7.593</v>
      </c>
      <c r="E5445">
        <v>55.326999999999998</v>
      </c>
      <c r="F5445">
        <v>13945662</v>
      </c>
      <c r="G5445">
        <v>151.30000000000001</v>
      </c>
      <c r="H5445">
        <v>799</v>
      </c>
      <c r="I5445" t="s">
        <v>15</v>
      </c>
    </row>
    <row r="5446" spans="1:9" x14ac:dyDescent="0.25">
      <c r="A5446">
        <f>VLOOKUP(B5446,[1]Sheet2!$A:$B,2,FALSE)</f>
        <v>562</v>
      </c>
      <c r="B5446" t="s">
        <v>122</v>
      </c>
      <c r="C5446">
        <v>2008</v>
      </c>
      <c r="D5446">
        <v>7.5879999999999903</v>
      </c>
      <c r="E5446">
        <v>55.898000000000003</v>
      </c>
      <c r="F5446">
        <v>14450007</v>
      </c>
      <c r="G5446">
        <v>141.30000000000001</v>
      </c>
      <c r="H5446">
        <v>843</v>
      </c>
      <c r="I5446" t="s">
        <v>15</v>
      </c>
    </row>
    <row r="5447" spans="1:9" x14ac:dyDescent="0.25">
      <c r="A5447">
        <f>VLOOKUP(B5447,[1]Sheet2!$A:$B,2,FALSE)</f>
        <v>562</v>
      </c>
      <c r="B5447" t="s">
        <v>122</v>
      </c>
      <c r="C5447">
        <v>2009</v>
      </c>
      <c r="D5447">
        <v>7.585</v>
      </c>
      <c r="E5447">
        <v>56.44</v>
      </c>
      <c r="F5447">
        <v>14972257</v>
      </c>
      <c r="G5447">
        <v>132.1</v>
      </c>
      <c r="H5447">
        <v>806</v>
      </c>
      <c r="I5447" t="s">
        <v>15</v>
      </c>
    </row>
    <row r="5448" spans="1:9" x14ac:dyDescent="0.25">
      <c r="A5448">
        <f>VLOOKUP(B5448,[1]Sheet2!$A:$B,2,FALSE)</f>
        <v>562</v>
      </c>
      <c r="B5448" t="s">
        <v>122</v>
      </c>
      <c r="C5448">
        <v>2010</v>
      </c>
      <c r="D5448">
        <v>7.5839999999999996</v>
      </c>
      <c r="E5448">
        <v>56.956000000000003</v>
      </c>
      <c r="F5448">
        <v>15511953</v>
      </c>
      <c r="G5448">
        <v>123.6</v>
      </c>
      <c r="H5448">
        <v>841</v>
      </c>
      <c r="I5448" t="s">
        <v>15</v>
      </c>
    </row>
    <row r="5449" spans="1:9" x14ac:dyDescent="0.25">
      <c r="A5449">
        <f>VLOOKUP(B5449,[1]Sheet2!$A:$B,2,FALSE)</f>
        <v>562</v>
      </c>
      <c r="B5449" t="s">
        <v>122</v>
      </c>
      <c r="C5449">
        <v>2011</v>
      </c>
      <c r="D5449">
        <v>7.5810000000000004</v>
      </c>
      <c r="E5449">
        <v>57.451000000000001</v>
      </c>
      <c r="F5449">
        <v>16068994</v>
      </c>
      <c r="G5449">
        <v>116.1</v>
      </c>
      <c r="H5449">
        <v>828</v>
      </c>
      <c r="I5449" t="s">
        <v>15</v>
      </c>
    </row>
    <row r="5450" spans="1:9" x14ac:dyDescent="0.25">
      <c r="A5450">
        <f>VLOOKUP(B5450,[1]Sheet2!$A:$B,2,FALSE)</f>
        <v>562</v>
      </c>
      <c r="B5450" t="s">
        <v>122</v>
      </c>
      <c r="C5450">
        <v>2012</v>
      </c>
      <c r="D5450">
        <v>7.5739999999999998</v>
      </c>
      <c r="E5450">
        <v>57.933999999999997</v>
      </c>
      <c r="F5450">
        <v>16644339</v>
      </c>
      <c r="G5450">
        <v>109.6</v>
      </c>
      <c r="H5450">
        <v>891</v>
      </c>
      <c r="I5450" t="s">
        <v>15</v>
      </c>
    </row>
    <row r="5451" spans="1:9" x14ac:dyDescent="0.25">
      <c r="A5451">
        <f>VLOOKUP(B5451,[1]Sheet2!$A:$B,2,FALSE)</f>
        <v>562</v>
      </c>
      <c r="B5451" t="s">
        <v>122</v>
      </c>
      <c r="C5451">
        <v>2013</v>
      </c>
      <c r="D5451">
        <v>7.5609999999999999</v>
      </c>
      <c r="E5451">
        <v>58.408999999999999</v>
      </c>
      <c r="F5451">
        <v>17239826</v>
      </c>
      <c r="G5451">
        <v>104.1</v>
      </c>
      <c r="H5451">
        <v>897</v>
      </c>
      <c r="I5451" t="s">
        <v>15</v>
      </c>
    </row>
    <row r="5452" spans="1:9" x14ac:dyDescent="0.25">
      <c r="A5452">
        <f>VLOOKUP(B5452,[1]Sheet2!$A:$B,2,FALSE)</f>
        <v>566</v>
      </c>
      <c r="B5452" t="s">
        <v>123</v>
      </c>
      <c r="C5452">
        <v>1964</v>
      </c>
      <c r="D5452">
        <v>6.3360000000000003</v>
      </c>
      <c r="E5452">
        <v>38.905999999999999</v>
      </c>
      <c r="F5452">
        <v>50079946</v>
      </c>
      <c r="G5452">
        <v>327.5</v>
      </c>
      <c r="H5452">
        <v>3803</v>
      </c>
      <c r="I5452" t="s">
        <v>15</v>
      </c>
    </row>
    <row r="5453" spans="1:9" x14ac:dyDescent="0.25">
      <c r="A5453">
        <f>VLOOKUP(B5453,[1]Sheet2!$A:$B,2,FALSE)</f>
        <v>566</v>
      </c>
      <c r="B5453" t="s">
        <v>123</v>
      </c>
      <c r="C5453">
        <v>1965</v>
      </c>
      <c r="D5453">
        <v>6.335</v>
      </c>
      <c r="E5453">
        <v>39.286999999999999</v>
      </c>
      <c r="F5453">
        <v>51195706</v>
      </c>
      <c r="G5453">
        <v>320.5</v>
      </c>
      <c r="H5453">
        <v>3524</v>
      </c>
      <c r="I5453" t="s">
        <v>15</v>
      </c>
    </row>
    <row r="5454" spans="1:9" x14ac:dyDescent="0.25">
      <c r="A5454">
        <f>VLOOKUP(B5454,[1]Sheet2!$A:$B,2,FALSE)</f>
        <v>566</v>
      </c>
      <c r="B5454" t="s">
        <v>123</v>
      </c>
      <c r="C5454">
        <v>1966</v>
      </c>
      <c r="D5454">
        <v>6.3419999999999996</v>
      </c>
      <c r="E5454">
        <v>39.656999999999996</v>
      </c>
      <c r="F5454">
        <v>52341981</v>
      </c>
      <c r="G5454">
        <v>313.8</v>
      </c>
      <c r="H5454">
        <v>3252</v>
      </c>
      <c r="I5454" t="s">
        <v>15</v>
      </c>
    </row>
    <row r="5455" spans="1:9" x14ac:dyDescent="0.25">
      <c r="A5455">
        <f>VLOOKUP(B5455,[1]Sheet2!$A:$B,2,FALSE)</f>
        <v>566</v>
      </c>
      <c r="B5455" t="s">
        <v>123</v>
      </c>
      <c r="C5455">
        <v>1967</v>
      </c>
      <c r="D5455">
        <v>6.359</v>
      </c>
      <c r="E5455">
        <v>34</v>
      </c>
      <c r="F5455">
        <v>53524049</v>
      </c>
      <c r="G5455">
        <v>307</v>
      </c>
      <c r="H5455">
        <v>2666</v>
      </c>
      <c r="I5455" t="s">
        <v>15</v>
      </c>
    </row>
    <row r="5456" spans="1:9" x14ac:dyDescent="0.25">
      <c r="A5456">
        <f>VLOOKUP(B5456,[1]Sheet2!$A:$B,2,FALSE)</f>
        <v>566</v>
      </c>
      <c r="B5456" t="s">
        <v>123</v>
      </c>
      <c r="C5456">
        <v>1968</v>
      </c>
      <c r="D5456">
        <v>6.3869999999999996</v>
      </c>
      <c r="E5456">
        <v>29</v>
      </c>
      <c r="F5456">
        <v>54748444</v>
      </c>
      <c r="G5456">
        <v>300</v>
      </c>
      <c r="H5456">
        <v>2610</v>
      </c>
      <c r="I5456" t="s">
        <v>15</v>
      </c>
    </row>
    <row r="5457" spans="1:9" x14ac:dyDescent="0.25">
      <c r="A5457">
        <f>VLOOKUP(B5457,[1]Sheet2!$A:$B,2,FALSE)</f>
        <v>566</v>
      </c>
      <c r="B5457" t="s">
        <v>123</v>
      </c>
      <c r="C5457">
        <v>1969</v>
      </c>
      <c r="D5457">
        <v>6.4249999999999998</v>
      </c>
      <c r="E5457">
        <v>27</v>
      </c>
      <c r="F5457">
        <v>56023503</v>
      </c>
      <c r="G5457">
        <v>292.60000000000002</v>
      </c>
      <c r="H5457">
        <v>2988</v>
      </c>
      <c r="I5457" t="s">
        <v>15</v>
      </c>
    </row>
    <row r="5458" spans="1:9" x14ac:dyDescent="0.25">
      <c r="A5458">
        <f>VLOOKUP(B5458,[1]Sheet2!$A:$B,2,FALSE)</f>
        <v>566</v>
      </c>
      <c r="B5458" t="s">
        <v>123</v>
      </c>
      <c r="C5458">
        <v>1970</v>
      </c>
      <c r="D5458">
        <v>6.4710000000000001</v>
      </c>
      <c r="E5458">
        <v>37</v>
      </c>
      <c r="F5458">
        <v>57357275</v>
      </c>
      <c r="G5458">
        <v>284.89999999999998</v>
      </c>
      <c r="H5458">
        <v>3483</v>
      </c>
      <c r="I5458" t="s">
        <v>15</v>
      </c>
    </row>
    <row r="5459" spans="1:9" x14ac:dyDescent="0.25">
      <c r="A5459">
        <f>VLOOKUP(B5459,[1]Sheet2!$A:$B,2,FALSE)</f>
        <v>566</v>
      </c>
      <c r="B5459" t="s">
        <v>123</v>
      </c>
      <c r="C5459">
        <v>1971</v>
      </c>
      <c r="D5459">
        <v>6.5220000000000002</v>
      </c>
      <c r="E5459">
        <v>41.61</v>
      </c>
      <c r="F5459">
        <v>58745411</v>
      </c>
      <c r="G5459">
        <v>277.10000000000002</v>
      </c>
      <c r="H5459">
        <v>3889</v>
      </c>
      <c r="I5459" t="s">
        <v>15</v>
      </c>
    </row>
    <row r="5460" spans="1:9" x14ac:dyDescent="0.25">
      <c r="A5460">
        <f>VLOOKUP(B5460,[1]Sheet2!$A:$B,2,FALSE)</f>
        <v>566</v>
      </c>
      <c r="B5460" t="s">
        <v>123</v>
      </c>
      <c r="C5460">
        <v>1972</v>
      </c>
      <c r="D5460">
        <v>6.5750000000000002</v>
      </c>
      <c r="E5460">
        <v>42.046999999999997</v>
      </c>
      <c r="F5460">
        <v>60191508</v>
      </c>
      <c r="G5460">
        <v>268.89999999999998</v>
      </c>
      <c r="H5460">
        <v>3928</v>
      </c>
      <c r="I5460" t="s">
        <v>15</v>
      </c>
    </row>
    <row r="5461" spans="1:9" x14ac:dyDescent="0.25">
      <c r="A5461">
        <f>VLOOKUP(B5461,[1]Sheet2!$A:$B,2,FALSE)</f>
        <v>566</v>
      </c>
      <c r="B5461" t="s">
        <v>123</v>
      </c>
      <c r="C5461">
        <v>1973</v>
      </c>
      <c r="D5461">
        <v>6.625</v>
      </c>
      <c r="E5461">
        <v>42.494999999999997</v>
      </c>
      <c r="F5461">
        <v>61720304</v>
      </c>
      <c r="G5461">
        <v>260.39999999999998</v>
      </c>
      <c r="H5461">
        <v>4042</v>
      </c>
      <c r="I5461" t="s">
        <v>15</v>
      </c>
    </row>
    <row r="5462" spans="1:9" x14ac:dyDescent="0.25">
      <c r="A5462">
        <f>VLOOKUP(B5462,[1]Sheet2!$A:$B,2,FALSE)</f>
        <v>566</v>
      </c>
      <c r="B5462" t="s">
        <v>123</v>
      </c>
      <c r="C5462">
        <v>1974</v>
      </c>
      <c r="D5462">
        <v>6.6689999999999996</v>
      </c>
      <c r="E5462">
        <v>42.948999999999998</v>
      </c>
      <c r="F5462">
        <v>63363756</v>
      </c>
      <c r="G5462">
        <v>252.3</v>
      </c>
      <c r="H5462">
        <v>4381</v>
      </c>
      <c r="I5462" t="s">
        <v>15</v>
      </c>
    </row>
    <row r="5463" spans="1:9" x14ac:dyDescent="0.25">
      <c r="A5463">
        <f>VLOOKUP(B5463,[1]Sheet2!$A:$B,2,FALSE)</f>
        <v>566</v>
      </c>
      <c r="B5463" t="s">
        <v>123</v>
      </c>
      <c r="C5463">
        <v>1975</v>
      </c>
      <c r="D5463">
        <v>6.7060000000000004</v>
      </c>
      <c r="E5463">
        <v>43.406999999999996</v>
      </c>
      <c r="F5463">
        <v>65141058</v>
      </c>
      <c r="G5463">
        <v>244.3</v>
      </c>
      <c r="H5463">
        <v>4044</v>
      </c>
      <c r="I5463" t="s">
        <v>15</v>
      </c>
    </row>
    <row r="5464" spans="1:9" x14ac:dyDescent="0.25">
      <c r="A5464">
        <f>VLOOKUP(B5464,[1]Sheet2!$A:$B,2,FALSE)</f>
        <v>566</v>
      </c>
      <c r="B5464" t="s">
        <v>123</v>
      </c>
      <c r="C5464">
        <v>1976</v>
      </c>
      <c r="D5464">
        <v>6.7350000000000003</v>
      </c>
      <c r="E5464">
        <v>43.868000000000002</v>
      </c>
      <c r="F5464">
        <v>67067499</v>
      </c>
      <c r="G5464">
        <v>236.8</v>
      </c>
      <c r="H5464">
        <v>4288</v>
      </c>
      <c r="I5464" t="s">
        <v>15</v>
      </c>
    </row>
    <row r="5465" spans="1:9" x14ac:dyDescent="0.25">
      <c r="A5465">
        <f>VLOOKUP(B5465,[1]Sheet2!$A:$B,2,FALSE)</f>
        <v>566</v>
      </c>
      <c r="B5465" t="s">
        <v>123</v>
      </c>
      <c r="C5465">
        <v>1977</v>
      </c>
      <c r="D5465">
        <v>6.7569999999999997</v>
      </c>
      <c r="E5465">
        <v>44.325000000000003</v>
      </c>
      <c r="F5465">
        <v>69127157</v>
      </c>
      <c r="G5465">
        <v>229.9</v>
      </c>
      <c r="H5465">
        <v>4415</v>
      </c>
      <c r="I5465" t="s">
        <v>15</v>
      </c>
    </row>
    <row r="5466" spans="1:9" x14ac:dyDescent="0.25">
      <c r="A5466">
        <f>VLOOKUP(B5466,[1]Sheet2!$A:$B,2,FALSE)</f>
        <v>566</v>
      </c>
      <c r="B5466" t="s">
        <v>123</v>
      </c>
      <c r="C5466">
        <v>1978</v>
      </c>
      <c r="D5466">
        <v>6.7720000000000002</v>
      </c>
      <c r="E5466">
        <v>44.768000000000001</v>
      </c>
      <c r="F5466">
        <v>71269619</v>
      </c>
      <c r="G5466">
        <v>223.8</v>
      </c>
      <c r="H5466">
        <v>4040</v>
      </c>
      <c r="I5466" t="s">
        <v>15</v>
      </c>
    </row>
    <row r="5467" spans="1:9" x14ac:dyDescent="0.25">
      <c r="A5467">
        <f>VLOOKUP(B5467,[1]Sheet2!$A:$B,2,FALSE)</f>
        <v>566</v>
      </c>
      <c r="B5467" t="s">
        <v>123</v>
      </c>
      <c r="C5467">
        <v>1979</v>
      </c>
      <c r="D5467">
        <v>6.7809999999999997</v>
      </c>
      <c r="E5467">
        <v>45.185000000000002</v>
      </c>
      <c r="F5467">
        <v>73424869</v>
      </c>
      <c r="G5467">
        <v>218.6</v>
      </c>
      <c r="H5467">
        <v>4192</v>
      </c>
      <c r="I5467" t="s">
        <v>15</v>
      </c>
    </row>
    <row r="5468" spans="1:9" x14ac:dyDescent="0.25">
      <c r="A5468">
        <f>VLOOKUP(B5468,[1]Sheet2!$A:$B,2,FALSE)</f>
        <v>566</v>
      </c>
      <c r="B5468" t="s">
        <v>123</v>
      </c>
      <c r="C5468">
        <v>1980</v>
      </c>
      <c r="D5468">
        <v>6.7829999999999897</v>
      </c>
      <c r="E5468">
        <v>45.555</v>
      </c>
      <c r="F5468">
        <v>75543388</v>
      </c>
      <c r="G5468">
        <v>214.4</v>
      </c>
      <c r="H5468">
        <v>4250</v>
      </c>
      <c r="I5468" t="s">
        <v>15</v>
      </c>
    </row>
    <row r="5469" spans="1:9" x14ac:dyDescent="0.25">
      <c r="A5469">
        <f>VLOOKUP(B5469,[1]Sheet2!$A:$B,2,FALSE)</f>
        <v>566</v>
      </c>
      <c r="B5469" t="s">
        <v>123</v>
      </c>
      <c r="C5469">
        <v>1981</v>
      </c>
      <c r="D5469">
        <v>6.7789999999999999</v>
      </c>
      <c r="E5469">
        <v>45.858999999999902</v>
      </c>
      <c r="F5469">
        <v>77604166</v>
      </c>
      <c r="G5469">
        <v>211.5</v>
      </c>
      <c r="H5469">
        <v>3598</v>
      </c>
      <c r="I5469" t="s">
        <v>15</v>
      </c>
    </row>
    <row r="5470" spans="1:9" x14ac:dyDescent="0.25">
      <c r="A5470">
        <f>VLOOKUP(B5470,[1]Sheet2!$A:$B,2,FALSE)</f>
        <v>566</v>
      </c>
      <c r="B5470" t="s">
        <v>123</v>
      </c>
      <c r="C5470">
        <v>1982</v>
      </c>
      <c r="D5470">
        <v>6.7670000000000003</v>
      </c>
      <c r="E5470">
        <v>46.09</v>
      </c>
      <c r="F5470">
        <v>79623647</v>
      </c>
      <c r="G5470">
        <v>209.6</v>
      </c>
      <c r="H5470">
        <v>3474</v>
      </c>
      <c r="I5470" t="s">
        <v>15</v>
      </c>
    </row>
    <row r="5471" spans="1:9" x14ac:dyDescent="0.25">
      <c r="A5471">
        <f>VLOOKUP(B5471,[1]Sheet2!$A:$B,2,FALSE)</f>
        <v>566</v>
      </c>
      <c r="B5471" t="s">
        <v>123</v>
      </c>
      <c r="C5471">
        <v>1983</v>
      </c>
      <c r="D5471">
        <v>6.7489999999999997</v>
      </c>
      <c r="E5471">
        <v>46.246000000000002</v>
      </c>
      <c r="F5471">
        <v>81635550</v>
      </c>
      <c r="G5471">
        <v>208.9</v>
      </c>
      <c r="H5471">
        <v>3221</v>
      </c>
      <c r="I5471" t="s">
        <v>15</v>
      </c>
    </row>
    <row r="5472" spans="1:9" x14ac:dyDescent="0.25">
      <c r="A5472">
        <f>VLOOKUP(B5472,[1]Sheet2!$A:$B,2,FALSE)</f>
        <v>566</v>
      </c>
      <c r="B5472" t="s">
        <v>123</v>
      </c>
      <c r="C5472">
        <v>1984</v>
      </c>
      <c r="D5472">
        <v>6.726</v>
      </c>
      <c r="E5472">
        <v>46.33</v>
      </c>
      <c r="F5472">
        <v>83691577</v>
      </c>
      <c r="G5472">
        <v>208.8</v>
      </c>
      <c r="H5472">
        <v>3081</v>
      </c>
      <c r="I5472" t="s">
        <v>15</v>
      </c>
    </row>
    <row r="5473" spans="1:9" x14ac:dyDescent="0.25">
      <c r="A5473">
        <f>VLOOKUP(B5473,[1]Sheet2!$A:$B,2,FALSE)</f>
        <v>566</v>
      </c>
      <c r="B5473" t="s">
        <v>123</v>
      </c>
      <c r="C5473">
        <v>1985</v>
      </c>
      <c r="D5473">
        <v>6.6979999999999897</v>
      </c>
      <c r="E5473">
        <v>46.35</v>
      </c>
      <c r="F5473">
        <v>85828707</v>
      </c>
      <c r="G5473">
        <v>209.5</v>
      </c>
      <c r="H5473">
        <v>3258</v>
      </c>
      <c r="I5473" t="s">
        <v>15</v>
      </c>
    </row>
    <row r="5474" spans="1:9" x14ac:dyDescent="0.25">
      <c r="A5474">
        <f>VLOOKUP(B5474,[1]Sheet2!$A:$B,2,FALSE)</f>
        <v>566</v>
      </c>
      <c r="B5474" t="s">
        <v>123</v>
      </c>
      <c r="C5474">
        <v>1986</v>
      </c>
      <c r="D5474">
        <v>6.6639999999999997</v>
      </c>
      <c r="E5474">
        <v>46.323</v>
      </c>
      <c r="F5474">
        <v>88057486</v>
      </c>
      <c r="G5474">
        <v>210.6</v>
      </c>
      <c r="H5474">
        <v>2901</v>
      </c>
      <c r="I5474" t="s">
        <v>15</v>
      </c>
    </row>
    <row r="5475" spans="1:9" x14ac:dyDescent="0.25">
      <c r="A5475">
        <f>VLOOKUP(B5475,[1]Sheet2!$A:$B,2,FALSE)</f>
        <v>566</v>
      </c>
      <c r="B5475" t="s">
        <v>123</v>
      </c>
      <c r="C5475">
        <v>1987</v>
      </c>
      <c r="D5475">
        <v>6.625</v>
      </c>
      <c r="E5475">
        <v>46.268000000000001</v>
      </c>
      <c r="F5475">
        <v>90363921</v>
      </c>
      <c r="G5475">
        <v>211.5</v>
      </c>
      <c r="H5475">
        <v>2526</v>
      </c>
      <c r="I5475" t="s">
        <v>15</v>
      </c>
    </row>
    <row r="5476" spans="1:9" x14ac:dyDescent="0.25">
      <c r="A5476">
        <f>VLOOKUP(B5476,[1]Sheet2!$A:$B,2,FALSE)</f>
        <v>566</v>
      </c>
      <c r="B5476" t="s">
        <v>123</v>
      </c>
      <c r="C5476">
        <v>1988</v>
      </c>
      <c r="D5476">
        <v>6.5819999999999999</v>
      </c>
      <c r="E5476">
        <v>46.207000000000001</v>
      </c>
      <c r="F5476">
        <v>92731304</v>
      </c>
      <c r="G5476">
        <v>212.2</v>
      </c>
      <c r="H5476">
        <v>2650</v>
      </c>
      <c r="I5476" t="s">
        <v>15</v>
      </c>
    </row>
    <row r="5477" spans="1:9" x14ac:dyDescent="0.25">
      <c r="A5477">
        <f>VLOOKUP(B5477,[1]Sheet2!$A:$B,2,FALSE)</f>
        <v>566</v>
      </c>
      <c r="B5477" t="s">
        <v>123</v>
      </c>
      <c r="C5477">
        <v>1989</v>
      </c>
      <c r="D5477">
        <v>6.5369999999999999</v>
      </c>
      <c r="E5477">
        <v>46.152999999999999</v>
      </c>
      <c r="F5477">
        <v>95133496</v>
      </c>
      <c r="G5477">
        <v>212.6</v>
      </c>
      <c r="H5477">
        <v>2753</v>
      </c>
      <c r="I5477" t="s">
        <v>15</v>
      </c>
    </row>
    <row r="5478" spans="1:9" x14ac:dyDescent="0.25">
      <c r="A5478">
        <f>VLOOKUP(B5478,[1]Sheet2!$A:$B,2,FALSE)</f>
        <v>566</v>
      </c>
      <c r="B5478" t="s">
        <v>123</v>
      </c>
      <c r="C5478">
        <v>1990</v>
      </c>
      <c r="D5478">
        <v>6.49</v>
      </c>
      <c r="E5478">
        <v>46.113999999999997</v>
      </c>
      <c r="F5478">
        <v>97552057</v>
      </c>
      <c r="G5478">
        <v>212.5</v>
      </c>
      <c r="H5478">
        <v>3030</v>
      </c>
      <c r="I5478" t="s">
        <v>15</v>
      </c>
    </row>
    <row r="5479" spans="1:9" x14ac:dyDescent="0.25">
      <c r="A5479">
        <f>VLOOKUP(B5479,[1]Sheet2!$A:$B,2,FALSE)</f>
        <v>566</v>
      </c>
      <c r="B5479" t="s">
        <v>123</v>
      </c>
      <c r="C5479">
        <v>1991</v>
      </c>
      <c r="D5479">
        <v>6.4429999999999996</v>
      </c>
      <c r="E5479">
        <v>46.091000000000001</v>
      </c>
      <c r="F5479">
        <v>99986136</v>
      </c>
      <c r="G5479">
        <v>212.2</v>
      </c>
      <c r="H5479">
        <v>2936</v>
      </c>
      <c r="I5479" t="s">
        <v>15</v>
      </c>
    </row>
    <row r="5480" spans="1:9" x14ac:dyDescent="0.25">
      <c r="A5480">
        <f>VLOOKUP(B5480,[1]Sheet2!$A:$B,2,FALSE)</f>
        <v>566</v>
      </c>
      <c r="B5480" t="s">
        <v>123</v>
      </c>
      <c r="C5480">
        <v>1992</v>
      </c>
      <c r="D5480">
        <v>6.3949999999999996</v>
      </c>
      <c r="E5480">
        <v>46.078999999999901</v>
      </c>
      <c r="F5480">
        <v>102444773</v>
      </c>
      <c r="G5480">
        <v>211.7</v>
      </c>
      <c r="H5480">
        <v>2875</v>
      </c>
      <c r="I5480" t="s">
        <v>15</v>
      </c>
    </row>
    <row r="5481" spans="1:9" x14ac:dyDescent="0.25">
      <c r="A5481">
        <f>VLOOKUP(B5481,[1]Sheet2!$A:$B,2,FALSE)</f>
        <v>566</v>
      </c>
      <c r="B5481" t="s">
        <v>123</v>
      </c>
      <c r="C5481">
        <v>1993</v>
      </c>
      <c r="D5481">
        <v>6.3479999999999999</v>
      </c>
      <c r="E5481">
        <v>46.076999999999998</v>
      </c>
      <c r="F5481">
        <v>104931559</v>
      </c>
      <c r="G5481">
        <v>211</v>
      </c>
      <c r="H5481">
        <v>2863</v>
      </c>
      <c r="I5481" t="s">
        <v>15</v>
      </c>
    </row>
    <row r="5482" spans="1:9" x14ac:dyDescent="0.25">
      <c r="A5482">
        <f>VLOOKUP(B5482,[1]Sheet2!$A:$B,2,FALSE)</f>
        <v>566</v>
      </c>
      <c r="B5482" t="s">
        <v>123</v>
      </c>
      <c r="C5482">
        <v>1994</v>
      </c>
      <c r="D5482">
        <v>6.3029999999999999</v>
      </c>
      <c r="E5482">
        <v>46.09</v>
      </c>
      <c r="F5482">
        <v>107452627</v>
      </c>
      <c r="G5482">
        <v>209.7</v>
      </c>
      <c r="H5482">
        <v>2817</v>
      </c>
      <c r="I5482" t="s">
        <v>15</v>
      </c>
    </row>
    <row r="5483" spans="1:9" x14ac:dyDescent="0.25">
      <c r="A5483">
        <f>VLOOKUP(B5483,[1]Sheet2!$A:$B,2,FALSE)</f>
        <v>566</v>
      </c>
      <c r="B5483" t="s">
        <v>123</v>
      </c>
      <c r="C5483">
        <v>1995</v>
      </c>
      <c r="D5483">
        <v>6.2610000000000001</v>
      </c>
      <c r="E5483">
        <v>46.119</v>
      </c>
      <c r="F5483">
        <v>110014688</v>
      </c>
      <c r="G5483">
        <v>207.8</v>
      </c>
      <c r="H5483">
        <v>2740</v>
      </c>
      <c r="I5483" t="s">
        <v>15</v>
      </c>
    </row>
    <row r="5484" spans="1:9" x14ac:dyDescent="0.25">
      <c r="A5484">
        <f>VLOOKUP(B5484,[1]Sheet2!$A:$B,2,FALSE)</f>
        <v>566</v>
      </c>
      <c r="B5484" t="s">
        <v>123</v>
      </c>
      <c r="C5484">
        <v>1996</v>
      </c>
      <c r="D5484">
        <v>6.2220000000000004</v>
      </c>
      <c r="E5484">
        <v>46.164999999999999</v>
      </c>
      <c r="F5484">
        <v>112618306</v>
      </c>
      <c r="G5484">
        <v>205.1</v>
      </c>
      <c r="H5484">
        <v>2805</v>
      </c>
      <c r="I5484" t="s">
        <v>15</v>
      </c>
    </row>
    <row r="5485" spans="1:9" x14ac:dyDescent="0.25">
      <c r="A5485">
        <f>VLOOKUP(B5485,[1]Sheet2!$A:$B,2,FALSE)</f>
        <v>566</v>
      </c>
      <c r="B5485" t="s">
        <v>123</v>
      </c>
      <c r="C5485">
        <v>1997</v>
      </c>
      <c r="D5485">
        <v>6.1870000000000003</v>
      </c>
      <c r="E5485">
        <v>46.23</v>
      </c>
      <c r="F5485">
        <v>115268715</v>
      </c>
      <c r="G5485">
        <v>201.4</v>
      </c>
      <c r="H5485">
        <v>2813</v>
      </c>
      <c r="I5485" t="s">
        <v>15</v>
      </c>
    </row>
    <row r="5486" spans="1:9" x14ac:dyDescent="0.25">
      <c r="A5486">
        <f>VLOOKUP(B5486,[1]Sheet2!$A:$B,2,FALSE)</f>
        <v>566</v>
      </c>
      <c r="B5486" t="s">
        <v>123</v>
      </c>
      <c r="C5486">
        <v>1998</v>
      </c>
      <c r="D5486">
        <v>6.1539999999999999</v>
      </c>
      <c r="E5486">
        <v>46.320999999999998</v>
      </c>
      <c r="F5486">
        <v>117983368</v>
      </c>
      <c r="G5486">
        <v>197</v>
      </c>
      <c r="H5486">
        <v>2818</v>
      </c>
      <c r="I5486" t="s">
        <v>15</v>
      </c>
    </row>
    <row r="5487" spans="1:9" x14ac:dyDescent="0.25">
      <c r="A5487">
        <f>VLOOKUP(B5487,[1]Sheet2!$A:$B,2,FALSE)</f>
        <v>566</v>
      </c>
      <c r="B5487" t="s">
        <v>123</v>
      </c>
      <c r="C5487">
        <v>1999</v>
      </c>
      <c r="D5487">
        <v>6.125</v>
      </c>
      <c r="E5487">
        <v>46.448</v>
      </c>
      <c r="F5487">
        <v>120784408</v>
      </c>
      <c r="G5487">
        <v>192</v>
      </c>
      <c r="H5487">
        <v>2761</v>
      </c>
      <c r="I5487" t="s">
        <v>15</v>
      </c>
    </row>
    <row r="5488" spans="1:9" x14ac:dyDescent="0.25">
      <c r="A5488">
        <f>VLOOKUP(B5488,[1]Sheet2!$A:$B,2,FALSE)</f>
        <v>566</v>
      </c>
      <c r="B5488" t="s">
        <v>123</v>
      </c>
      <c r="C5488">
        <v>2000</v>
      </c>
      <c r="D5488">
        <v>6.0990000000000002</v>
      </c>
      <c r="E5488">
        <v>46.628999999999998</v>
      </c>
      <c r="F5488">
        <v>123688536</v>
      </c>
      <c r="G5488">
        <v>186.8</v>
      </c>
      <c r="H5488">
        <v>2836</v>
      </c>
      <c r="I5488" t="s">
        <v>15</v>
      </c>
    </row>
    <row r="5489" spans="1:9" x14ac:dyDescent="0.25">
      <c r="A5489">
        <f>VLOOKUP(B5489,[1]Sheet2!$A:$B,2,FALSE)</f>
        <v>566</v>
      </c>
      <c r="B5489" t="s">
        <v>123</v>
      </c>
      <c r="C5489">
        <v>2001</v>
      </c>
      <c r="D5489">
        <v>6.077</v>
      </c>
      <c r="E5489">
        <v>46.886000000000003</v>
      </c>
      <c r="F5489">
        <v>126704722</v>
      </c>
      <c r="G5489">
        <v>181.3</v>
      </c>
      <c r="H5489">
        <v>2888</v>
      </c>
      <c r="I5489" t="s">
        <v>15</v>
      </c>
    </row>
    <row r="5490" spans="1:9" x14ac:dyDescent="0.25">
      <c r="A5490">
        <f>VLOOKUP(B5490,[1]Sheet2!$A:$B,2,FALSE)</f>
        <v>566</v>
      </c>
      <c r="B5490" t="s">
        <v>123</v>
      </c>
      <c r="C5490">
        <v>2002</v>
      </c>
      <c r="D5490">
        <v>6.0579999999999998</v>
      </c>
      <c r="E5490">
        <v>47.223999999999997</v>
      </c>
      <c r="F5490">
        <v>129832447</v>
      </c>
      <c r="G5490">
        <v>175.6</v>
      </c>
      <c r="H5490">
        <v>2922</v>
      </c>
      <c r="I5490" t="s">
        <v>15</v>
      </c>
    </row>
    <row r="5491" spans="1:9" x14ac:dyDescent="0.25">
      <c r="A5491">
        <f>VLOOKUP(B5491,[1]Sheet2!$A:$B,2,FALSE)</f>
        <v>566</v>
      </c>
      <c r="B5491" t="s">
        <v>123</v>
      </c>
      <c r="C5491">
        <v>2003</v>
      </c>
      <c r="D5491">
        <v>6.0419999999999998</v>
      </c>
      <c r="E5491">
        <v>47.643000000000001</v>
      </c>
      <c r="F5491">
        <v>133067097</v>
      </c>
      <c r="G5491">
        <v>169.9</v>
      </c>
      <c r="H5491">
        <v>3144</v>
      </c>
      <c r="I5491" t="s">
        <v>15</v>
      </c>
    </row>
    <row r="5492" spans="1:9" x14ac:dyDescent="0.25">
      <c r="A5492">
        <f>VLOOKUP(B5492,[1]Sheet2!$A:$B,2,FALSE)</f>
        <v>566</v>
      </c>
      <c r="B5492" t="s">
        <v>123</v>
      </c>
      <c r="C5492">
        <v>2004</v>
      </c>
      <c r="D5492">
        <v>6.0289999999999999</v>
      </c>
      <c r="E5492">
        <v>48.131999999999998</v>
      </c>
      <c r="F5492">
        <v>136399438</v>
      </c>
      <c r="G5492">
        <v>164.1</v>
      </c>
      <c r="H5492">
        <v>4098</v>
      </c>
      <c r="I5492" t="s">
        <v>15</v>
      </c>
    </row>
    <row r="5493" spans="1:9" x14ac:dyDescent="0.25">
      <c r="A5493">
        <f>VLOOKUP(B5493,[1]Sheet2!$A:$B,2,FALSE)</f>
        <v>566</v>
      </c>
      <c r="B5493" t="s">
        <v>123</v>
      </c>
      <c r="C5493">
        <v>2005</v>
      </c>
      <c r="D5493">
        <v>6.02</v>
      </c>
      <c r="E5493">
        <v>48.670999999999999</v>
      </c>
      <c r="F5493">
        <v>139823340</v>
      </c>
      <c r="G5493">
        <v>158.1</v>
      </c>
      <c r="H5493">
        <v>4130</v>
      </c>
      <c r="I5493" t="s">
        <v>15</v>
      </c>
    </row>
    <row r="5494" spans="1:9" x14ac:dyDescent="0.25">
      <c r="A5494">
        <f>VLOOKUP(B5494,[1]Sheet2!$A:$B,2,FALSE)</f>
        <v>566</v>
      </c>
      <c r="B5494" t="s">
        <v>123</v>
      </c>
      <c r="C5494">
        <v>2006</v>
      </c>
      <c r="D5494">
        <v>6.0149999999999997</v>
      </c>
      <c r="E5494">
        <v>49.235999999999997</v>
      </c>
      <c r="F5494">
        <v>143338939</v>
      </c>
      <c r="G5494">
        <v>152.19999999999999</v>
      </c>
      <c r="H5494">
        <v>4353</v>
      </c>
      <c r="I5494" t="s">
        <v>15</v>
      </c>
    </row>
    <row r="5495" spans="1:9" x14ac:dyDescent="0.25">
      <c r="A5495">
        <f>VLOOKUP(B5495,[1]Sheet2!$A:$B,2,FALSE)</f>
        <v>566</v>
      </c>
      <c r="B5495" t="s">
        <v>123</v>
      </c>
      <c r="C5495">
        <v>2007</v>
      </c>
      <c r="D5495">
        <v>6.0149999999999997</v>
      </c>
      <c r="E5495">
        <v>49.798999999999999</v>
      </c>
      <c r="F5495">
        <v>146951477</v>
      </c>
      <c r="G5495">
        <v>146.4</v>
      </c>
      <c r="H5495">
        <v>4528</v>
      </c>
      <c r="I5495" t="s">
        <v>15</v>
      </c>
    </row>
    <row r="5496" spans="1:9" x14ac:dyDescent="0.25">
      <c r="A5496">
        <f>VLOOKUP(B5496,[1]Sheet2!$A:$B,2,FALSE)</f>
        <v>566</v>
      </c>
      <c r="B5496" t="s">
        <v>123</v>
      </c>
      <c r="C5496">
        <v>2008</v>
      </c>
      <c r="D5496">
        <v>6.0170000000000003</v>
      </c>
      <c r="E5496">
        <v>50.336999999999897</v>
      </c>
      <c r="F5496">
        <v>150665730</v>
      </c>
      <c r="G5496">
        <v>140.9</v>
      </c>
      <c r="H5496">
        <v>4684</v>
      </c>
      <c r="I5496" t="s">
        <v>15</v>
      </c>
    </row>
    <row r="5497" spans="1:9" x14ac:dyDescent="0.25">
      <c r="A5497">
        <f>VLOOKUP(B5497,[1]Sheet2!$A:$B,2,FALSE)</f>
        <v>566</v>
      </c>
      <c r="B5497" t="s">
        <v>123</v>
      </c>
      <c r="C5497">
        <v>2009</v>
      </c>
      <c r="D5497">
        <v>6.0209999999999999</v>
      </c>
      <c r="E5497">
        <v>50.838999999999999</v>
      </c>
      <c r="F5497">
        <v>154488072</v>
      </c>
      <c r="G5497">
        <v>135.5</v>
      </c>
      <c r="H5497">
        <v>4874</v>
      </c>
      <c r="I5497" t="s">
        <v>15</v>
      </c>
    </row>
    <row r="5498" spans="1:9" x14ac:dyDescent="0.25">
      <c r="A5498">
        <f>VLOOKUP(B5498,[1]Sheet2!$A:$B,2,FALSE)</f>
        <v>566</v>
      </c>
      <c r="B5498" t="s">
        <v>123</v>
      </c>
      <c r="C5498">
        <v>2010</v>
      </c>
      <c r="D5498">
        <v>6.0220000000000002</v>
      </c>
      <c r="E5498">
        <v>51.296999999999997</v>
      </c>
      <c r="F5498">
        <v>158423182</v>
      </c>
      <c r="G5498">
        <v>130.30000000000001</v>
      </c>
      <c r="H5498">
        <v>5114</v>
      </c>
      <c r="I5498" t="s">
        <v>15</v>
      </c>
    </row>
    <row r="5499" spans="1:9" x14ac:dyDescent="0.25">
      <c r="A5499">
        <f>VLOOKUP(B5499,[1]Sheet2!$A:$B,2,FALSE)</f>
        <v>566</v>
      </c>
      <c r="B5499" t="s">
        <v>123</v>
      </c>
      <c r="C5499">
        <v>2011</v>
      </c>
      <c r="D5499">
        <v>6.0170000000000003</v>
      </c>
      <c r="E5499">
        <v>51.716999999999999</v>
      </c>
      <c r="F5499">
        <v>162470737</v>
      </c>
      <c r="G5499">
        <v>125.5</v>
      </c>
      <c r="H5499">
        <v>5217</v>
      </c>
      <c r="I5499" t="s">
        <v>15</v>
      </c>
    </row>
    <row r="5500" spans="1:9" x14ac:dyDescent="0.25">
      <c r="A5500">
        <f>VLOOKUP(B5500,[1]Sheet2!$A:$B,2,FALSE)</f>
        <v>566</v>
      </c>
      <c r="B5500" t="s">
        <v>123</v>
      </c>
      <c r="C5500">
        <v>2012</v>
      </c>
      <c r="D5500">
        <v>6.0019999999999998</v>
      </c>
      <c r="E5500">
        <v>52.116</v>
      </c>
      <c r="F5500">
        <v>166629383</v>
      </c>
      <c r="G5500">
        <v>120.9</v>
      </c>
      <c r="H5500">
        <v>5291</v>
      </c>
      <c r="I5500" t="s">
        <v>15</v>
      </c>
    </row>
    <row r="5501" spans="1:9" x14ac:dyDescent="0.25">
      <c r="A5501">
        <f>VLOOKUP(B5501,[1]Sheet2!$A:$B,2,FALSE)</f>
        <v>566</v>
      </c>
      <c r="B5501" t="s">
        <v>123</v>
      </c>
      <c r="C5501">
        <v>2013</v>
      </c>
      <c r="D5501">
        <v>5.976</v>
      </c>
      <c r="E5501">
        <v>52.506</v>
      </c>
      <c r="F5501">
        <v>170901148</v>
      </c>
      <c r="G5501">
        <v>116.6</v>
      </c>
      <c r="H5501">
        <v>5423</v>
      </c>
      <c r="I5501" t="s">
        <v>15</v>
      </c>
    </row>
    <row r="5502" spans="1:9" x14ac:dyDescent="0.25">
      <c r="A5502">
        <f>VLOOKUP(B5502,[1]Sheet2!$A:$B,2,FALSE)</f>
        <v>578</v>
      </c>
      <c r="B5502" t="s">
        <v>124</v>
      </c>
      <c r="C5502">
        <v>1964</v>
      </c>
      <c r="D5502">
        <v>2.96</v>
      </c>
      <c r="E5502">
        <v>73.61</v>
      </c>
      <c r="F5502">
        <v>3693750</v>
      </c>
      <c r="G5502">
        <v>20.399999999999999</v>
      </c>
      <c r="H5502">
        <v>18118</v>
      </c>
      <c r="I5502" t="s">
        <v>11</v>
      </c>
    </row>
    <row r="5503" spans="1:9" x14ac:dyDescent="0.25">
      <c r="A5503">
        <f>VLOOKUP(B5503,[1]Sheet2!$A:$B,2,FALSE)</f>
        <v>578</v>
      </c>
      <c r="B5503" t="s">
        <v>124</v>
      </c>
      <c r="C5503">
        <v>1965</v>
      </c>
      <c r="D5503">
        <v>2.93</v>
      </c>
      <c r="E5503">
        <v>73.73</v>
      </c>
      <c r="F5503">
        <v>3723001</v>
      </c>
      <c r="G5503">
        <v>19.7</v>
      </c>
      <c r="H5503">
        <v>18980</v>
      </c>
      <c r="I5503" t="s">
        <v>11</v>
      </c>
    </row>
    <row r="5504" spans="1:9" x14ac:dyDescent="0.25">
      <c r="A5504">
        <f>VLOOKUP(B5504,[1]Sheet2!$A:$B,2,FALSE)</f>
        <v>578</v>
      </c>
      <c r="B5504" t="s">
        <v>124</v>
      </c>
      <c r="C5504">
        <v>1966</v>
      </c>
      <c r="D5504">
        <v>2.89</v>
      </c>
      <c r="E5504">
        <v>74.010000000000005</v>
      </c>
      <c r="F5504">
        <v>3753376</v>
      </c>
      <c r="G5504">
        <v>19</v>
      </c>
      <c r="H5504">
        <v>19588</v>
      </c>
      <c r="I5504" t="s">
        <v>11</v>
      </c>
    </row>
    <row r="5505" spans="1:9" x14ac:dyDescent="0.25">
      <c r="A5505">
        <f>VLOOKUP(B5505,[1]Sheet2!$A:$B,2,FALSE)</f>
        <v>578</v>
      </c>
      <c r="B5505" t="s">
        <v>124</v>
      </c>
      <c r="C5505">
        <v>1967</v>
      </c>
      <c r="D5505">
        <v>2.8</v>
      </c>
      <c r="E5505">
        <v>74.08</v>
      </c>
      <c r="F5505">
        <v>3784577</v>
      </c>
      <c r="G5505">
        <v>18.2</v>
      </c>
      <c r="H5505">
        <v>20686</v>
      </c>
      <c r="I5505" t="s">
        <v>11</v>
      </c>
    </row>
    <row r="5506" spans="1:9" x14ac:dyDescent="0.25">
      <c r="A5506">
        <f>VLOOKUP(B5506,[1]Sheet2!$A:$B,2,FALSE)</f>
        <v>578</v>
      </c>
      <c r="B5506" t="s">
        <v>124</v>
      </c>
      <c r="C5506">
        <v>1968</v>
      </c>
      <c r="D5506">
        <v>2.75</v>
      </c>
      <c r="E5506">
        <v>73.959999999999994</v>
      </c>
      <c r="F5506">
        <v>3816102</v>
      </c>
      <c r="G5506">
        <v>17.5</v>
      </c>
      <c r="H5506">
        <v>21022</v>
      </c>
      <c r="I5506" t="s">
        <v>11</v>
      </c>
    </row>
    <row r="5507" spans="1:9" x14ac:dyDescent="0.25">
      <c r="A5507">
        <f>VLOOKUP(B5507,[1]Sheet2!$A:$B,2,FALSE)</f>
        <v>578</v>
      </c>
      <c r="B5507" t="s">
        <v>124</v>
      </c>
      <c r="C5507">
        <v>1969</v>
      </c>
      <c r="D5507">
        <v>2.69</v>
      </c>
      <c r="E5507">
        <v>73.67</v>
      </c>
      <c r="F5507">
        <v>3847232</v>
      </c>
      <c r="G5507">
        <v>16.899999999999999</v>
      </c>
      <c r="H5507">
        <v>21845</v>
      </c>
      <c r="I5507" t="s">
        <v>11</v>
      </c>
    </row>
    <row r="5508" spans="1:9" x14ac:dyDescent="0.25">
      <c r="A5508">
        <f>VLOOKUP(B5508,[1]Sheet2!$A:$B,2,FALSE)</f>
        <v>578</v>
      </c>
      <c r="B5508" t="s">
        <v>124</v>
      </c>
      <c r="C5508">
        <v>1970</v>
      </c>
      <c r="D5508">
        <v>2.5</v>
      </c>
      <c r="E5508">
        <v>74.08</v>
      </c>
      <c r="F5508">
        <v>3877383</v>
      </c>
      <c r="G5508">
        <v>16.2</v>
      </c>
      <c r="H5508">
        <v>22186</v>
      </c>
      <c r="I5508" t="s">
        <v>11</v>
      </c>
    </row>
    <row r="5509" spans="1:9" x14ac:dyDescent="0.25">
      <c r="A5509">
        <f>VLOOKUP(B5509,[1]Sheet2!$A:$B,2,FALSE)</f>
        <v>578</v>
      </c>
      <c r="B5509" t="s">
        <v>124</v>
      </c>
      <c r="C5509">
        <v>1971</v>
      </c>
      <c r="D5509">
        <v>2.4900000000000002</v>
      </c>
      <c r="E5509">
        <v>74.180000000000007</v>
      </c>
      <c r="F5509">
        <v>3906490</v>
      </c>
      <c r="G5509">
        <v>15.6</v>
      </c>
      <c r="H5509">
        <v>23239</v>
      </c>
      <c r="I5509" t="s">
        <v>11</v>
      </c>
    </row>
    <row r="5510" spans="1:9" x14ac:dyDescent="0.25">
      <c r="A5510">
        <f>VLOOKUP(B5510,[1]Sheet2!$A:$B,2,FALSE)</f>
        <v>578</v>
      </c>
      <c r="B5510" t="s">
        <v>124</v>
      </c>
      <c r="C5510">
        <v>1972</v>
      </c>
      <c r="D5510">
        <v>2.38</v>
      </c>
      <c r="E5510">
        <v>74.34</v>
      </c>
      <c r="F5510">
        <v>3934529</v>
      </c>
      <c r="G5510">
        <v>15</v>
      </c>
      <c r="H5510">
        <v>24308</v>
      </c>
      <c r="I5510" t="s">
        <v>11</v>
      </c>
    </row>
    <row r="5511" spans="1:9" x14ac:dyDescent="0.25">
      <c r="A5511">
        <f>VLOOKUP(B5511,[1]Sheet2!$A:$B,2,FALSE)</f>
        <v>578</v>
      </c>
      <c r="B5511" t="s">
        <v>124</v>
      </c>
      <c r="C5511">
        <v>1973</v>
      </c>
      <c r="D5511">
        <v>2.23</v>
      </c>
      <c r="E5511">
        <v>74.430000000000007</v>
      </c>
      <c r="F5511">
        <v>3961021</v>
      </c>
      <c r="G5511">
        <v>14.3</v>
      </c>
      <c r="H5511">
        <v>25278</v>
      </c>
      <c r="I5511" t="s">
        <v>11</v>
      </c>
    </row>
    <row r="5512" spans="1:9" x14ac:dyDescent="0.25">
      <c r="A5512">
        <f>VLOOKUP(B5512,[1]Sheet2!$A:$B,2,FALSE)</f>
        <v>578</v>
      </c>
      <c r="B5512" t="s">
        <v>124</v>
      </c>
      <c r="C5512">
        <v>1974</v>
      </c>
      <c r="D5512">
        <v>2.13</v>
      </c>
      <c r="E5512">
        <v>74.75</v>
      </c>
      <c r="F5512">
        <v>3985401</v>
      </c>
      <c r="G5512">
        <v>13.6</v>
      </c>
      <c r="H5512">
        <v>26252</v>
      </c>
      <c r="I5512" t="s">
        <v>11</v>
      </c>
    </row>
    <row r="5513" spans="1:9" x14ac:dyDescent="0.25">
      <c r="A5513">
        <f>VLOOKUP(B5513,[1]Sheet2!$A:$B,2,FALSE)</f>
        <v>578</v>
      </c>
      <c r="B5513" t="s">
        <v>124</v>
      </c>
      <c r="C5513">
        <v>1975</v>
      </c>
      <c r="D5513">
        <v>1.98</v>
      </c>
      <c r="E5513">
        <v>74.8</v>
      </c>
      <c r="F5513">
        <v>4007312</v>
      </c>
      <c r="G5513">
        <v>12.9</v>
      </c>
      <c r="H5513">
        <v>27553</v>
      </c>
      <c r="I5513" t="s">
        <v>11</v>
      </c>
    </row>
    <row r="5514" spans="1:9" x14ac:dyDescent="0.25">
      <c r="A5514">
        <f>VLOOKUP(B5514,[1]Sheet2!$A:$B,2,FALSE)</f>
        <v>578</v>
      </c>
      <c r="B5514" t="s">
        <v>124</v>
      </c>
      <c r="C5514">
        <v>1976</v>
      </c>
      <c r="D5514">
        <v>1.86</v>
      </c>
      <c r="E5514">
        <v>75.03</v>
      </c>
      <c r="F5514">
        <v>4026586</v>
      </c>
      <c r="G5514">
        <v>12.2</v>
      </c>
      <c r="H5514">
        <v>29117</v>
      </c>
      <c r="I5514" t="s">
        <v>11</v>
      </c>
    </row>
    <row r="5515" spans="1:9" x14ac:dyDescent="0.25">
      <c r="A5515">
        <f>VLOOKUP(B5515,[1]Sheet2!$A:$B,2,FALSE)</f>
        <v>578</v>
      </c>
      <c r="B5515" t="s">
        <v>124</v>
      </c>
      <c r="C5515">
        <v>1977</v>
      </c>
      <c r="D5515">
        <v>1.75</v>
      </c>
      <c r="E5515">
        <v>75.37</v>
      </c>
      <c r="F5515">
        <v>4043440</v>
      </c>
      <c r="G5515">
        <v>11.5</v>
      </c>
      <c r="H5515">
        <v>30319</v>
      </c>
      <c r="I5515" t="s">
        <v>11</v>
      </c>
    </row>
    <row r="5516" spans="1:9" x14ac:dyDescent="0.25">
      <c r="A5516">
        <f>VLOOKUP(B5516,[1]Sheet2!$A:$B,2,FALSE)</f>
        <v>578</v>
      </c>
      <c r="B5516" t="s">
        <v>124</v>
      </c>
      <c r="C5516">
        <v>1978</v>
      </c>
      <c r="D5516">
        <v>1.77</v>
      </c>
      <c r="E5516">
        <v>75.400000000000006</v>
      </c>
      <c r="F5516">
        <v>4058407</v>
      </c>
      <c r="G5516">
        <v>10.9</v>
      </c>
      <c r="H5516">
        <v>31348</v>
      </c>
      <c r="I5516" t="s">
        <v>11</v>
      </c>
    </row>
    <row r="5517" spans="1:9" x14ac:dyDescent="0.25">
      <c r="A5517">
        <f>VLOOKUP(B5517,[1]Sheet2!$A:$B,2,FALSE)</f>
        <v>578</v>
      </c>
      <c r="B5517" t="s">
        <v>124</v>
      </c>
      <c r="C5517">
        <v>1979</v>
      </c>
      <c r="D5517">
        <v>1.75</v>
      </c>
      <c r="E5517">
        <v>75.39</v>
      </c>
      <c r="F5517">
        <v>4072258</v>
      </c>
      <c r="G5517">
        <v>10.4</v>
      </c>
      <c r="H5517">
        <v>32737</v>
      </c>
      <c r="I5517" t="s">
        <v>11</v>
      </c>
    </row>
    <row r="5518" spans="1:9" x14ac:dyDescent="0.25">
      <c r="A5518">
        <f>VLOOKUP(B5518,[1]Sheet2!$A:$B,2,FALSE)</f>
        <v>578</v>
      </c>
      <c r="B5518" t="s">
        <v>124</v>
      </c>
      <c r="C5518">
        <v>1980</v>
      </c>
      <c r="D5518">
        <v>1.72</v>
      </c>
      <c r="E5518">
        <v>75.650000000000006</v>
      </c>
      <c r="F5518">
        <v>4085621</v>
      </c>
      <c r="G5518">
        <v>10.1</v>
      </c>
      <c r="H5518">
        <v>34346</v>
      </c>
      <c r="I5518" t="s">
        <v>11</v>
      </c>
    </row>
    <row r="5519" spans="1:9" x14ac:dyDescent="0.25">
      <c r="A5519">
        <f>VLOOKUP(B5519,[1]Sheet2!$A:$B,2,FALSE)</f>
        <v>578</v>
      </c>
      <c r="B5519" t="s">
        <v>124</v>
      </c>
      <c r="C5519">
        <v>1981</v>
      </c>
      <c r="D5519">
        <v>1.7</v>
      </c>
      <c r="E5519">
        <v>75.84</v>
      </c>
      <c r="F5519">
        <v>4098699</v>
      </c>
      <c r="G5519">
        <v>9.9</v>
      </c>
      <c r="H5519">
        <v>34659</v>
      </c>
      <c r="I5519" t="s">
        <v>11</v>
      </c>
    </row>
    <row r="5520" spans="1:9" x14ac:dyDescent="0.25">
      <c r="A5520">
        <f>VLOOKUP(B5520,[1]Sheet2!$A:$B,2,FALSE)</f>
        <v>578</v>
      </c>
      <c r="B5520" t="s">
        <v>124</v>
      </c>
      <c r="C5520">
        <v>1982</v>
      </c>
      <c r="D5520">
        <v>1.71</v>
      </c>
      <c r="E5520">
        <v>75.97</v>
      </c>
      <c r="F5520">
        <v>4111566</v>
      </c>
      <c r="G5520">
        <v>9.9</v>
      </c>
      <c r="H5520">
        <v>34704</v>
      </c>
      <c r="I5520" t="s">
        <v>11</v>
      </c>
    </row>
    <row r="5521" spans="1:9" x14ac:dyDescent="0.25">
      <c r="A5521">
        <f>VLOOKUP(B5521,[1]Sheet2!$A:$B,2,FALSE)</f>
        <v>578</v>
      </c>
      <c r="B5521" t="s">
        <v>124</v>
      </c>
      <c r="C5521">
        <v>1983</v>
      </c>
      <c r="D5521">
        <v>1.66</v>
      </c>
      <c r="E5521">
        <v>76.03</v>
      </c>
      <c r="F5521">
        <v>4124588</v>
      </c>
      <c r="G5521">
        <v>10</v>
      </c>
      <c r="H5521">
        <v>35932</v>
      </c>
      <c r="I5521" t="s">
        <v>11</v>
      </c>
    </row>
    <row r="5522" spans="1:9" x14ac:dyDescent="0.25">
      <c r="A5522">
        <f>VLOOKUP(B5522,[1]Sheet2!$A:$B,2,FALSE)</f>
        <v>578</v>
      </c>
      <c r="B5522" t="s">
        <v>124</v>
      </c>
      <c r="C5522">
        <v>1984</v>
      </c>
      <c r="D5522">
        <v>1.66</v>
      </c>
      <c r="E5522">
        <v>76.19</v>
      </c>
      <c r="F5522">
        <v>4138150</v>
      </c>
      <c r="G5522">
        <v>10.1</v>
      </c>
      <c r="H5522">
        <v>38057</v>
      </c>
      <c r="I5522" t="s">
        <v>11</v>
      </c>
    </row>
    <row r="5523" spans="1:9" x14ac:dyDescent="0.25">
      <c r="A5523">
        <f>VLOOKUP(B5523,[1]Sheet2!$A:$B,2,FALSE)</f>
        <v>578</v>
      </c>
      <c r="B5523" t="s">
        <v>124</v>
      </c>
      <c r="C5523">
        <v>1985</v>
      </c>
      <c r="D5523">
        <v>1.68</v>
      </c>
      <c r="E5523">
        <v>75.900000000000006</v>
      </c>
      <c r="F5523">
        <v>4152560</v>
      </c>
      <c r="G5523">
        <v>10.199999999999999</v>
      </c>
      <c r="H5523">
        <v>40031</v>
      </c>
      <c r="I5523" t="s">
        <v>11</v>
      </c>
    </row>
    <row r="5524" spans="1:9" x14ac:dyDescent="0.25">
      <c r="A5524">
        <f>VLOOKUP(B5524,[1]Sheet2!$A:$B,2,FALSE)</f>
        <v>578</v>
      </c>
      <c r="B5524" t="s">
        <v>124</v>
      </c>
      <c r="C5524">
        <v>1986</v>
      </c>
      <c r="D5524">
        <v>1.71</v>
      </c>
      <c r="E5524">
        <v>76.040000000000006</v>
      </c>
      <c r="F5524">
        <v>4168003</v>
      </c>
      <c r="G5524">
        <v>10.3</v>
      </c>
      <c r="H5524">
        <v>41450</v>
      </c>
      <c r="I5524" t="s">
        <v>11</v>
      </c>
    </row>
    <row r="5525" spans="1:9" x14ac:dyDescent="0.25">
      <c r="A5525">
        <f>VLOOKUP(B5525,[1]Sheet2!$A:$B,2,FALSE)</f>
        <v>578</v>
      </c>
      <c r="B5525" t="s">
        <v>124</v>
      </c>
      <c r="C5525">
        <v>1987</v>
      </c>
      <c r="D5525">
        <v>1.75</v>
      </c>
      <c r="E5525">
        <v>75.89</v>
      </c>
      <c r="F5525">
        <v>4184566</v>
      </c>
      <c r="G5525">
        <v>10.1</v>
      </c>
      <c r="H5525">
        <v>42225</v>
      </c>
      <c r="I5525" t="s">
        <v>11</v>
      </c>
    </row>
    <row r="5526" spans="1:9" x14ac:dyDescent="0.25">
      <c r="A5526">
        <f>VLOOKUP(B5526,[1]Sheet2!$A:$B,2,FALSE)</f>
        <v>578</v>
      </c>
      <c r="B5526" t="s">
        <v>124</v>
      </c>
      <c r="C5526">
        <v>1988</v>
      </c>
      <c r="D5526">
        <v>1.84</v>
      </c>
      <c r="E5526">
        <v>75.989999999999995</v>
      </c>
      <c r="F5526">
        <v>4202325</v>
      </c>
      <c r="G5526">
        <v>9.8000000000000007</v>
      </c>
      <c r="H5526">
        <v>42101</v>
      </c>
      <c r="I5526" t="s">
        <v>11</v>
      </c>
    </row>
    <row r="5527" spans="1:9" x14ac:dyDescent="0.25">
      <c r="A5527">
        <f>VLOOKUP(B5527,[1]Sheet2!$A:$B,2,FALSE)</f>
        <v>578</v>
      </c>
      <c r="B5527" t="s">
        <v>124</v>
      </c>
      <c r="C5527">
        <v>1989</v>
      </c>
      <c r="D5527">
        <v>1.89</v>
      </c>
      <c r="E5527">
        <v>76.33</v>
      </c>
      <c r="F5527">
        <v>4221299</v>
      </c>
      <c r="G5527">
        <v>9.3000000000000007</v>
      </c>
      <c r="H5527">
        <v>42449</v>
      </c>
      <c r="I5527" t="s">
        <v>11</v>
      </c>
    </row>
    <row r="5528" spans="1:9" x14ac:dyDescent="0.25">
      <c r="A5528">
        <f>VLOOKUP(B5528,[1]Sheet2!$A:$B,2,FALSE)</f>
        <v>578</v>
      </c>
      <c r="B5528" t="s">
        <v>124</v>
      </c>
      <c r="C5528">
        <v>1990</v>
      </c>
      <c r="D5528">
        <v>1.93</v>
      </c>
      <c r="E5528">
        <v>76.41</v>
      </c>
      <c r="F5528">
        <v>4241485</v>
      </c>
      <c r="G5528">
        <v>8.6999999999999993</v>
      </c>
      <c r="H5528">
        <v>43296</v>
      </c>
      <c r="I5528" t="s">
        <v>11</v>
      </c>
    </row>
    <row r="5529" spans="1:9" x14ac:dyDescent="0.25">
      <c r="A5529">
        <f>VLOOKUP(B5529,[1]Sheet2!$A:$B,2,FALSE)</f>
        <v>578</v>
      </c>
      <c r="B5529" t="s">
        <v>124</v>
      </c>
      <c r="C5529">
        <v>1991</v>
      </c>
      <c r="D5529">
        <v>1.92</v>
      </c>
      <c r="E5529">
        <v>76.930000000000007</v>
      </c>
      <c r="F5529">
        <v>4262932</v>
      </c>
      <c r="G5529">
        <v>7.9</v>
      </c>
      <c r="H5529">
        <v>44419</v>
      </c>
      <c r="I5529" t="s">
        <v>11</v>
      </c>
    </row>
    <row r="5530" spans="1:9" x14ac:dyDescent="0.25">
      <c r="A5530">
        <f>VLOOKUP(B5530,[1]Sheet2!$A:$B,2,FALSE)</f>
        <v>578</v>
      </c>
      <c r="B5530" t="s">
        <v>124</v>
      </c>
      <c r="C5530">
        <v>1992</v>
      </c>
      <c r="D5530">
        <v>1.88</v>
      </c>
      <c r="E5530">
        <v>77.319999999999993</v>
      </c>
      <c r="F5530">
        <v>4285620</v>
      </c>
      <c r="G5530">
        <v>7.2</v>
      </c>
      <c r="H5530">
        <v>45742</v>
      </c>
      <c r="I5530" t="s">
        <v>11</v>
      </c>
    </row>
    <row r="5531" spans="1:9" x14ac:dyDescent="0.25">
      <c r="A5531">
        <f>VLOOKUP(B5531,[1]Sheet2!$A:$B,2,FALSE)</f>
        <v>578</v>
      </c>
      <c r="B5531" t="s">
        <v>124</v>
      </c>
      <c r="C5531">
        <v>1993</v>
      </c>
      <c r="D5531">
        <v>1.86</v>
      </c>
      <c r="E5531">
        <v>77.28</v>
      </c>
      <c r="F5531">
        <v>4309369</v>
      </c>
      <c r="G5531">
        <v>6.6</v>
      </c>
      <c r="H5531">
        <v>46765</v>
      </c>
      <c r="I5531" t="s">
        <v>11</v>
      </c>
    </row>
    <row r="5532" spans="1:9" x14ac:dyDescent="0.25">
      <c r="A5532">
        <f>VLOOKUP(B5532,[1]Sheet2!$A:$B,2,FALSE)</f>
        <v>578</v>
      </c>
      <c r="B5532" t="s">
        <v>124</v>
      </c>
      <c r="C5532">
        <v>1994</v>
      </c>
      <c r="D5532">
        <v>1.87</v>
      </c>
      <c r="E5532">
        <v>77.86</v>
      </c>
      <c r="F5532">
        <v>4333931</v>
      </c>
      <c r="G5532">
        <v>6.1</v>
      </c>
      <c r="H5532">
        <v>48850</v>
      </c>
      <c r="I5532" t="s">
        <v>11</v>
      </c>
    </row>
    <row r="5533" spans="1:9" x14ac:dyDescent="0.25">
      <c r="A5533">
        <f>VLOOKUP(B5533,[1]Sheet2!$A:$B,2,FALSE)</f>
        <v>578</v>
      </c>
      <c r="B5533" t="s">
        <v>124</v>
      </c>
      <c r="C5533">
        <v>1995</v>
      </c>
      <c r="D5533">
        <v>1.87</v>
      </c>
      <c r="E5533">
        <v>77.89</v>
      </c>
      <c r="F5533">
        <v>4359096</v>
      </c>
      <c r="G5533">
        <v>5.7</v>
      </c>
      <c r="H5533">
        <v>50616</v>
      </c>
      <c r="I5533" t="s">
        <v>11</v>
      </c>
    </row>
    <row r="5534" spans="1:9" x14ac:dyDescent="0.25">
      <c r="A5534">
        <f>VLOOKUP(B5534,[1]Sheet2!$A:$B,2,FALSE)</f>
        <v>578</v>
      </c>
      <c r="B5534" t="s">
        <v>124</v>
      </c>
      <c r="C5534">
        <v>1996</v>
      </c>
      <c r="D5534">
        <v>1.89</v>
      </c>
      <c r="E5534">
        <v>78.31</v>
      </c>
      <c r="F5534">
        <v>4385139</v>
      </c>
      <c r="G5534">
        <v>5.4</v>
      </c>
      <c r="H5534">
        <v>52892</v>
      </c>
      <c r="I5534" t="s">
        <v>11</v>
      </c>
    </row>
    <row r="5535" spans="1:9" x14ac:dyDescent="0.25">
      <c r="A5535">
        <f>VLOOKUP(B5535,[1]Sheet2!$A:$B,2,FALSE)</f>
        <v>578</v>
      </c>
      <c r="B5535" t="s">
        <v>124</v>
      </c>
      <c r="C5535">
        <v>1997</v>
      </c>
      <c r="D5535">
        <v>1.86</v>
      </c>
      <c r="E5535">
        <v>78.319999999999993</v>
      </c>
      <c r="F5535">
        <v>4412092</v>
      </c>
      <c r="G5535">
        <v>5.2</v>
      </c>
      <c r="H5535">
        <v>55386</v>
      </c>
      <c r="I5535" t="s">
        <v>11</v>
      </c>
    </row>
    <row r="5536" spans="1:9" x14ac:dyDescent="0.25">
      <c r="A5536">
        <f>VLOOKUP(B5536,[1]Sheet2!$A:$B,2,FALSE)</f>
        <v>578</v>
      </c>
      <c r="B5536" t="s">
        <v>124</v>
      </c>
      <c r="C5536">
        <v>1998</v>
      </c>
      <c r="D5536">
        <v>1.81</v>
      </c>
      <c r="E5536">
        <v>78.489999999999995</v>
      </c>
      <c r="F5536">
        <v>4439248</v>
      </c>
      <c r="G5536">
        <v>5.0999999999999996</v>
      </c>
      <c r="H5536">
        <v>56502</v>
      </c>
      <c r="I5536" t="s">
        <v>11</v>
      </c>
    </row>
    <row r="5537" spans="1:9" x14ac:dyDescent="0.25">
      <c r="A5537">
        <f>VLOOKUP(B5537,[1]Sheet2!$A:$B,2,FALSE)</f>
        <v>578</v>
      </c>
      <c r="B5537" t="s">
        <v>124</v>
      </c>
      <c r="C5537">
        <v>1999</v>
      </c>
      <c r="D5537">
        <v>1.85</v>
      </c>
      <c r="E5537">
        <v>78.47</v>
      </c>
      <c r="F5537">
        <v>4465664</v>
      </c>
      <c r="G5537">
        <v>5</v>
      </c>
      <c r="H5537">
        <v>57246</v>
      </c>
      <c r="I5537" t="s">
        <v>11</v>
      </c>
    </row>
    <row r="5538" spans="1:9" x14ac:dyDescent="0.25">
      <c r="A5538">
        <f>VLOOKUP(B5538,[1]Sheet2!$A:$B,2,FALSE)</f>
        <v>578</v>
      </c>
      <c r="B5538" t="s">
        <v>124</v>
      </c>
      <c r="C5538">
        <v>2000</v>
      </c>
      <c r="D5538">
        <v>1.85</v>
      </c>
      <c r="E5538">
        <v>78.760000000000005</v>
      </c>
      <c r="F5538">
        <v>4490859</v>
      </c>
      <c r="G5538">
        <v>4.9000000000000004</v>
      </c>
      <c r="H5538">
        <v>58699</v>
      </c>
      <c r="I5538" t="s">
        <v>11</v>
      </c>
    </row>
    <row r="5539" spans="1:9" x14ac:dyDescent="0.25">
      <c r="A5539">
        <f>VLOOKUP(B5539,[1]Sheet2!$A:$B,2,FALSE)</f>
        <v>578</v>
      </c>
      <c r="B5539" t="s">
        <v>124</v>
      </c>
      <c r="C5539">
        <v>2001</v>
      </c>
      <c r="D5539">
        <v>1.78</v>
      </c>
      <c r="E5539">
        <v>78.98</v>
      </c>
      <c r="F5539">
        <v>4513953</v>
      </c>
      <c r="G5539">
        <v>4.7</v>
      </c>
      <c r="H5539">
        <v>59620</v>
      </c>
      <c r="I5539" t="s">
        <v>11</v>
      </c>
    </row>
    <row r="5540" spans="1:9" x14ac:dyDescent="0.25">
      <c r="A5540">
        <f>VLOOKUP(B5540,[1]Sheet2!$A:$B,2,FALSE)</f>
        <v>578</v>
      </c>
      <c r="B5540" t="s">
        <v>124</v>
      </c>
      <c r="C5540">
        <v>2002</v>
      </c>
      <c r="D5540">
        <v>1.75</v>
      </c>
      <c r="E5540">
        <v>79.05</v>
      </c>
      <c r="F5540">
        <v>4535599</v>
      </c>
      <c r="G5540">
        <v>4.5</v>
      </c>
      <c r="H5540">
        <v>60152</v>
      </c>
      <c r="I5540" t="s">
        <v>11</v>
      </c>
    </row>
    <row r="5541" spans="1:9" x14ac:dyDescent="0.25">
      <c r="A5541">
        <f>VLOOKUP(B5541,[1]Sheet2!$A:$B,2,FALSE)</f>
        <v>578</v>
      </c>
      <c r="B5541" t="s">
        <v>124</v>
      </c>
      <c r="C5541">
        <v>2003</v>
      </c>
      <c r="D5541">
        <v>1.8</v>
      </c>
      <c r="E5541">
        <v>79.61</v>
      </c>
      <c r="F5541">
        <v>4558660</v>
      </c>
      <c r="G5541">
        <v>4.4000000000000004</v>
      </c>
      <c r="H5541">
        <v>60351</v>
      </c>
      <c r="I5541" t="s">
        <v>11</v>
      </c>
    </row>
    <row r="5542" spans="1:9" x14ac:dyDescent="0.25">
      <c r="A5542">
        <f>VLOOKUP(B5542,[1]Sheet2!$A:$B,2,FALSE)</f>
        <v>578</v>
      </c>
      <c r="B5542" t="s">
        <v>124</v>
      </c>
      <c r="C5542">
        <v>2004</v>
      </c>
      <c r="D5542">
        <v>1.83</v>
      </c>
      <c r="E5542">
        <v>80.06</v>
      </c>
      <c r="F5542">
        <v>4587046</v>
      </c>
      <c r="G5542">
        <v>4.2</v>
      </c>
      <c r="H5542">
        <v>62370</v>
      </c>
      <c r="I5542" t="s">
        <v>11</v>
      </c>
    </row>
    <row r="5543" spans="1:9" x14ac:dyDescent="0.25">
      <c r="A5543">
        <f>VLOOKUP(B5543,[1]Sheet2!$A:$B,2,FALSE)</f>
        <v>578</v>
      </c>
      <c r="B5543" t="s">
        <v>124</v>
      </c>
      <c r="C5543">
        <v>2005</v>
      </c>
      <c r="D5543">
        <v>1.84</v>
      </c>
      <c r="E5543">
        <v>80.290000000000006</v>
      </c>
      <c r="F5543">
        <v>4623298</v>
      </c>
      <c r="G5543">
        <v>4</v>
      </c>
      <c r="H5543">
        <v>63573</v>
      </c>
      <c r="I5543" t="s">
        <v>11</v>
      </c>
    </row>
    <row r="5544" spans="1:9" x14ac:dyDescent="0.25">
      <c r="A5544">
        <f>VLOOKUP(B5544,[1]Sheet2!$A:$B,2,FALSE)</f>
        <v>578</v>
      </c>
      <c r="B5544" t="s">
        <v>124</v>
      </c>
      <c r="C5544">
        <v>2006</v>
      </c>
      <c r="D5544">
        <v>1.9</v>
      </c>
      <c r="E5544">
        <v>80.55</v>
      </c>
      <c r="F5544">
        <v>4668802</v>
      </c>
      <c r="G5544">
        <v>3.9</v>
      </c>
      <c r="H5544">
        <v>64573</v>
      </c>
      <c r="I5544" t="s">
        <v>11</v>
      </c>
    </row>
    <row r="5545" spans="1:9" x14ac:dyDescent="0.25">
      <c r="A5545">
        <f>VLOOKUP(B5545,[1]Sheet2!$A:$B,2,FALSE)</f>
        <v>578</v>
      </c>
      <c r="B5545" t="s">
        <v>124</v>
      </c>
      <c r="C5545">
        <v>2007</v>
      </c>
      <c r="D5545">
        <v>1.9</v>
      </c>
      <c r="E5545">
        <v>80.61</v>
      </c>
      <c r="F5545">
        <v>4722016</v>
      </c>
      <c r="G5545">
        <v>3.7</v>
      </c>
      <c r="H5545">
        <v>65781</v>
      </c>
      <c r="I5545" t="s">
        <v>11</v>
      </c>
    </row>
    <row r="5546" spans="1:9" x14ac:dyDescent="0.25">
      <c r="A5546">
        <f>VLOOKUP(B5546,[1]Sheet2!$A:$B,2,FALSE)</f>
        <v>578</v>
      </c>
      <c r="B5546" t="s">
        <v>124</v>
      </c>
      <c r="C5546">
        <v>2008</v>
      </c>
      <c r="D5546">
        <v>1.96</v>
      </c>
      <c r="E5546">
        <v>80.671999999999997</v>
      </c>
      <c r="F5546">
        <v>4778959</v>
      </c>
      <c r="G5546">
        <v>3.6</v>
      </c>
      <c r="H5546">
        <v>65216</v>
      </c>
      <c r="I5546" t="s">
        <v>11</v>
      </c>
    </row>
    <row r="5547" spans="1:9" x14ac:dyDescent="0.25">
      <c r="A5547">
        <f>VLOOKUP(B5547,[1]Sheet2!$A:$B,2,FALSE)</f>
        <v>578</v>
      </c>
      <c r="B5547" t="s">
        <v>124</v>
      </c>
      <c r="C5547">
        <v>2009</v>
      </c>
      <c r="D5547">
        <v>1.98</v>
      </c>
      <c r="E5547">
        <v>80.882000000000005</v>
      </c>
      <c r="F5547">
        <v>4834002</v>
      </c>
      <c r="G5547">
        <v>3.4</v>
      </c>
      <c r="H5547">
        <v>63354</v>
      </c>
      <c r="I5547" t="s">
        <v>11</v>
      </c>
    </row>
    <row r="5548" spans="1:9" x14ac:dyDescent="0.25">
      <c r="A5548">
        <f>VLOOKUP(B5548,[1]Sheet2!$A:$B,2,FALSE)</f>
        <v>578</v>
      </c>
      <c r="B5548" t="s">
        <v>124</v>
      </c>
      <c r="C5548">
        <v>2010</v>
      </c>
      <c r="D5548">
        <v>1.95</v>
      </c>
      <c r="E5548">
        <v>81.063999999999993</v>
      </c>
      <c r="F5548">
        <v>4883111</v>
      </c>
      <c r="G5548">
        <v>3.2</v>
      </c>
      <c r="H5548">
        <v>62946</v>
      </c>
      <c r="I5548" t="s">
        <v>11</v>
      </c>
    </row>
    <row r="5549" spans="1:9" x14ac:dyDescent="0.25">
      <c r="A5549">
        <f>VLOOKUP(B5549,[1]Sheet2!$A:$B,2,FALSE)</f>
        <v>578</v>
      </c>
      <c r="B5549" t="s">
        <v>124</v>
      </c>
      <c r="C5549">
        <v>2011</v>
      </c>
      <c r="D5549">
        <v>1.88</v>
      </c>
      <c r="E5549">
        <v>81.222999999999999</v>
      </c>
      <c r="F5549">
        <v>4924848</v>
      </c>
      <c r="G5549">
        <v>3.1</v>
      </c>
      <c r="H5549">
        <v>62737</v>
      </c>
      <c r="I5549" t="s">
        <v>11</v>
      </c>
    </row>
    <row r="5550" spans="1:9" x14ac:dyDescent="0.25">
      <c r="A5550">
        <f>VLOOKUP(B5550,[1]Sheet2!$A:$B,2,FALSE)</f>
        <v>578</v>
      </c>
      <c r="B5550" t="s">
        <v>124</v>
      </c>
      <c r="C5550">
        <v>2012</v>
      </c>
      <c r="D5550">
        <v>1.85</v>
      </c>
      <c r="E5550">
        <v>81.367000000000004</v>
      </c>
      <c r="F5550">
        <v>4960482</v>
      </c>
      <c r="G5550">
        <v>2.9</v>
      </c>
      <c r="H5550">
        <v>63620</v>
      </c>
      <c r="I5550" t="s">
        <v>11</v>
      </c>
    </row>
    <row r="5551" spans="1:9" x14ac:dyDescent="0.25">
      <c r="A5551">
        <f>VLOOKUP(B5551,[1]Sheet2!$A:$B,2,FALSE)</f>
        <v>578</v>
      </c>
      <c r="B5551" t="s">
        <v>124</v>
      </c>
      <c r="C5551">
        <v>2013</v>
      </c>
      <c r="D5551">
        <v>1.931</v>
      </c>
      <c r="E5551">
        <v>81.503</v>
      </c>
      <c r="F5551">
        <v>4991997</v>
      </c>
      <c r="G5551">
        <v>2.8</v>
      </c>
      <c r="H5551">
        <v>63322</v>
      </c>
      <c r="I5551" t="s">
        <v>11</v>
      </c>
    </row>
    <row r="5552" spans="1:9" x14ac:dyDescent="0.25">
      <c r="A5552">
        <f>VLOOKUP(B5552,[1]Sheet2!$A:$B,2,FALSE)</f>
        <v>512</v>
      </c>
      <c r="B5552" t="s">
        <v>125</v>
      </c>
      <c r="C5552">
        <v>1964</v>
      </c>
      <c r="D5552">
        <v>7.2629999999999999</v>
      </c>
      <c r="E5552">
        <v>45.895000000000003</v>
      </c>
      <c r="F5552">
        <v>614390</v>
      </c>
      <c r="G5552">
        <v>310.39999999999998</v>
      </c>
      <c r="H5552">
        <v>5419</v>
      </c>
      <c r="I5552" t="s">
        <v>13</v>
      </c>
    </row>
    <row r="5553" spans="1:9" x14ac:dyDescent="0.25">
      <c r="A5553">
        <f>VLOOKUP(B5553,[1]Sheet2!$A:$B,2,FALSE)</f>
        <v>512</v>
      </c>
      <c r="B5553" t="s">
        <v>125</v>
      </c>
      <c r="C5553">
        <v>1965</v>
      </c>
      <c r="D5553">
        <v>7.2709999999999999</v>
      </c>
      <c r="E5553">
        <v>46.664999999999999</v>
      </c>
      <c r="F5553">
        <v>630553</v>
      </c>
      <c r="G5553">
        <v>295.5</v>
      </c>
      <c r="H5553">
        <v>5322</v>
      </c>
      <c r="I5553" t="s">
        <v>13</v>
      </c>
    </row>
    <row r="5554" spans="1:9" x14ac:dyDescent="0.25">
      <c r="A5554">
        <f>VLOOKUP(B5554,[1]Sheet2!$A:$B,2,FALSE)</f>
        <v>512</v>
      </c>
      <c r="B5554" t="s">
        <v>125</v>
      </c>
      <c r="C5554">
        <v>1966</v>
      </c>
      <c r="D5554">
        <v>7.2770000000000001</v>
      </c>
      <c r="E5554">
        <v>47.412999999999997</v>
      </c>
      <c r="F5554">
        <v>647678</v>
      </c>
      <c r="G5554">
        <v>281.3</v>
      </c>
      <c r="H5554">
        <v>5472</v>
      </c>
      <c r="I5554" t="s">
        <v>13</v>
      </c>
    </row>
    <row r="5555" spans="1:9" x14ac:dyDescent="0.25">
      <c r="A5555">
        <f>VLOOKUP(B5555,[1]Sheet2!$A:$B,2,FALSE)</f>
        <v>512</v>
      </c>
      <c r="B5555" t="s">
        <v>125</v>
      </c>
      <c r="C5555">
        <v>1967</v>
      </c>
      <c r="D5555">
        <v>7.282</v>
      </c>
      <c r="E5555">
        <v>48.140999999999998</v>
      </c>
      <c r="F5555">
        <v>666021</v>
      </c>
      <c r="G5555">
        <v>267.5</v>
      </c>
      <c r="H5555">
        <v>8890</v>
      </c>
      <c r="I5555" t="s">
        <v>13</v>
      </c>
    </row>
    <row r="5556" spans="1:9" x14ac:dyDescent="0.25">
      <c r="A5556">
        <f>VLOOKUP(B5556,[1]Sheet2!$A:$B,2,FALSE)</f>
        <v>512</v>
      </c>
      <c r="B5556" t="s">
        <v>125</v>
      </c>
      <c r="C5556">
        <v>1968</v>
      </c>
      <c r="D5556">
        <v>7.2859999999999996</v>
      </c>
      <c r="E5556">
        <v>48.857999999999997</v>
      </c>
      <c r="F5556">
        <v>685892</v>
      </c>
      <c r="G5556">
        <v>253.9</v>
      </c>
      <c r="H5556">
        <v>15768</v>
      </c>
      <c r="I5556" t="s">
        <v>13</v>
      </c>
    </row>
    <row r="5557" spans="1:9" x14ac:dyDescent="0.25">
      <c r="A5557">
        <f>VLOOKUP(B5557,[1]Sheet2!$A:$B,2,FALSE)</f>
        <v>512</v>
      </c>
      <c r="B5557" t="s">
        <v>125</v>
      </c>
      <c r="C5557">
        <v>1969</v>
      </c>
      <c r="D5557">
        <v>7.2929999999999904</v>
      </c>
      <c r="E5557">
        <v>49.575000000000003</v>
      </c>
      <c r="F5557">
        <v>707663</v>
      </c>
      <c r="G5557">
        <v>240.5</v>
      </c>
      <c r="H5557">
        <v>19335</v>
      </c>
      <c r="I5557" t="s">
        <v>13</v>
      </c>
    </row>
    <row r="5558" spans="1:9" x14ac:dyDescent="0.25">
      <c r="A5558">
        <f>VLOOKUP(B5558,[1]Sheet2!$A:$B,2,FALSE)</f>
        <v>512</v>
      </c>
      <c r="B5558" t="s">
        <v>125</v>
      </c>
      <c r="C5558">
        <v>1970</v>
      </c>
      <c r="D5558">
        <v>7.3109999999999999</v>
      </c>
      <c r="E5558">
        <v>50.31</v>
      </c>
      <c r="F5558">
        <v>731703</v>
      </c>
      <c r="G5558">
        <v>227.6</v>
      </c>
      <c r="H5558">
        <v>19472</v>
      </c>
      <c r="I5558" t="s">
        <v>13</v>
      </c>
    </row>
    <row r="5559" spans="1:9" x14ac:dyDescent="0.25">
      <c r="A5559">
        <f>VLOOKUP(B5559,[1]Sheet2!$A:$B,2,FALSE)</f>
        <v>512</v>
      </c>
      <c r="B5559" t="s">
        <v>125</v>
      </c>
      <c r="C5559">
        <v>1971</v>
      </c>
      <c r="D5559">
        <v>7.35</v>
      </c>
      <c r="E5559">
        <v>51.088000000000001</v>
      </c>
      <c r="F5559">
        <v>758060</v>
      </c>
      <c r="G5559">
        <v>215.1</v>
      </c>
      <c r="H5559">
        <v>19104</v>
      </c>
      <c r="I5559" t="s">
        <v>13</v>
      </c>
    </row>
    <row r="5560" spans="1:9" x14ac:dyDescent="0.25">
      <c r="A5560">
        <f>VLOOKUP(B5560,[1]Sheet2!$A:$B,2,FALSE)</f>
        <v>512</v>
      </c>
      <c r="B5560" t="s">
        <v>125</v>
      </c>
      <c r="C5560">
        <v>1972</v>
      </c>
      <c r="D5560">
        <v>7.4139999999999997</v>
      </c>
      <c r="E5560">
        <v>51.92</v>
      </c>
      <c r="F5560">
        <v>787002</v>
      </c>
      <c r="G5560">
        <v>202.7</v>
      </c>
      <c r="H5560">
        <v>20283</v>
      </c>
      <c r="I5560" t="s">
        <v>13</v>
      </c>
    </row>
    <row r="5561" spans="1:9" x14ac:dyDescent="0.25">
      <c r="A5561">
        <f>VLOOKUP(B5561,[1]Sheet2!$A:$B,2,FALSE)</f>
        <v>512</v>
      </c>
      <c r="B5561" t="s">
        <v>125</v>
      </c>
      <c r="C5561">
        <v>1973</v>
      </c>
      <c r="D5561">
        <v>7.5039999999999996</v>
      </c>
      <c r="E5561">
        <v>52.811999999999998</v>
      </c>
      <c r="F5561">
        <v>819375</v>
      </c>
      <c r="G5561">
        <v>190.8</v>
      </c>
      <c r="H5561">
        <v>16951</v>
      </c>
      <c r="I5561" t="s">
        <v>13</v>
      </c>
    </row>
    <row r="5562" spans="1:9" x14ac:dyDescent="0.25">
      <c r="A5562">
        <f>VLOOKUP(B5562,[1]Sheet2!$A:$B,2,FALSE)</f>
        <v>512</v>
      </c>
      <c r="B5562" t="s">
        <v>125</v>
      </c>
      <c r="C5562">
        <v>1974</v>
      </c>
      <c r="D5562">
        <v>7.617</v>
      </c>
      <c r="E5562">
        <v>53.761000000000003</v>
      </c>
      <c r="F5562">
        <v>856230</v>
      </c>
      <c r="G5562">
        <v>179</v>
      </c>
      <c r="H5562">
        <v>18360</v>
      </c>
      <c r="I5562" t="s">
        <v>13</v>
      </c>
    </row>
    <row r="5563" spans="1:9" x14ac:dyDescent="0.25">
      <c r="A5563">
        <f>VLOOKUP(B5563,[1]Sheet2!$A:$B,2,FALSE)</f>
        <v>512</v>
      </c>
      <c r="B5563" t="s">
        <v>125</v>
      </c>
      <c r="C5563">
        <v>1975</v>
      </c>
      <c r="D5563">
        <v>7.7469999999999999</v>
      </c>
      <c r="E5563">
        <v>54.756</v>
      </c>
      <c r="F5563">
        <v>898286</v>
      </c>
      <c r="G5563">
        <v>167.4</v>
      </c>
      <c r="H5563">
        <v>22184</v>
      </c>
      <c r="I5563" t="s">
        <v>13</v>
      </c>
    </row>
    <row r="5564" spans="1:9" x14ac:dyDescent="0.25">
      <c r="A5564">
        <f>VLOOKUP(B5564,[1]Sheet2!$A:$B,2,FALSE)</f>
        <v>512</v>
      </c>
      <c r="B5564" t="s">
        <v>125</v>
      </c>
      <c r="C5564">
        <v>1976</v>
      </c>
      <c r="D5564">
        <v>7.8849999999999998</v>
      </c>
      <c r="E5564">
        <v>55.781999999999996</v>
      </c>
      <c r="F5564">
        <v>945679</v>
      </c>
      <c r="G5564">
        <v>155.80000000000001</v>
      </c>
      <c r="H5564">
        <v>23966</v>
      </c>
      <c r="I5564" t="s">
        <v>13</v>
      </c>
    </row>
    <row r="5565" spans="1:9" x14ac:dyDescent="0.25">
      <c r="A5565">
        <f>VLOOKUP(B5565,[1]Sheet2!$A:$B,2,FALSE)</f>
        <v>512</v>
      </c>
      <c r="B5565" t="s">
        <v>125</v>
      </c>
      <c r="C5565">
        <v>1977</v>
      </c>
      <c r="D5565">
        <v>8.01799999999999</v>
      </c>
      <c r="E5565">
        <v>56.813000000000002</v>
      </c>
      <c r="F5565">
        <v>998100</v>
      </c>
      <c r="G5565">
        <v>144.4</v>
      </c>
      <c r="H5565">
        <v>22951</v>
      </c>
      <c r="I5565" t="s">
        <v>13</v>
      </c>
    </row>
    <row r="5566" spans="1:9" x14ac:dyDescent="0.25">
      <c r="A5566">
        <f>VLOOKUP(B5566,[1]Sheet2!$A:$B,2,FALSE)</f>
        <v>512</v>
      </c>
      <c r="B5566" t="s">
        <v>125</v>
      </c>
      <c r="C5566">
        <v>1978</v>
      </c>
      <c r="D5566">
        <v>8.1370000000000005</v>
      </c>
      <c r="E5566">
        <v>57.828999999999901</v>
      </c>
      <c r="F5566">
        <v>1055217</v>
      </c>
      <c r="G5566">
        <v>133.1</v>
      </c>
      <c r="H5566">
        <v>21418</v>
      </c>
      <c r="I5566" t="s">
        <v>13</v>
      </c>
    </row>
    <row r="5567" spans="1:9" x14ac:dyDescent="0.25">
      <c r="A5567">
        <f>VLOOKUP(B5567,[1]Sheet2!$A:$B,2,FALSE)</f>
        <v>512</v>
      </c>
      <c r="B5567" t="s">
        <v>125</v>
      </c>
      <c r="C5567">
        <v>1979</v>
      </c>
      <c r="D5567">
        <v>8.2319999999999993</v>
      </c>
      <c r="E5567">
        <v>58.813000000000002</v>
      </c>
      <c r="F5567">
        <v>1116489</v>
      </c>
      <c r="G5567">
        <v>122.2</v>
      </c>
      <c r="H5567">
        <v>21258</v>
      </c>
      <c r="I5567" t="s">
        <v>13</v>
      </c>
    </row>
    <row r="5568" spans="1:9" x14ac:dyDescent="0.25">
      <c r="A5568">
        <f>VLOOKUP(B5568,[1]Sheet2!$A:$B,2,FALSE)</f>
        <v>512</v>
      </c>
      <c r="B5568" t="s">
        <v>125</v>
      </c>
      <c r="C5568">
        <v>1980</v>
      </c>
      <c r="D5568">
        <v>8.2989999999999995</v>
      </c>
      <c r="E5568">
        <v>59.756999999999998</v>
      </c>
      <c r="F5568">
        <v>1181337</v>
      </c>
      <c r="G5568">
        <v>111.6</v>
      </c>
      <c r="H5568">
        <v>21463</v>
      </c>
      <c r="I5568" t="s">
        <v>13</v>
      </c>
    </row>
    <row r="5569" spans="1:9" x14ac:dyDescent="0.25">
      <c r="A5569">
        <f>VLOOKUP(B5569,[1]Sheet2!$A:$B,2,FALSE)</f>
        <v>512</v>
      </c>
      <c r="B5569" t="s">
        <v>125</v>
      </c>
      <c r="C5569">
        <v>1981</v>
      </c>
      <c r="D5569">
        <v>8.3379999999999992</v>
      </c>
      <c r="E5569">
        <v>60.658999999999999</v>
      </c>
      <c r="F5569">
        <v>1249858</v>
      </c>
      <c r="G5569">
        <v>101.4</v>
      </c>
      <c r="H5569">
        <v>23905</v>
      </c>
      <c r="I5569" t="s">
        <v>13</v>
      </c>
    </row>
    <row r="5570" spans="1:9" x14ac:dyDescent="0.25">
      <c r="A5570">
        <f>VLOOKUP(B5570,[1]Sheet2!$A:$B,2,FALSE)</f>
        <v>512</v>
      </c>
      <c r="B5570" t="s">
        <v>125</v>
      </c>
      <c r="C5570">
        <v>1982</v>
      </c>
      <c r="D5570">
        <v>8.3520000000000003</v>
      </c>
      <c r="E5570">
        <v>61.523999999999901</v>
      </c>
      <c r="F5570">
        <v>1321650</v>
      </c>
      <c r="G5570">
        <v>91.6</v>
      </c>
      <c r="H5570">
        <v>25439</v>
      </c>
      <c r="I5570" t="s">
        <v>13</v>
      </c>
    </row>
    <row r="5571" spans="1:9" x14ac:dyDescent="0.25">
      <c r="A5571">
        <f>VLOOKUP(B5571,[1]Sheet2!$A:$B,2,FALSE)</f>
        <v>512</v>
      </c>
      <c r="B5571" t="s">
        <v>125</v>
      </c>
      <c r="C5571">
        <v>1983</v>
      </c>
      <c r="D5571">
        <v>8.34</v>
      </c>
      <c r="E5571">
        <v>62.356000000000002</v>
      </c>
      <c r="F5571">
        <v>1395032</v>
      </c>
      <c r="G5571">
        <v>82.4</v>
      </c>
      <c r="H5571">
        <v>28410</v>
      </c>
      <c r="I5571" t="s">
        <v>13</v>
      </c>
    </row>
    <row r="5572" spans="1:9" x14ac:dyDescent="0.25">
      <c r="A5572">
        <f>VLOOKUP(B5572,[1]Sheet2!$A:$B,2,FALSE)</f>
        <v>512</v>
      </c>
      <c r="B5572" t="s">
        <v>125</v>
      </c>
      <c r="C5572">
        <v>1984</v>
      </c>
      <c r="D5572">
        <v>8.2989999999999995</v>
      </c>
      <c r="E5572">
        <v>63.153999999999897</v>
      </c>
      <c r="F5572">
        <v>1467846</v>
      </c>
      <c r="G5572">
        <v>73.900000000000006</v>
      </c>
      <c r="H5572">
        <v>31842</v>
      </c>
      <c r="I5572" t="s">
        <v>13</v>
      </c>
    </row>
    <row r="5573" spans="1:9" x14ac:dyDescent="0.25">
      <c r="A5573">
        <f>VLOOKUP(B5573,[1]Sheet2!$A:$B,2,FALSE)</f>
        <v>512</v>
      </c>
      <c r="B5573" t="s">
        <v>125</v>
      </c>
      <c r="C5573">
        <v>1985</v>
      </c>
      <c r="D5573">
        <v>8.2219999999999995</v>
      </c>
      <c r="E5573">
        <v>63.915999999999997</v>
      </c>
      <c r="F5573">
        <v>1538575</v>
      </c>
      <c r="G5573">
        <v>66.099999999999994</v>
      </c>
      <c r="H5573">
        <v>34967</v>
      </c>
      <c r="I5573" t="s">
        <v>13</v>
      </c>
    </row>
    <row r="5574" spans="1:9" x14ac:dyDescent="0.25">
      <c r="A5574">
        <f>VLOOKUP(B5574,[1]Sheet2!$A:$B,2,FALSE)</f>
        <v>512</v>
      </c>
      <c r="B5574" t="s">
        <v>125</v>
      </c>
      <c r="C5574">
        <v>1986</v>
      </c>
      <c r="D5574">
        <v>8.1010000000000009</v>
      </c>
      <c r="E5574">
        <v>64.638999999999996</v>
      </c>
      <c r="F5574">
        <v>1605464</v>
      </c>
      <c r="G5574">
        <v>59.3</v>
      </c>
      <c r="H5574">
        <v>34510</v>
      </c>
      <c r="I5574" t="s">
        <v>13</v>
      </c>
    </row>
    <row r="5575" spans="1:9" x14ac:dyDescent="0.25">
      <c r="A5575">
        <f>VLOOKUP(B5575,[1]Sheet2!$A:$B,2,FALSE)</f>
        <v>512</v>
      </c>
      <c r="B5575" t="s">
        <v>125</v>
      </c>
      <c r="C5575">
        <v>1987</v>
      </c>
      <c r="D5575">
        <v>7.9329999999999998</v>
      </c>
      <c r="E5575">
        <v>65.325000000000003</v>
      </c>
      <c r="F5575">
        <v>1668734</v>
      </c>
      <c r="G5575">
        <v>53.3</v>
      </c>
      <c r="H5575">
        <v>36053</v>
      </c>
      <c r="I5575" t="s">
        <v>13</v>
      </c>
    </row>
    <row r="5576" spans="1:9" x14ac:dyDescent="0.25">
      <c r="A5576">
        <f>VLOOKUP(B5576,[1]Sheet2!$A:$B,2,FALSE)</f>
        <v>512</v>
      </c>
      <c r="B5576" t="s">
        <v>125</v>
      </c>
      <c r="C5576">
        <v>1988</v>
      </c>
      <c r="D5576">
        <v>7.7189999999999896</v>
      </c>
      <c r="E5576">
        <v>65.975999999999999</v>
      </c>
      <c r="F5576">
        <v>1731168</v>
      </c>
      <c r="G5576">
        <v>48.1</v>
      </c>
      <c r="H5576">
        <v>35924</v>
      </c>
      <c r="I5576" t="s">
        <v>13</v>
      </c>
    </row>
    <row r="5577" spans="1:9" x14ac:dyDescent="0.25">
      <c r="A5577">
        <f>VLOOKUP(B5577,[1]Sheet2!$A:$B,2,FALSE)</f>
        <v>512</v>
      </c>
      <c r="B5577" t="s">
        <v>125</v>
      </c>
      <c r="C5577">
        <v>1989</v>
      </c>
      <c r="D5577">
        <v>7.4619999999999997</v>
      </c>
      <c r="E5577">
        <v>66.593000000000004</v>
      </c>
      <c r="F5577">
        <v>1796822</v>
      </c>
      <c r="G5577">
        <v>43.6</v>
      </c>
      <c r="H5577">
        <v>36220</v>
      </c>
      <c r="I5577" t="s">
        <v>13</v>
      </c>
    </row>
    <row r="5578" spans="1:9" x14ac:dyDescent="0.25">
      <c r="A5578">
        <f>VLOOKUP(B5578,[1]Sheet2!$A:$B,2,FALSE)</f>
        <v>512</v>
      </c>
      <c r="B5578" t="s">
        <v>125</v>
      </c>
      <c r="C5578">
        <v>1990</v>
      </c>
      <c r="D5578">
        <v>7.1639999999999997</v>
      </c>
      <c r="E5578">
        <v>67.179000000000002</v>
      </c>
      <c r="F5578">
        <v>1868055</v>
      </c>
      <c r="G5578">
        <v>39.4</v>
      </c>
      <c r="H5578">
        <v>35076</v>
      </c>
      <c r="I5578" t="s">
        <v>13</v>
      </c>
    </row>
    <row r="5579" spans="1:9" x14ac:dyDescent="0.25">
      <c r="A5579">
        <f>VLOOKUP(B5579,[1]Sheet2!$A:$B,2,FALSE)</f>
        <v>512</v>
      </c>
      <c r="B5579" t="s">
        <v>125</v>
      </c>
      <c r="C5579">
        <v>1991</v>
      </c>
      <c r="D5579">
        <v>6.8310000000000004</v>
      </c>
      <c r="E5579">
        <v>67.734999999999999</v>
      </c>
      <c r="F5579">
        <v>1947042</v>
      </c>
      <c r="G5579">
        <v>35.700000000000003</v>
      </c>
      <c r="H5579">
        <v>35728</v>
      </c>
      <c r="I5579" t="s">
        <v>13</v>
      </c>
    </row>
    <row r="5580" spans="1:9" x14ac:dyDescent="0.25">
      <c r="A5580">
        <f>VLOOKUP(B5580,[1]Sheet2!$A:$B,2,FALSE)</f>
        <v>512</v>
      </c>
      <c r="B5580" t="s">
        <v>125</v>
      </c>
      <c r="C5580">
        <v>1992</v>
      </c>
      <c r="D5580">
        <v>6.4720000000000004</v>
      </c>
      <c r="E5580">
        <v>68.266000000000005</v>
      </c>
      <c r="F5580">
        <v>2031377</v>
      </c>
      <c r="G5580">
        <v>32.4</v>
      </c>
      <c r="H5580">
        <v>37147</v>
      </c>
      <c r="I5580" t="s">
        <v>13</v>
      </c>
    </row>
    <row r="5581" spans="1:9" x14ac:dyDescent="0.25">
      <c r="A5581">
        <f>VLOOKUP(B5581,[1]Sheet2!$A:$B,2,FALSE)</f>
        <v>512</v>
      </c>
      <c r="B5581" t="s">
        <v>125</v>
      </c>
      <c r="C5581">
        <v>1993</v>
      </c>
      <c r="D5581">
        <v>6.0979999999999999</v>
      </c>
      <c r="E5581">
        <v>68.775000000000006</v>
      </c>
      <c r="F5581">
        <v>2113398</v>
      </c>
      <c r="G5581">
        <v>29.4</v>
      </c>
      <c r="H5581">
        <v>37882</v>
      </c>
      <c r="I5581" t="s">
        <v>13</v>
      </c>
    </row>
    <row r="5582" spans="1:9" x14ac:dyDescent="0.25">
      <c r="A5582">
        <f>VLOOKUP(B5582,[1]Sheet2!$A:$B,2,FALSE)</f>
        <v>512</v>
      </c>
      <c r="B5582" t="s">
        <v>125</v>
      </c>
      <c r="C5582">
        <v>1994</v>
      </c>
      <c r="D5582">
        <v>5.72</v>
      </c>
      <c r="E5582">
        <v>69.268000000000001</v>
      </c>
      <c r="F5582">
        <v>2182619</v>
      </c>
      <c r="G5582">
        <v>26.8</v>
      </c>
      <c r="H5582">
        <v>38131</v>
      </c>
      <c r="I5582" t="s">
        <v>13</v>
      </c>
    </row>
    <row r="5583" spans="1:9" x14ac:dyDescent="0.25">
      <c r="A5583">
        <f>VLOOKUP(B5583,[1]Sheet2!$A:$B,2,FALSE)</f>
        <v>512</v>
      </c>
      <c r="B5583" t="s">
        <v>125</v>
      </c>
      <c r="C5583">
        <v>1995</v>
      </c>
      <c r="D5583">
        <v>5.3460000000000001</v>
      </c>
      <c r="E5583">
        <v>69.751000000000005</v>
      </c>
      <c r="F5583">
        <v>2232018</v>
      </c>
      <c r="G5583">
        <v>24.5</v>
      </c>
      <c r="H5583">
        <v>39194</v>
      </c>
      <c r="I5583" t="s">
        <v>13</v>
      </c>
    </row>
    <row r="5584" spans="1:9" x14ac:dyDescent="0.25">
      <c r="A5584">
        <f>VLOOKUP(B5584,[1]Sheet2!$A:$B,2,FALSE)</f>
        <v>512</v>
      </c>
      <c r="B5584" t="s">
        <v>125</v>
      </c>
      <c r="C5584">
        <v>1996</v>
      </c>
      <c r="D5584">
        <v>4.9820000000000002</v>
      </c>
      <c r="E5584">
        <v>70.231999999999999</v>
      </c>
      <c r="F5584">
        <v>2258730</v>
      </c>
      <c r="G5584">
        <v>22.5</v>
      </c>
      <c r="H5584">
        <v>39990</v>
      </c>
      <c r="I5584" t="s">
        <v>13</v>
      </c>
    </row>
    <row r="5585" spans="1:9" x14ac:dyDescent="0.25">
      <c r="A5585">
        <f>VLOOKUP(B5585,[1]Sheet2!$A:$B,2,FALSE)</f>
        <v>512</v>
      </c>
      <c r="B5585" t="s">
        <v>125</v>
      </c>
      <c r="C5585">
        <v>1997</v>
      </c>
      <c r="D5585">
        <v>4.6310000000000002</v>
      </c>
      <c r="E5585">
        <v>70.712000000000003</v>
      </c>
      <c r="F5585">
        <v>2266469</v>
      </c>
      <c r="G5585">
        <v>20.8</v>
      </c>
      <c r="H5585">
        <v>42370</v>
      </c>
      <c r="I5585" t="s">
        <v>13</v>
      </c>
    </row>
    <row r="5586" spans="1:9" x14ac:dyDescent="0.25">
      <c r="A5586">
        <f>VLOOKUP(B5586,[1]Sheet2!$A:$B,2,FALSE)</f>
        <v>512</v>
      </c>
      <c r="B5586" t="s">
        <v>125</v>
      </c>
      <c r="C5586">
        <v>1998</v>
      </c>
      <c r="D5586">
        <v>4.298</v>
      </c>
      <c r="E5586">
        <v>71.191999999999993</v>
      </c>
      <c r="F5586">
        <v>2262969</v>
      </c>
      <c r="G5586">
        <v>19.2</v>
      </c>
      <c r="H5586">
        <v>43621</v>
      </c>
      <c r="I5586" t="s">
        <v>13</v>
      </c>
    </row>
    <row r="5587" spans="1:9" x14ac:dyDescent="0.25">
      <c r="A5587">
        <f>VLOOKUP(B5587,[1]Sheet2!$A:$B,2,FALSE)</f>
        <v>512</v>
      </c>
      <c r="B5587" t="s">
        <v>125</v>
      </c>
      <c r="C5587">
        <v>1999</v>
      </c>
      <c r="D5587">
        <v>3.992</v>
      </c>
      <c r="E5587">
        <v>71.668999999999997</v>
      </c>
      <c r="F5587">
        <v>2259398</v>
      </c>
      <c r="G5587">
        <v>17.8</v>
      </c>
      <c r="H5587">
        <v>43544</v>
      </c>
      <c r="I5587" t="s">
        <v>13</v>
      </c>
    </row>
    <row r="5588" spans="1:9" x14ac:dyDescent="0.25">
      <c r="A5588">
        <f>VLOOKUP(B5588,[1]Sheet2!$A:$B,2,FALSE)</f>
        <v>512</v>
      </c>
      <c r="B5588" t="s">
        <v>125</v>
      </c>
      <c r="C5588">
        <v>2000</v>
      </c>
      <c r="D5588">
        <v>3.72</v>
      </c>
      <c r="E5588">
        <v>72.138999999999996</v>
      </c>
      <c r="F5588">
        <v>2264163</v>
      </c>
      <c r="G5588">
        <v>16.600000000000001</v>
      </c>
      <c r="H5588">
        <v>45472</v>
      </c>
      <c r="I5588" t="s">
        <v>13</v>
      </c>
    </row>
    <row r="5589" spans="1:9" x14ac:dyDescent="0.25">
      <c r="A5589">
        <f>VLOOKUP(B5589,[1]Sheet2!$A:$B,2,FALSE)</f>
        <v>512</v>
      </c>
      <c r="B5589" t="s">
        <v>125</v>
      </c>
      <c r="C5589">
        <v>2001</v>
      </c>
      <c r="D5589">
        <v>3.488</v>
      </c>
      <c r="E5589">
        <v>72.593999999999994</v>
      </c>
      <c r="F5589">
        <v>2279171</v>
      </c>
      <c r="G5589">
        <v>15.5</v>
      </c>
      <c r="H5589">
        <v>46523</v>
      </c>
      <c r="I5589" t="s">
        <v>13</v>
      </c>
    </row>
    <row r="5590" spans="1:9" x14ac:dyDescent="0.25">
      <c r="A5590">
        <f>VLOOKUP(B5590,[1]Sheet2!$A:$B,2,FALSE)</f>
        <v>512</v>
      </c>
      <c r="B5590" t="s">
        <v>125</v>
      </c>
      <c r="C5590">
        <v>2002</v>
      </c>
      <c r="D5590">
        <v>3.2969999999999899</v>
      </c>
      <c r="E5590">
        <v>73.027000000000001</v>
      </c>
      <c r="F5590">
        <v>2302874</v>
      </c>
      <c r="G5590">
        <v>14.6</v>
      </c>
      <c r="H5590">
        <v>44628</v>
      </c>
      <c r="I5590" t="s">
        <v>13</v>
      </c>
    </row>
    <row r="5591" spans="1:9" x14ac:dyDescent="0.25">
      <c r="A5591">
        <f>VLOOKUP(B5591,[1]Sheet2!$A:$B,2,FALSE)</f>
        <v>512</v>
      </c>
      <c r="B5591" t="s">
        <v>125</v>
      </c>
      <c r="C5591">
        <v>2003</v>
      </c>
      <c r="D5591">
        <v>3.1439999999999899</v>
      </c>
      <c r="E5591">
        <v>73.433000000000007</v>
      </c>
      <c r="F5591">
        <v>2335967</v>
      </c>
      <c r="G5591">
        <v>13.8</v>
      </c>
      <c r="H5591">
        <v>41970</v>
      </c>
      <c r="I5591" t="s">
        <v>13</v>
      </c>
    </row>
    <row r="5592" spans="1:9" x14ac:dyDescent="0.25">
      <c r="A5592">
        <f>VLOOKUP(B5592,[1]Sheet2!$A:$B,2,FALSE)</f>
        <v>512</v>
      </c>
      <c r="B5592" t="s">
        <v>125</v>
      </c>
      <c r="C5592">
        <v>2004</v>
      </c>
      <c r="D5592">
        <v>3.0289999999999999</v>
      </c>
      <c r="E5592">
        <v>73.811000000000007</v>
      </c>
      <c r="F5592">
        <v>2378336</v>
      </c>
      <c r="G5592">
        <v>13.2</v>
      </c>
      <c r="H5592">
        <v>41220</v>
      </c>
      <c r="I5592" t="s">
        <v>13</v>
      </c>
    </row>
    <row r="5593" spans="1:9" x14ac:dyDescent="0.25">
      <c r="A5593">
        <f>VLOOKUP(B5593,[1]Sheet2!$A:$B,2,FALSE)</f>
        <v>512</v>
      </c>
      <c r="B5593" t="s">
        <v>125</v>
      </c>
      <c r="C5593">
        <v>2005</v>
      </c>
      <c r="D5593">
        <v>2.9510000000000001</v>
      </c>
      <c r="E5593">
        <v>74.162999999999997</v>
      </c>
      <c r="F5593">
        <v>2429510</v>
      </c>
      <c r="G5593">
        <v>12.7</v>
      </c>
      <c r="H5593">
        <v>41270</v>
      </c>
      <c r="I5593" t="s">
        <v>13</v>
      </c>
    </row>
    <row r="5594" spans="1:9" x14ac:dyDescent="0.25">
      <c r="A5594">
        <f>VLOOKUP(B5594,[1]Sheet2!$A:$B,2,FALSE)</f>
        <v>512</v>
      </c>
      <c r="B5594" t="s">
        <v>125</v>
      </c>
      <c r="C5594">
        <v>2006</v>
      </c>
      <c r="D5594">
        <v>2.9060000000000001</v>
      </c>
      <c r="E5594">
        <v>74.495000000000005</v>
      </c>
      <c r="F5594">
        <v>2490620</v>
      </c>
      <c r="G5594">
        <v>12.3</v>
      </c>
      <c r="H5594">
        <v>42933</v>
      </c>
      <c r="I5594" t="s">
        <v>13</v>
      </c>
    </row>
    <row r="5595" spans="1:9" x14ac:dyDescent="0.25">
      <c r="A5595">
        <f>VLOOKUP(B5595,[1]Sheet2!$A:$B,2,FALSE)</f>
        <v>512</v>
      </c>
      <c r="B5595" t="s">
        <v>125</v>
      </c>
      <c r="C5595">
        <v>2007</v>
      </c>
      <c r="D5595">
        <v>2.887</v>
      </c>
      <c r="E5595">
        <v>74.811999999999998</v>
      </c>
      <c r="F5595">
        <v>2561187</v>
      </c>
      <c r="G5595">
        <v>12.1</v>
      </c>
      <c r="H5595">
        <v>44585</v>
      </c>
      <c r="I5595" t="s">
        <v>13</v>
      </c>
    </row>
    <row r="5596" spans="1:9" x14ac:dyDescent="0.25">
      <c r="A5596">
        <f>VLOOKUP(B5596,[1]Sheet2!$A:$B,2,FALSE)</f>
        <v>512</v>
      </c>
      <c r="B5596" t="s">
        <v>125</v>
      </c>
      <c r="C5596">
        <v>2008</v>
      </c>
      <c r="D5596">
        <v>2.8860000000000001</v>
      </c>
      <c r="E5596">
        <v>75.120999999999995</v>
      </c>
      <c r="F5596">
        <v>2636963</v>
      </c>
      <c r="G5596">
        <v>11.9</v>
      </c>
      <c r="H5596">
        <v>47799</v>
      </c>
      <c r="I5596" t="s">
        <v>13</v>
      </c>
    </row>
    <row r="5597" spans="1:9" x14ac:dyDescent="0.25">
      <c r="A5597">
        <f>VLOOKUP(B5597,[1]Sheet2!$A:$B,2,FALSE)</f>
        <v>512</v>
      </c>
      <c r="B5597" t="s">
        <v>125</v>
      </c>
      <c r="C5597">
        <v>2009</v>
      </c>
      <c r="D5597">
        <v>2.8939999999999899</v>
      </c>
      <c r="E5597">
        <v>75.423999999999893</v>
      </c>
      <c r="F5597">
        <v>2712141</v>
      </c>
      <c r="G5597">
        <v>11.7</v>
      </c>
      <c r="H5597">
        <v>49393</v>
      </c>
      <c r="I5597" t="s">
        <v>13</v>
      </c>
    </row>
    <row r="5598" spans="1:9" x14ac:dyDescent="0.25">
      <c r="A5598">
        <f>VLOOKUP(B5598,[1]Sheet2!$A:$B,2,FALSE)</f>
        <v>512</v>
      </c>
      <c r="B5598" t="s">
        <v>125</v>
      </c>
      <c r="C5598">
        <v>2010</v>
      </c>
      <c r="D5598">
        <v>2.9009999999999998</v>
      </c>
      <c r="E5598">
        <v>75.721000000000004</v>
      </c>
      <c r="F5598">
        <v>2782435</v>
      </c>
      <c r="G5598">
        <v>11.7</v>
      </c>
      <c r="H5598">
        <v>49188</v>
      </c>
      <c r="I5598" t="s">
        <v>13</v>
      </c>
    </row>
    <row r="5599" spans="1:9" x14ac:dyDescent="0.25">
      <c r="A5599">
        <f>VLOOKUP(B5599,[1]Sheet2!$A:$B,2,FALSE)</f>
        <v>512</v>
      </c>
      <c r="B5599" t="s">
        <v>125</v>
      </c>
      <c r="C5599">
        <v>2011</v>
      </c>
      <c r="D5599">
        <v>2.8989999999999898</v>
      </c>
      <c r="E5599">
        <v>76.009</v>
      </c>
      <c r="F5599">
        <v>2846145</v>
      </c>
      <c r="G5599">
        <v>11.6</v>
      </c>
      <c r="H5599">
        <v>45081</v>
      </c>
      <c r="I5599" t="s">
        <v>13</v>
      </c>
    </row>
    <row r="5600" spans="1:9" x14ac:dyDescent="0.25">
      <c r="A5600">
        <f>VLOOKUP(B5600,[1]Sheet2!$A:$B,2,FALSE)</f>
        <v>512</v>
      </c>
      <c r="B5600" t="s">
        <v>125</v>
      </c>
      <c r="C5600">
        <v>2012</v>
      </c>
      <c r="D5600">
        <v>2.8839999999999999</v>
      </c>
      <c r="E5600">
        <v>76.286999999999907</v>
      </c>
      <c r="F5600">
        <v>2904037</v>
      </c>
      <c r="G5600">
        <v>11.6</v>
      </c>
      <c r="H5600">
        <v>44060</v>
      </c>
      <c r="I5600" t="s">
        <v>13</v>
      </c>
    </row>
    <row r="5601" spans="1:9" x14ac:dyDescent="0.25">
      <c r="A5601">
        <f>VLOOKUP(B5601,[1]Sheet2!$A:$B,2,FALSE)</f>
        <v>512</v>
      </c>
      <c r="B5601" t="s">
        <v>125</v>
      </c>
      <c r="C5601">
        <v>2013</v>
      </c>
      <c r="D5601">
        <v>2.8530000000000002</v>
      </c>
      <c r="E5601">
        <v>76.551999999999893</v>
      </c>
      <c r="F5601">
        <v>2957333</v>
      </c>
      <c r="G5601">
        <v>11.7</v>
      </c>
      <c r="H5601">
        <v>41770</v>
      </c>
      <c r="I5601" t="s">
        <v>13</v>
      </c>
    </row>
    <row r="5602" spans="1:9" x14ac:dyDescent="0.25">
      <c r="A5602">
        <f>VLOOKUP(B5602,[1]Sheet2!$A:$B,2,FALSE)</f>
        <v>586</v>
      </c>
      <c r="B5602" t="s">
        <v>126</v>
      </c>
      <c r="C5602">
        <v>1964</v>
      </c>
      <c r="D5602">
        <v>6.6</v>
      </c>
      <c r="E5602">
        <v>49.806999999999903</v>
      </c>
      <c r="F5602">
        <v>50678979</v>
      </c>
      <c r="G5602">
        <v>224.3</v>
      </c>
      <c r="H5602">
        <v>1396</v>
      </c>
      <c r="I5602" t="s">
        <v>9</v>
      </c>
    </row>
    <row r="5603" spans="1:9" x14ac:dyDescent="0.25">
      <c r="A5603">
        <f>VLOOKUP(B5603,[1]Sheet2!$A:$B,2,FALSE)</f>
        <v>586</v>
      </c>
      <c r="B5603" t="s">
        <v>126</v>
      </c>
      <c r="C5603">
        <v>1965</v>
      </c>
      <c r="D5603">
        <v>6.6</v>
      </c>
      <c r="E5603">
        <v>50.53</v>
      </c>
      <c r="F5603">
        <v>51993059</v>
      </c>
      <c r="G5603">
        <v>216.7</v>
      </c>
      <c r="H5603">
        <v>1421</v>
      </c>
      <c r="I5603" t="s">
        <v>9</v>
      </c>
    </row>
    <row r="5604" spans="1:9" x14ac:dyDescent="0.25">
      <c r="A5604">
        <f>VLOOKUP(B5604,[1]Sheet2!$A:$B,2,FALSE)</f>
        <v>586</v>
      </c>
      <c r="B5604" t="s">
        <v>126</v>
      </c>
      <c r="C5604">
        <v>1966</v>
      </c>
      <c r="D5604">
        <v>6.6</v>
      </c>
      <c r="E5604">
        <v>51.2</v>
      </c>
      <c r="F5604">
        <v>53359180</v>
      </c>
      <c r="G5604">
        <v>209.8</v>
      </c>
      <c r="H5604">
        <v>1497</v>
      </c>
      <c r="I5604" t="s">
        <v>9</v>
      </c>
    </row>
    <row r="5605" spans="1:9" x14ac:dyDescent="0.25">
      <c r="A5605">
        <f>VLOOKUP(B5605,[1]Sheet2!$A:$B,2,FALSE)</f>
        <v>586</v>
      </c>
      <c r="B5605" t="s">
        <v>126</v>
      </c>
      <c r="C5605">
        <v>1967</v>
      </c>
      <c r="D5605">
        <v>6.6</v>
      </c>
      <c r="E5605">
        <v>51.823</v>
      </c>
      <c r="F5605">
        <v>54780499</v>
      </c>
      <c r="G5605">
        <v>203.8</v>
      </c>
      <c r="H5605">
        <v>1513</v>
      </c>
      <c r="I5605" t="s">
        <v>9</v>
      </c>
    </row>
    <row r="5606" spans="1:9" x14ac:dyDescent="0.25">
      <c r="A5606">
        <f>VLOOKUP(B5606,[1]Sheet2!$A:$B,2,FALSE)</f>
        <v>586</v>
      </c>
      <c r="B5606" t="s">
        <v>126</v>
      </c>
      <c r="C5606">
        <v>1968</v>
      </c>
      <c r="D5606">
        <v>6.6</v>
      </c>
      <c r="E5606">
        <v>52.405000000000001</v>
      </c>
      <c r="F5606">
        <v>56257610</v>
      </c>
      <c r="G5606">
        <v>198.3</v>
      </c>
      <c r="H5606">
        <v>1577</v>
      </c>
      <c r="I5606" t="s">
        <v>9</v>
      </c>
    </row>
    <row r="5607" spans="1:9" x14ac:dyDescent="0.25">
      <c r="A5607">
        <f>VLOOKUP(B5607,[1]Sheet2!$A:$B,2,FALSE)</f>
        <v>586</v>
      </c>
      <c r="B5607" t="s">
        <v>126</v>
      </c>
      <c r="C5607">
        <v>1969</v>
      </c>
      <c r="D5607">
        <v>6.6</v>
      </c>
      <c r="E5607">
        <v>52.954999999999998</v>
      </c>
      <c r="F5607">
        <v>57790852</v>
      </c>
      <c r="G5607">
        <v>193.3</v>
      </c>
      <c r="H5607">
        <v>1636</v>
      </c>
      <c r="I5607" t="s">
        <v>9</v>
      </c>
    </row>
    <row r="5608" spans="1:9" x14ac:dyDescent="0.25">
      <c r="A5608">
        <f>VLOOKUP(B5608,[1]Sheet2!$A:$B,2,FALSE)</f>
        <v>586</v>
      </c>
      <c r="B5608" t="s">
        <v>126</v>
      </c>
      <c r="C5608">
        <v>1970</v>
      </c>
      <c r="D5608">
        <v>6.601</v>
      </c>
      <c r="E5608">
        <v>53.481999999999999</v>
      </c>
      <c r="F5608">
        <v>59382651</v>
      </c>
      <c r="G5608">
        <v>188.8</v>
      </c>
      <c r="H5608">
        <v>1758</v>
      </c>
      <c r="I5608" t="s">
        <v>9</v>
      </c>
    </row>
    <row r="5609" spans="1:9" x14ac:dyDescent="0.25">
      <c r="A5609">
        <f>VLOOKUP(B5609,[1]Sheet2!$A:$B,2,FALSE)</f>
        <v>586</v>
      </c>
      <c r="B5609" t="s">
        <v>126</v>
      </c>
      <c r="C5609">
        <v>1971</v>
      </c>
      <c r="D5609">
        <v>6.6020000000000003</v>
      </c>
      <c r="E5609">
        <v>53.996000000000002</v>
      </c>
      <c r="F5609">
        <v>61033754</v>
      </c>
      <c r="G5609">
        <v>184.7</v>
      </c>
      <c r="H5609">
        <v>1721</v>
      </c>
      <c r="I5609" t="s">
        <v>9</v>
      </c>
    </row>
    <row r="5610" spans="1:9" x14ac:dyDescent="0.25">
      <c r="A5610">
        <f>VLOOKUP(B5610,[1]Sheet2!$A:$B,2,FALSE)</f>
        <v>586</v>
      </c>
      <c r="B5610" t="s">
        <v>126</v>
      </c>
      <c r="C5610">
        <v>1972</v>
      </c>
      <c r="D5610">
        <v>6.6050000000000004</v>
      </c>
      <c r="E5610">
        <v>54.505000000000003</v>
      </c>
      <c r="F5610">
        <v>62751275</v>
      </c>
      <c r="G5610">
        <v>181</v>
      </c>
      <c r="H5610">
        <v>1690</v>
      </c>
      <c r="I5610" t="s">
        <v>9</v>
      </c>
    </row>
    <row r="5611" spans="1:9" x14ac:dyDescent="0.25">
      <c r="A5611">
        <f>VLOOKUP(B5611,[1]Sheet2!$A:$B,2,FALSE)</f>
        <v>586</v>
      </c>
      <c r="B5611" t="s">
        <v>126</v>
      </c>
      <c r="C5611">
        <v>1973</v>
      </c>
      <c r="D5611">
        <v>6.6079999999999997</v>
      </c>
      <c r="E5611">
        <v>55.011000000000003</v>
      </c>
      <c r="F5611">
        <v>64551904</v>
      </c>
      <c r="G5611">
        <v>177.7</v>
      </c>
      <c r="H5611">
        <v>1765</v>
      </c>
      <c r="I5611" t="s">
        <v>9</v>
      </c>
    </row>
    <row r="5612" spans="1:9" x14ac:dyDescent="0.25">
      <c r="A5612">
        <f>VLOOKUP(B5612,[1]Sheet2!$A:$B,2,FALSE)</f>
        <v>586</v>
      </c>
      <c r="B5612" t="s">
        <v>126</v>
      </c>
      <c r="C5612">
        <v>1974</v>
      </c>
      <c r="D5612">
        <v>6.6109999999999998</v>
      </c>
      <c r="E5612">
        <v>55.512999999999998</v>
      </c>
      <c r="F5612">
        <v>66456937</v>
      </c>
      <c r="G5612">
        <v>174.6</v>
      </c>
      <c r="H5612">
        <v>1781</v>
      </c>
      <c r="I5612" t="s">
        <v>9</v>
      </c>
    </row>
    <row r="5613" spans="1:9" x14ac:dyDescent="0.25">
      <c r="A5613">
        <f>VLOOKUP(B5613,[1]Sheet2!$A:$B,2,FALSE)</f>
        <v>586</v>
      </c>
      <c r="B5613" t="s">
        <v>126</v>
      </c>
      <c r="C5613">
        <v>1975</v>
      </c>
      <c r="D5613">
        <v>6.6120000000000001</v>
      </c>
      <c r="E5613">
        <v>56.005000000000003</v>
      </c>
      <c r="F5613">
        <v>68482526</v>
      </c>
      <c r="G5613">
        <v>172</v>
      </c>
      <c r="H5613">
        <v>1811</v>
      </c>
      <c r="I5613" t="s">
        <v>9</v>
      </c>
    </row>
    <row r="5614" spans="1:9" x14ac:dyDescent="0.25">
      <c r="A5614">
        <f>VLOOKUP(B5614,[1]Sheet2!$A:$B,2,FALSE)</f>
        <v>586</v>
      </c>
      <c r="B5614" t="s">
        <v>126</v>
      </c>
      <c r="C5614">
        <v>1976</v>
      </c>
      <c r="D5614">
        <v>6.6079999999999997</v>
      </c>
      <c r="E5614">
        <v>56.476999999999997</v>
      </c>
      <c r="F5614">
        <v>70632133</v>
      </c>
      <c r="G5614">
        <v>169.6</v>
      </c>
      <c r="H5614">
        <v>1864</v>
      </c>
      <c r="I5614" t="s">
        <v>9</v>
      </c>
    </row>
    <row r="5615" spans="1:9" x14ac:dyDescent="0.25">
      <c r="A5615">
        <f>VLOOKUP(B5615,[1]Sheet2!$A:$B,2,FALSE)</f>
        <v>586</v>
      </c>
      <c r="B5615" t="s">
        <v>126</v>
      </c>
      <c r="C5615">
        <v>1977</v>
      </c>
      <c r="D5615">
        <v>6.5990000000000002</v>
      </c>
      <c r="E5615">
        <v>56.917000000000002</v>
      </c>
      <c r="F5615">
        <v>72904319</v>
      </c>
      <c r="G5615">
        <v>167.3</v>
      </c>
      <c r="H5615">
        <v>1897</v>
      </c>
      <c r="I5615" t="s">
        <v>9</v>
      </c>
    </row>
    <row r="5616" spans="1:9" x14ac:dyDescent="0.25">
      <c r="A5616">
        <f>VLOOKUP(B5616,[1]Sheet2!$A:$B,2,FALSE)</f>
        <v>586</v>
      </c>
      <c r="B5616" t="s">
        <v>126</v>
      </c>
      <c r="C5616">
        <v>1978</v>
      </c>
      <c r="D5616">
        <v>6.5829999999999904</v>
      </c>
      <c r="E5616">
        <v>57.32</v>
      </c>
      <c r="F5616">
        <v>75303460</v>
      </c>
      <c r="G5616">
        <v>165.3</v>
      </c>
      <c r="H5616">
        <v>2002</v>
      </c>
      <c r="I5616" t="s">
        <v>9</v>
      </c>
    </row>
    <row r="5617" spans="1:9" x14ac:dyDescent="0.25">
      <c r="A5617">
        <f>VLOOKUP(B5617,[1]Sheet2!$A:$B,2,FALSE)</f>
        <v>586</v>
      </c>
      <c r="B5617" t="s">
        <v>126</v>
      </c>
      <c r="C5617">
        <v>1979</v>
      </c>
      <c r="D5617">
        <v>6.5609999999999999</v>
      </c>
      <c r="E5617">
        <v>57.686999999999998</v>
      </c>
      <c r="F5617">
        <v>77832927</v>
      </c>
      <c r="G5617">
        <v>163.4</v>
      </c>
      <c r="H5617">
        <v>2018</v>
      </c>
      <c r="I5617" t="s">
        <v>9</v>
      </c>
    </row>
    <row r="5618" spans="1:9" x14ac:dyDescent="0.25">
      <c r="A5618">
        <f>VLOOKUP(B5618,[1]Sheet2!$A:$B,2,FALSE)</f>
        <v>586</v>
      </c>
      <c r="B5618" t="s">
        <v>126</v>
      </c>
      <c r="C5618">
        <v>1980</v>
      </c>
      <c r="D5618">
        <v>6.5350000000000001</v>
      </c>
      <c r="E5618">
        <v>58.023000000000003</v>
      </c>
      <c r="F5618">
        <v>80492664</v>
      </c>
      <c r="G5618">
        <v>161.5</v>
      </c>
      <c r="H5618">
        <v>2155</v>
      </c>
      <c r="I5618" t="s">
        <v>9</v>
      </c>
    </row>
    <row r="5619" spans="1:9" x14ac:dyDescent="0.25">
      <c r="A5619">
        <f>VLOOKUP(B5619,[1]Sheet2!$A:$B,2,FALSE)</f>
        <v>586</v>
      </c>
      <c r="B5619" t="s">
        <v>126</v>
      </c>
      <c r="C5619">
        <v>1981</v>
      </c>
      <c r="D5619">
        <v>6.5079999999999902</v>
      </c>
      <c r="E5619">
        <v>58.336999999999897</v>
      </c>
      <c r="F5619">
        <v>83280137</v>
      </c>
      <c r="G5619">
        <v>159.6</v>
      </c>
      <c r="H5619">
        <v>2242</v>
      </c>
      <c r="I5619" t="s">
        <v>9</v>
      </c>
    </row>
    <row r="5620" spans="1:9" x14ac:dyDescent="0.25">
      <c r="A5620">
        <f>VLOOKUP(B5620,[1]Sheet2!$A:$B,2,FALSE)</f>
        <v>586</v>
      </c>
      <c r="B5620" t="s">
        <v>126</v>
      </c>
      <c r="C5620">
        <v>1982</v>
      </c>
      <c r="D5620">
        <v>6.4829999999999997</v>
      </c>
      <c r="E5620">
        <v>58.640999999999998</v>
      </c>
      <c r="F5620">
        <v>86187238</v>
      </c>
      <c r="G5620">
        <v>157.69999999999999</v>
      </c>
      <c r="H5620">
        <v>2333</v>
      </c>
      <c r="I5620" t="s">
        <v>9</v>
      </c>
    </row>
    <row r="5621" spans="1:9" x14ac:dyDescent="0.25">
      <c r="A5621">
        <f>VLOOKUP(B5621,[1]Sheet2!$A:$B,2,FALSE)</f>
        <v>586</v>
      </c>
      <c r="B5621" t="s">
        <v>126</v>
      </c>
      <c r="C5621">
        <v>1983</v>
      </c>
      <c r="D5621">
        <v>6.46</v>
      </c>
      <c r="E5621">
        <v>58.943999999999903</v>
      </c>
      <c r="F5621">
        <v>89200001</v>
      </c>
      <c r="G5621">
        <v>155.6</v>
      </c>
      <c r="H5621">
        <v>2421</v>
      </c>
      <c r="I5621" t="s">
        <v>9</v>
      </c>
    </row>
    <row r="5622" spans="1:9" x14ac:dyDescent="0.25">
      <c r="A5622">
        <f>VLOOKUP(B5622,[1]Sheet2!$A:$B,2,FALSE)</f>
        <v>586</v>
      </c>
      <c r="B5622" t="s">
        <v>126</v>
      </c>
      <c r="C5622">
        <v>1984</v>
      </c>
      <c r="D5622">
        <v>6.4359999999999999</v>
      </c>
      <c r="E5622">
        <v>59.250999999999998</v>
      </c>
      <c r="F5622">
        <v>92300277</v>
      </c>
      <c r="G5622">
        <v>153.4</v>
      </c>
      <c r="H5622">
        <v>2458</v>
      </c>
      <c r="I5622" t="s">
        <v>9</v>
      </c>
    </row>
    <row r="5623" spans="1:9" x14ac:dyDescent="0.25">
      <c r="A5623">
        <f>VLOOKUP(B5623,[1]Sheet2!$A:$B,2,FALSE)</f>
        <v>586</v>
      </c>
      <c r="B5623" t="s">
        <v>126</v>
      </c>
      <c r="C5623">
        <v>1985</v>
      </c>
      <c r="D5623">
        <v>6.407</v>
      </c>
      <c r="E5623">
        <v>59.566000000000003</v>
      </c>
      <c r="F5623">
        <v>95470380</v>
      </c>
      <c r="G5623">
        <v>151.1</v>
      </c>
      <c r="H5623">
        <v>2603</v>
      </c>
      <c r="I5623" t="s">
        <v>9</v>
      </c>
    </row>
    <row r="5624" spans="1:9" x14ac:dyDescent="0.25">
      <c r="A5624">
        <f>VLOOKUP(B5624,[1]Sheet2!$A:$B,2,FALSE)</f>
        <v>586</v>
      </c>
      <c r="B5624" t="s">
        <v>126</v>
      </c>
      <c r="C5624">
        <v>1986</v>
      </c>
      <c r="D5624">
        <v>6.367</v>
      </c>
      <c r="E5624">
        <v>59.886000000000003</v>
      </c>
      <c r="F5624">
        <v>98710951</v>
      </c>
      <c r="G5624">
        <v>148.69999999999999</v>
      </c>
      <c r="H5624">
        <v>2689</v>
      </c>
      <c r="I5624" t="s">
        <v>9</v>
      </c>
    </row>
    <row r="5625" spans="1:9" x14ac:dyDescent="0.25">
      <c r="A5625">
        <f>VLOOKUP(B5625,[1]Sheet2!$A:$B,2,FALSE)</f>
        <v>586</v>
      </c>
      <c r="B5625" t="s">
        <v>126</v>
      </c>
      <c r="C5625">
        <v>1987</v>
      </c>
      <c r="D5625">
        <v>6.31</v>
      </c>
      <c r="E5625">
        <v>60.207999999999998</v>
      </c>
      <c r="F5625">
        <v>102011892</v>
      </c>
      <c r="G5625">
        <v>146.19999999999999</v>
      </c>
      <c r="H5625">
        <v>2761</v>
      </c>
      <c r="I5625" t="s">
        <v>9</v>
      </c>
    </row>
    <row r="5626" spans="1:9" x14ac:dyDescent="0.25">
      <c r="A5626">
        <f>VLOOKUP(B5626,[1]Sheet2!$A:$B,2,FALSE)</f>
        <v>586</v>
      </c>
      <c r="B5626" t="s">
        <v>126</v>
      </c>
      <c r="C5626">
        <v>1988</v>
      </c>
      <c r="D5626">
        <v>6.234</v>
      </c>
      <c r="E5626">
        <v>60.524999999999999</v>
      </c>
      <c r="F5626">
        <v>105332464</v>
      </c>
      <c r="G5626">
        <v>143.6</v>
      </c>
      <c r="H5626">
        <v>2853</v>
      </c>
      <c r="I5626" t="s">
        <v>9</v>
      </c>
    </row>
    <row r="5627" spans="1:9" x14ac:dyDescent="0.25">
      <c r="A5627">
        <f>VLOOKUP(B5627,[1]Sheet2!$A:$B,2,FALSE)</f>
        <v>586</v>
      </c>
      <c r="B5627" t="s">
        <v>126</v>
      </c>
      <c r="C5627">
        <v>1989</v>
      </c>
      <c r="D5627">
        <v>6.1379999999999999</v>
      </c>
      <c r="E5627">
        <v>60.836999999999897</v>
      </c>
      <c r="F5627">
        <v>108621443</v>
      </c>
      <c r="G5627">
        <v>141.1</v>
      </c>
      <c r="H5627">
        <v>2908</v>
      </c>
      <c r="I5627" t="s">
        <v>9</v>
      </c>
    </row>
    <row r="5628" spans="1:9" x14ac:dyDescent="0.25">
      <c r="A5628">
        <f>VLOOKUP(B5628,[1]Sheet2!$A:$B,2,FALSE)</f>
        <v>586</v>
      </c>
      <c r="B5628" t="s">
        <v>126</v>
      </c>
      <c r="C5628">
        <v>1990</v>
      </c>
      <c r="D5628">
        <v>6.024</v>
      </c>
      <c r="E5628">
        <v>61.141999999999904</v>
      </c>
      <c r="F5628">
        <v>111844679</v>
      </c>
      <c r="G5628">
        <v>138.6</v>
      </c>
      <c r="H5628">
        <v>2961</v>
      </c>
      <c r="I5628" t="s">
        <v>9</v>
      </c>
    </row>
    <row r="5629" spans="1:9" x14ac:dyDescent="0.25">
      <c r="A5629">
        <f>VLOOKUP(B5629,[1]Sheet2!$A:$B,2,FALSE)</f>
        <v>586</v>
      </c>
      <c r="B5629" t="s">
        <v>126</v>
      </c>
      <c r="C5629">
        <v>1991</v>
      </c>
      <c r="D5629">
        <v>5.899</v>
      </c>
      <c r="E5629">
        <v>61.435000000000002</v>
      </c>
      <c r="F5629">
        <v>114970102</v>
      </c>
      <c r="G5629">
        <v>136</v>
      </c>
      <c r="H5629">
        <v>3026</v>
      </c>
      <c r="I5629" t="s">
        <v>9</v>
      </c>
    </row>
    <row r="5630" spans="1:9" x14ac:dyDescent="0.25">
      <c r="A5630">
        <f>VLOOKUP(B5630,[1]Sheet2!$A:$B,2,FALSE)</f>
        <v>586</v>
      </c>
      <c r="B5630" t="s">
        <v>126</v>
      </c>
      <c r="C5630">
        <v>1992</v>
      </c>
      <c r="D5630">
        <v>5.7670000000000003</v>
      </c>
      <c r="E5630">
        <v>61.718000000000004</v>
      </c>
      <c r="F5630">
        <v>118010303</v>
      </c>
      <c r="G5630">
        <v>133.5</v>
      </c>
      <c r="H5630">
        <v>3174</v>
      </c>
      <c r="I5630" t="s">
        <v>9</v>
      </c>
    </row>
    <row r="5631" spans="1:9" x14ac:dyDescent="0.25">
      <c r="A5631">
        <f>VLOOKUP(B5631,[1]Sheet2!$A:$B,2,FALSE)</f>
        <v>586</v>
      </c>
      <c r="B5631" t="s">
        <v>126</v>
      </c>
      <c r="C5631">
        <v>1993</v>
      </c>
      <c r="D5631">
        <v>5.6339999999999897</v>
      </c>
      <c r="E5631">
        <v>61.991</v>
      </c>
      <c r="F5631">
        <v>121029915</v>
      </c>
      <c r="G5631">
        <v>131</v>
      </c>
      <c r="H5631">
        <v>3148</v>
      </c>
      <c r="I5631" t="s">
        <v>9</v>
      </c>
    </row>
    <row r="5632" spans="1:9" x14ac:dyDescent="0.25">
      <c r="A5632">
        <f>VLOOKUP(B5632,[1]Sheet2!$A:$B,2,FALSE)</f>
        <v>586</v>
      </c>
      <c r="B5632" t="s">
        <v>126</v>
      </c>
      <c r="C5632">
        <v>1994</v>
      </c>
      <c r="D5632">
        <v>5.4989999999999997</v>
      </c>
      <c r="E5632">
        <v>62.256</v>
      </c>
      <c r="F5632">
        <v>124121817</v>
      </c>
      <c r="G5632">
        <v>128.30000000000001</v>
      </c>
      <c r="H5632">
        <v>3183</v>
      </c>
      <c r="I5632" t="s">
        <v>9</v>
      </c>
    </row>
    <row r="5633" spans="1:9" x14ac:dyDescent="0.25">
      <c r="A5633">
        <f>VLOOKUP(B5633,[1]Sheet2!$A:$B,2,FALSE)</f>
        <v>586</v>
      </c>
      <c r="B5633" t="s">
        <v>126</v>
      </c>
      <c r="C5633">
        <v>1995</v>
      </c>
      <c r="D5633">
        <v>5.359</v>
      </c>
      <c r="E5633">
        <v>62.515999999999998</v>
      </c>
      <c r="F5633">
        <v>127346713</v>
      </c>
      <c r="G5633">
        <v>125.7</v>
      </c>
      <c r="H5633">
        <v>3255</v>
      </c>
      <c r="I5633" t="s">
        <v>9</v>
      </c>
    </row>
    <row r="5634" spans="1:9" x14ac:dyDescent="0.25">
      <c r="A5634">
        <f>VLOOKUP(B5634,[1]Sheet2!$A:$B,2,FALSE)</f>
        <v>586</v>
      </c>
      <c r="B5634" t="s">
        <v>126</v>
      </c>
      <c r="C5634">
        <v>1996</v>
      </c>
      <c r="D5634">
        <v>5.2079999999999904</v>
      </c>
      <c r="E5634">
        <v>62.776000000000003</v>
      </c>
      <c r="F5634">
        <v>130737306</v>
      </c>
      <c r="G5634">
        <v>123</v>
      </c>
      <c r="H5634">
        <v>3324</v>
      </c>
      <c r="I5634" t="s">
        <v>9</v>
      </c>
    </row>
    <row r="5635" spans="1:9" x14ac:dyDescent="0.25">
      <c r="A5635">
        <f>VLOOKUP(B5635,[1]Sheet2!$A:$B,2,FALSE)</f>
        <v>586</v>
      </c>
      <c r="B5635" t="s">
        <v>126</v>
      </c>
      <c r="C5635">
        <v>1997</v>
      </c>
      <c r="D5635">
        <v>5.0419999999999998</v>
      </c>
      <c r="E5635">
        <v>63.038999999999902</v>
      </c>
      <c r="F5635">
        <v>134255952</v>
      </c>
      <c r="G5635">
        <v>120.3</v>
      </c>
      <c r="H5635">
        <v>3270</v>
      </c>
      <c r="I5635" t="s">
        <v>9</v>
      </c>
    </row>
    <row r="5636" spans="1:9" x14ac:dyDescent="0.25">
      <c r="A5636">
        <f>VLOOKUP(B5636,[1]Sheet2!$A:$B,2,FALSE)</f>
        <v>586</v>
      </c>
      <c r="B5636" t="s">
        <v>126</v>
      </c>
      <c r="C5636">
        <v>1998</v>
      </c>
      <c r="D5636">
        <v>4.8609999999999998</v>
      </c>
      <c r="E5636">
        <v>63.305999999999997</v>
      </c>
      <c r="F5636">
        <v>137808222</v>
      </c>
      <c r="G5636">
        <v>117.6</v>
      </c>
      <c r="H5636">
        <v>3266</v>
      </c>
      <c r="I5636" t="s">
        <v>9</v>
      </c>
    </row>
    <row r="5637" spans="1:9" x14ac:dyDescent="0.25">
      <c r="A5637">
        <f>VLOOKUP(B5637,[1]Sheet2!$A:$B,2,FALSE)</f>
        <v>586</v>
      </c>
      <c r="B5637" t="s">
        <v>126</v>
      </c>
      <c r="C5637">
        <v>1999</v>
      </c>
      <c r="D5637">
        <v>4.6689999999999996</v>
      </c>
      <c r="E5637">
        <v>63.578000000000003</v>
      </c>
      <c r="F5637">
        <v>141261069</v>
      </c>
      <c r="G5637">
        <v>114.9</v>
      </c>
      <c r="H5637">
        <v>3303</v>
      </c>
      <c r="I5637" t="s">
        <v>9</v>
      </c>
    </row>
    <row r="5638" spans="1:9" x14ac:dyDescent="0.25">
      <c r="A5638">
        <f>VLOOKUP(B5638,[1]Sheet2!$A:$B,2,FALSE)</f>
        <v>586</v>
      </c>
      <c r="B5638" t="s">
        <v>126</v>
      </c>
      <c r="C5638">
        <v>2000</v>
      </c>
      <c r="D5638">
        <v>4.4740000000000002</v>
      </c>
      <c r="E5638">
        <v>63.853999999999999</v>
      </c>
      <c r="F5638">
        <v>144522192</v>
      </c>
      <c r="G5638">
        <v>112.3</v>
      </c>
      <c r="H5638">
        <v>3366</v>
      </c>
      <c r="I5638" t="s">
        <v>9</v>
      </c>
    </row>
    <row r="5639" spans="1:9" x14ac:dyDescent="0.25">
      <c r="A5639">
        <f>VLOOKUP(B5639,[1]Sheet2!$A:$B,2,FALSE)</f>
        <v>586</v>
      </c>
      <c r="B5639" t="s">
        <v>126</v>
      </c>
      <c r="C5639">
        <v>2001</v>
      </c>
      <c r="D5639">
        <v>4.29</v>
      </c>
      <c r="E5639">
        <v>64.13</v>
      </c>
      <c r="F5639">
        <v>147557907</v>
      </c>
      <c r="G5639">
        <v>109.8</v>
      </c>
      <c r="H5639">
        <v>3362</v>
      </c>
      <c r="I5639" t="s">
        <v>9</v>
      </c>
    </row>
    <row r="5640" spans="1:9" x14ac:dyDescent="0.25">
      <c r="A5640">
        <f>VLOOKUP(B5640,[1]Sheet2!$A:$B,2,FALSE)</f>
        <v>586</v>
      </c>
      <c r="B5640" t="s">
        <v>126</v>
      </c>
      <c r="C5640">
        <v>2002</v>
      </c>
      <c r="D5640">
        <v>4.125</v>
      </c>
      <c r="E5640">
        <v>64.400999999999996</v>
      </c>
      <c r="F5640">
        <v>150407242</v>
      </c>
      <c r="G5640">
        <v>107.5</v>
      </c>
      <c r="H5640">
        <v>3405</v>
      </c>
      <c r="I5640" t="s">
        <v>9</v>
      </c>
    </row>
    <row r="5641" spans="1:9" x14ac:dyDescent="0.25">
      <c r="A5641">
        <f>VLOOKUP(B5641,[1]Sheet2!$A:$B,2,FALSE)</f>
        <v>586</v>
      </c>
      <c r="B5641" t="s">
        <v>126</v>
      </c>
      <c r="C5641">
        <v>2003</v>
      </c>
      <c r="D5641">
        <v>3.9860000000000002</v>
      </c>
      <c r="E5641">
        <v>64.664000000000001</v>
      </c>
      <c r="F5641">
        <v>153139895</v>
      </c>
      <c r="G5641">
        <v>105.3</v>
      </c>
      <c r="H5641">
        <v>3506</v>
      </c>
      <c r="I5641" t="s">
        <v>9</v>
      </c>
    </row>
    <row r="5642" spans="1:9" x14ac:dyDescent="0.25">
      <c r="A5642">
        <f>VLOOKUP(B5642,[1]Sheet2!$A:$B,2,FALSE)</f>
        <v>586</v>
      </c>
      <c r="B5642" t="s">
        <v>126</v>
      </c>
      <c r="C5642">
        <v>2004</v>
      </c>
      <c r="D5642">
        <v>3.8730000000000002</v>
      </c>
      <c r="E5642">
        <v>64.915999999999997</v>
      </c>
      <c r="F5642">
        <v>155860066</v>
      </c>
      <c r="G5642">
        <v>103.2</v>
      </c>
      <c r="H5642">
        <v>3698</v>
      </c>
      <c r="I5642" t="s">
        <v>9</v>
      </c>
    </row>
    <row r="5643" spans="1:9" x14ac:dyDescent="0.25">
      <c r="A5643">
        <f>VLOOKUP(B5643,[1]Sheet2!$A:$B,2,FALSE)</f>
        <v>586</v>
      </c>
      <c r="B5643" t="s">
        <v>126</v>
      </c>
      <c r="C5643">
        <v>2005</v>
      </c>
      <c r="D5643">
        <v>3.7850000000000001</v>
      </c>
      <c r="E5643">
        <v>65.153000000000006</v>
      </c>
      <c r="F5643">
        <v>158645463</v>
      </c>
      <c r="G5643">
        <v>101.2</v>
      </c>
      <c r="H5643">
        <v>3910</v>
      </c>
      <c r="I5643" t="s">
        <v>9</v>
      </c>
    </row>
    <row r="5644" spans="1:9" x14ac:dyDescent="0.25">
      <c r="A5644">
        <f>VLOOKUP(B5644,[1]Sheet2!$A:$B,2,FALSE)</f>
        <v>586</v>
      </c>
      <c r="B5644" t="s">
        <v>126</v>
      </c>
      <c r="C5644">
        <v>2006</v>
      </c>
      <c r="D5644">
        <v>3.7130000000000001</v>
      </c>
      <c r="E5644">
        <v>65.373000000000005</v>
      </c>
      <c r="F5644">
        <v>161513324</v>
      </c>
      <c r="G5644">
        <v>99.3</v>
      </c>
      <c r="H5644">
        <v>4076</v>
      </c>
      <c r="I5644" t="s">
        <v>9</v>
      </c>
    </row>
    <row r="5645" spans="1:9" x14ac:dyDescent="0.25">
      <c r="A5645">
        <f>VLOOKUP(B5645,[1]Sheet2!$A:$B,2,FALSE)</f>
        <v>586</v>
      </c>
      <c r="B5645" t="s">
        <v>126</v>
      </c>
      <c r="C5645">
        <v>2007</v>
      </c>
      <c r="D5645">
        <v>3.6480000000000001</v>
      </c>
      <c r="E5645">
        <v>65.578000000000003</v>
      </c>
      <c r="F5645">
        <v>164445596</v>
      </c>
      <c r="G5645">
        <v>97.4</v>
      </c>
      <c r="H5645">
        <v>4194</v>
      </c>
      <c r="I5645" t="s">
        <v>9</v>
      </c>
    </row>
    <row r="5646" spans="1:9" x14ac:dyDescent="0.25">
      <c r="A5646">
        <f>VLOOKUP(B5646,[1]Sheet2!$A:$B,2,FALSE)</f>
        <v>586</v>
      </c>
      <c r="B5646" t="s">
        <v>126</v>
      </c>
      <c r="C5646">
        <v>2008</v>
      </c>
      <c r="D5646">
        <v>3.581</v>
      </c>
      <c r="E5646">
        <v>65.768000000000001</v>
      </c>
      <c r="F5646">
        <v>167442258</v>
      </c>
      <c r="G5646">
        <v>95.5</v>
      </c>
      <c r="H5646">
        <v>4187</v>
      </c>
      <c r="I5646" t="s">
        <v>9</v>
      </c>
    </row>
    <row r="5647" spans="1:9" x14ac:dyDescent="0.25">
      <c r="A5647">
        <f>VLOOKUP(B5647,[1]Sheet2!$A:$B,2,FALSE)</f>
        <v>586</v>
      </c>
      <c r="B5647" t="s">
        <v>126</v>
      </c>
      <c r="C5647">
        <v>2009</v>
      </c>
      <c r="D5647">
        <v>3.5089999999999999</v>
      </c>
      <c r="E5647">
        <v>65.944000000000003</v>
      </c>
      <c r="F5647">
        <v>170494367</v>
      </c>
      <c r="G5647">
        <v>93.7</v>
      </c>
      <c r="H5647">
        <v>4227</v>
      </c>
      <c r="I5647" t="s">
        <v>9</v>
      </c>
    </row>
    <row r="5648" spans="1:9" x14ac:dyDescent="0.25">
      <c r="A5648">
        <f>VLOOKUP(B5648,[1]Sheet2!$A:$B,2,FALSE)</f>
        <v>586</v>
      </c>
      <c r="B5648" t="s">
        <v>126</v>
      </c>
      <c r="C5648">
        <v>2010</v>
      </c>
      <c r="D5648">
        <v>3.43</v>
      </c>
      <c r="E5648">
        <v>66.11</v>
      </c>
      <c r="F5648">
        <v>173593383</v>
      </c>
      <c r="G5648">
        <v>91.8</v>
      </c>
      <c r="H5648">
        <v>4220</v>
      </c>
      <c r="I5648" t="s">
        <v>9</v>
      </c>
    </row>
    <row r="5649" spans="1:9" x14ac:dyDescent="0.25">
      <c r="A5649">
        <f>VLOOKUP(B5649,[1]Sheet2!$A:$B,2,FALSE)</f>
        <v>586</v>
      </c>
      <c r="B5649" t="s">
        <v>126</v>
      </c>
      <c r="C5649">
        <v>2011</v>
      </c>
      <c r="D5649">
        <v>3.347</v>
      </c>
      <c r="E5649">
        <v>66.268000000000001</v>
      </c>
      <c r="F5649">
        <v>176745364</v>
      </c>
      <c r="G5649">
        <v>89.9</v>
      </c>
      <c r="H5649">
        <v>4261</v>
      </c>
      <c r="I5649" t="s">
        <v>9</v>
      </c>
    </row>
    <row r="5650" spans="1:9" x14ac:dyDescent="0.25">
      <c r="A5650">
        <f>VLOOKUP(B5650,[1]Sheet2!$A:$B,2,FALSE)</f>
        <v>586</v>
      </c>
      <c r="B5650" t="s">
        <v>126</v>
      </c>
      <c r="C5650">
        <v>2012</v>
      </c>
      <c r="D5650">
        <v>3.2639999999999998</v>
      </c>
      <c r="E5650">
        <v>66.42</v>
      </c>
      <c r="F5650">
        <v>179951140</v>
      </c>
      <c r="G5650">
        <v>87.8</v>
      </c>
      <c r="H5650">
        <v>4337</v>
      </c>
      <c r="I5650" t="s">
        <v>9</v>
      </c>
    </row>
    <row r="5651" spans="1:9" x14ac:dyDescent="0.25">
      <c r="A5651">
        <f>VLOOKUP(B5651,[1]Sheet2!$A:$B,2,FALSE)</f>
        <v>586</v>
      </c>
      <c r="B5651" t="s">
        <v>126</v>
      </c>
      <c r="C5651">
        <v>2013</v>
      </c>
      <c r="D5651">
        <v>3.1850000000000001</v>
      </c>
      <c r="E5651">
        <v>66.569999999999993</v>
      </c>
      <c r="F5651">
        <v>183188847</v>
      </c>
      <c r="G5651">
        <v>85.6</v>
      </c>
      <c r="H5651">
        <v>4454</v>
      </c>
      <c r="I5651" t="s">
        <v>9</v>
      </c>
    </row>
    <row r="5652" spans="1:9" x14ac:dyDescent="0.25">
      <c r="A5652">
        <f>VLOOKUP(B5652,[1]Sheet2!$A:$B,2,FALSE)</f>
        <v>591</v>
      </c>
      <c r="B5652" t="s">
        <v>127</v>
      </c>
      <c r="C5652">
        <v>1964</v>
      </c>
      <c r="D5652">
        <v>5.7069999999999999</v>
      </c>
      <c r="E5652">
        <v>62.813999999999901</v>
      </c>
      <c r="F5652">
        <v>1267907</v>
      </c>
      <c r="G5652">
        <v>81.8</v>
      </c>
      <c r="H5652">
        <v>4852</v>
      </c>
      <c r="I5652" t="s">
        <v>16</v>
      </c>
    </row>
    <row r="5653" spans="1:9" x14ac:dyDescent="0.25">
      <c r="A5653">
        <f>VLOOKUP(B5653,[1]Sheet2!$A:$B,2,FALSE)</f>
        <v>591</v>
      </c>
      <c r="B5653" t="s">
        <v>127</v>
      </c>
      <c r="C5653">
        <v>1965</v>
      </c>
      <c r="D5653">
        <v>5.6379999999999999</v>
      </c>
      <c r="E5653">
        <v>63.262999999999998</v>
      </c>
      <c r="F5653">
        <v>1305667</v>
      </c>
      <c r="G5653">
        <v>79.599999999999994</v>
      </c>
      <c r="H5653">
        <v>5128</v>
      </c>
      <c r="I5653" t="s">
        <v>16</v>
      </c>
    </row>
    <row r="5654" spans="1:9" x14ac:dyDescent="0.25">
      <c r="A5654">
        <f>VLOOKUP(B5654,[1]Sheet2!$A:$B,2,FALSE)</f>
        <v>591</v>
      </c>
      <c r="B5654" t="s">
        <v>127</v>
      </c>
      <c r="C5654">
        <v>1966</v>
      </c>
      <c r="D5654">
        <v>5.5590000000000002</v>
      </c>
      <c r="E5654">
        <v>63.704999999999998</v>
      </c>
      <c r="F5654">
        <v>1344667</v>
      </c>
      <c r="G5654">
        <v>77.400000000000006</v>
      </c>
      <c r="H5654">
        <v>5352</v>
      </c>
      <c r="I5654" t="s">
        <v>16</v>
      </c>
    </row>
    <row r="5655" spans="1:9" x14ac:dyDescent="0.25">
      <c r="A5655">
        <f>VLOOKUP(B5655,[1]Sheet2!$A:$B,2,FALSE)</f>
        <v>591</v>
      </c>
      <c r="B5655" t="s">
        <v>127</v>
      </c>
      <c r="C5655">
        <v>1967</v>
      </c>
      <c r="D5655">
        <v>5.4720000000000004</v>
      </c>
      <c r="E5655">
        <v>64.146000000000001</v>
      </c>
      <c r="F5655">
        <v>1384801</v>
      </c>
      <c r="G5655">
        <v>75.2</v>
      </c>
      <c r="H5655">
        <v>5634</v>
      </c>
      <c r="I5655" t="s">
        <v>16</v>
      </c>
    </row>
    <row r="5656" spans="1:9" x14ac:dyDescent="0.25">
      <c r="A5656">
        <f>VLOOKUP(B5656,[1]Sheet2!$A:$B,2,FALSE)</f>
        <v>591</v>
      </c>
      <c r="B5656" t="s">
        <v>127</v>
      </c>
      <c r="C5656">
        <v>1968</v>
      </c>
      <c r="D5656">
        <v>5.3779999999999903</v>
      </c>
      <c r="E5656">
        <v>64.593000000000004</v>
      </c>
      <c r="F5656">
        <v>1425871</v>
      </c>
      <c r="G5656">
        <v>72.900000000000006</v>
      </c>
      <c r="H5656">
        <v>5873</v>
      </c>
      <c r="I5656" t="s">
        <v>16</v>
      </c>
    </row>
    <row r="5657" spans="1:9" x14ac:dyDescent="0.25">
      <c r="A5657">
        <f>VLOOKUP(B5657,[1]Sheet2!$A:$B,2,FALSE)</f>
        <v>591</v>
      </c>
      <c r="B5657" t="s">
        <v>127</v>
      </c>
      <c r="C5657">
        <v>1969</v>
      </c>
      <c r="D5657">
        <v>5.2789999999999999</v>
      </c>
      <c r="E5657">
        <v>65.048999999999893</v>
      </c>
      <c r="F5657">
        <v>1467612</v>
      </c>
      <c r="G5657">
        <v>70.5</v>
      </c>
      <c r="H5657">
        <v>6153</v>
      </c>
      <c r="I5657" t="s">
        <v>16</v>
      </c>
    </row>
    <row r="5658" spans="1:9" x14ac:dyDescent="0.25">
      <c r="A5658">
        <f>VLOOKUP(B5658,[1]Sheet2!$A:$B,2,FALSE)</f>
        <v>591</v>
      </c>
      <c r="B5658" t="s">
        <v>127</v>
      </c>
      <c r="C5658">
        <v>1970</v>
      </c>
      <c r="D5658">
        <v>5.1729999999999903</v>
      </c>
      <c r="E5658">
        <v>65.518000000000001</v>
      </c>
      <c r="F5658">
        <v>1509822</v>
      </c>
      <c r="G5658">
        <v>67.7</v>
      </c>
      <c r="H5658">
        <v>6345</v>
      </c>
      <c r="I5658" t="s">
        <v>16</v>
      </c>
    </row>
    <row r="5659" spans="1:9" x14ac:dyDescent="0.25">
      <c r="A5659">
        <f>VLOOKUP(B5659,[1]Sheet2!$A:$B,2,FALSE)</f>
        <v>591</v>
      </c>
      <c r="B5659" t="s">
        <v>127</v>
      </c>
      <c r="C5659">
        <v>1971</v>
      </c>
      <c r="D5659">
        <v>5.0599999999999996</v>
      </c>
      <c r="E5659">
        <v>66.003999999999905</v>
      </c>
      <c r="F5659">
        <v>1552391</v>
      </c>
      <c r="G5659">
        <v>64.7</v>
      </c>
      <c r="H5659">
        <v>6676</v>
      </c>
      <c r="I5659" t="s">
        <v>16</v>
      </c>
    </row>
    <row r="5660" spans="1:9" x14ac:dyDescent="0.25">
      <c r="A5660">
        <f>VLOOKUP(B5660,[1]Sheet2!$A:$B,2,FALSE)</f>
        <v>591</v>
      </c>
      <c r="B5660" t="s">
        <v>127</v>
      </c>
      <c r="C5660">
        <v>1972</v>
      </c>
      <c r="D5660">
        <v>4.9390000000000001</v>
      </c>
      <c r="E5660">
        <v>66.503</v>
      </c>
      <c r="F5660">
        <v>1595314</v>
      </c>
      <c r="G5660">
        <v>61.6</v>
      </c>
      <c r="H5660">
        <v>6843</v>
      </c>
      <c r="I5660" t="s">
        <v>16</v>
      </c>
    </row>
    <row r="5661" spans="1:9" x14ac:dyDescent="0.25">
      <c r="A5661">
        <f>VLOOKUP(B5661,[1]Sheet2!$A:$B,2,FALSE)</f>
        <v>591</v>
      </c>
      <c r="B5661" t="s">
        <v>127</v>
      </c>
      <c r="C5661">
        <v>1973</v>
      </c>
      <c r="D5661">
        <v>4.8099999999999996</v>
      </c>
      <c r="E5661">
        <v>67.010000000000005</v>
      </c>
      <c r="F5661">
        <v>1638624</v>
      </c>
      <c r="G5661">
        <v>58.6</v>
      </c>
      <c r="H5661">
        <v>7076</v>
      </c>
      <c r="I5661" t="s">
        <v>16</v>
      </c>
    </row>
    <row r="5662" spans="1:9" x14ac:dyDescent="0.25">
      <c r="A5662">
        <f>VLOOKUP(B5662,[1]Sheet2!$A:$B,2,FALSE)</f>
        <v>591</v>
      </c>
      <c r="B5662" t="s">
        <v>127</v>
      </c>
      <c r="C5662">
        <v>1974</v>
      </c>
      <c r="D5662">
        <v>4.6749999999999998</v>
      </c>
      <c r="E5662">
        <v>67.518000000000001</v>
      </c>
      <c r="F5662">
        <v>1682398</v>
      </c>
      <c r="G5662">
        <v>55.7</v>
      </c>
      <c r="H5662">
        <v>7046</v>
      </c>
      <c r="I5662" t="s">
        <v>16</v>
      </c>
    </row>
    <row r="5663" spans="1:9" x14ac:dyDescent="0.25">
      <c r="A5663">
        <f>VLOOKUP(B5663,[1]Sheet2!$A:$B,2,FALSE)</f>
        <v>591</v>
      </c>
      <c r="B5663" t="s">
        <v>127</v>
      </c>
      <c r="C5663">
        <v>1975</v>
      </c>
      <c r="D5663">
        <v>4.5369999999999999</v>
      </c>
      <c r="E5663">
        <v>68.021000000000001</v>
      </c>
      <c r="F5663">
        <v>1726672</v>
      </c>
      <c r="G5663">
        <v>53.3</v>
      </c>
      <c r="H5663">
        <v>6992</v>
      </c>
      <c r="I5663" t="s">
        <v>16</v>
      </c>
    </row>
    <row r="5664" spans="1:9" x14ac:dyDescent="0.25">
      <c r="A5664">
        <f>VLOOKUP(B5664,[1]Sheet2!$A:$B,2,FALSE)</f>
        <v>591</v>
      </c>
      <c r="B5664" t="s">
        <v>127</v>
      </c>
      <c r="C5664">
        <v>1976</v>
      </c>
      <c r="D5664">
        <v>4.3979999999999997</v>
      </c>
      <c r="E5664">
        <v>68.507999999999996</v>
      </c>
      <c r="F5664">
        <v>1771458</v>
      </c>
      <c r="G5664">
        <v>51.2</v>
      </c>
      <c r="H5664">
        <v>6941</v>
      </c>
      <c r="I5664" t="s">
        <v>16</v>
      </c>
    </row>
    <row r="5665" spans="1:9" x14ac:dyDescent="0.25">
      <c r="A5665">
        <f>VLOOKUP(B5665,[1]Sheet2!$A:$B,2,FALSE)</f>
        <v>591</v>
      </c>
      <c r="B5665" t="s">
        <v>127</v>
      </c>
      <c r="C5665">
        <v>1977</v>
      </c>
      <c r="D5665">
        <v>4.26</v>
      </c>
      <c r="E5665">
        <v>68.973999999999904</v>
      </c>
      <c r="F5665">
        <v>1816673</v>
      </c>
      <c r="G5665">
        <v>49.3</v>
      </c>
      <c r="H5665">
        <v>6833</v>
      </c>
      <c r="I5665" t="s">
        <v>16</v>
      </c>
    </row>
    <row r="5666" spans="1:9" x14ac:dyDescent="0.25">
      <c r="A5666">
        <f>VLOOKUP(B5666,[1]Sheet2!$A:$B,2,FALSE)</f>
        <v>591</v>
      </c>
      <c r="B5666" t="s">
        <v>127</v>
      </c>
      <c r="C5666">
        <v>1978</v>
      </c>
      <c r="D5666">
        <v>4.1280000000000001</v>
      </c>
      <c r="E5666">
        <v>69.411999999999907</v>
      </c>
      <c r="F5666">
        <v>1862142</v>
      </c>
      <c r="G5666">
        <v>47.7</v>
      </c>
      <c r="H5666">
        <v>7372</v>
      </c>
      <c r="I5666" t="s">
        <v>16</v>
      </c>
    </row>
    <row r="5667" spans="1:9" x14ac:dyDescent="0.25">
      <c r="A5667">
        <f>VLOOKUP(B5667,[1]Sheet2!$A:$B,2,FALSE)</f>
        <v>591</v>
      </c>
      <c r="B5667" t="s">
        <v>127</v>
      </c>
      <c r="C5667">
        <v>1979</v>
      </c>
      <c r="D5667">
        <v>4.0019999999999998</v>
      </c>
      <c r="E5667">
        <v>69.819999999999993</v>
      </c>
      <c r="F5667">
        <v>1907645</v>
      </c>
      <c r="G5667">
        <v>46.1</v>
      </c>
      <c r="H5667">
        <v>7529</v>
      </c>
      <c r="I5667" t="s">
        <v>16</v>
      </c>
    </row>
    <row r="5668" spans="1:9" x14ac:dyDescent="0.25">
      <c r="A5668">
        <f>VLOOKUP(B5668,[1]Sheet2!$A:$B,2,FALSE)</f>
        <v>591</v>
      </c>
      <c r="B5668" t="s">
        <v>127</v>
      </c>
      <c r="C5668">
        <v>1980</v>
      </c>
      <c r="D5668">
        <v>3.8839999999999999</v>
      </c>
      <c r="E5668">
        <v>70.197000000000003</v>
      </c>
      <c r="F5668">
        <v>1953029</v>
      </c>
      <c r="G5668">
        <v>44.6</v>
      </c>
      <c r="H5668">
        <v>8486</v>
      </c>
      <c r="I5668" t="s">
        <v>16</v>
      </c>
    </row>
    <row r="5669" spans="1:9" x14ac:dyDescent="0.25">
      <c r="A5669">
        <f>VLOOKUP(B5669,[1]Sheet2!$A:$B,2,FALSE)</f>
        <v>591</v>
      </c>
      <c r="B5669" t="s">
        <v>127</v>
      </c>
      <c r="C5669">
        <v>1981</v>
      </c>
      <c r="D5669">
        <v>3.7749999999999999</v>
      </c>
      <c r="E5669">
        <v>70.543999999999997</v>
      </c>
      <c r="F5669">
        <v>1998261</v>
      </c>
      <c r="G5669">
        <v>43</v>
      </c>
      <c r="H5669">
        <v>8659</v>
      </c>
      <c r="I5669" t="s">
        <v>16</v>
      </c>
    </row>
    <row r="5670" spans="1:9" x14ac:dyDescent="0.25">
      <c r="A5670">
        <f>VLOOKUP(B5670,[1]Sheet2!$A:$B,2,FALSE)</f>
        <v>591</v>
      </c>
      <c r="B5670" t="s">
        <v>127</v>
      </c>
      <c r="C5670">
        <v>1982</v>
      </c>
      <c r="D5670">
        <v>3.673</v>
      </c>
      <c r="E5670">
        <v>70.867000000000004</v>
      </c>
      <c r="F5670">
        <v>2043413</v>
      </c>
      <c r="G5670">
        <v>41.4</v>
      </c>
      <c r="H5670">
        <v>8957</v>
      </c>
      <c r="I5670" t="s">
        <v>16</v>
      </c>
    </row>
    <row r="5671" spans="1:9" x14ac:dyDescent="0.25">
      <c r="A5671">
        <f>VLOOKUP(B5671,[1]Sheet2!$A:$B,2,FALSE)</f>
        <v>591</v>
      </c>
      <c r="B5671" t="s">
        <v>127</v>
      </c>
      <c r="C5671">
        <v>1983</v>
      </c>
      <c r="D5671">
        <v>3.57899999999999</v>
      </c>
      <c r="E5671">
        <v>71.173000000000002</v>
      </c>
      <c r="F5671">
        <v>2088590</v>
      </c>
      <c r="G5671">
        <v>39.799999999999997</v>
      </c>
      <c r="H5671">
        <v>8839</v>
      </c>
      <c r="I5671" t="s">
        <v>16</v>
      </c>
    </row>
    <row r="5672" spans="1:9" x14ac:dyDescent="0.25">
      <c r="A5672">
        <f>VLOOKUP(B5672,[1]Sheet2!$A:$B,2,FALSE)</f>
        <v>591</v>
      </c>
      <c r="B5672" t="s">
        <v>127</v>
      </c>
      <c r="C5672">
        <v>1984</v>
      </c>
      <c r="D5672">
        <v>3.492</v>
      </c>
      <c r="E5672">
        <v>71.463999999999999</v>
      </c>
      <c r="F5672">
        <v>2133947</v>
      </c>
      <c r="G5672">
        <v>38.200000000000003</v>
      </c>
      <c r="H5672">
        <v>8624</v>
      </c>
      <c r="I5672" t="s">
        <v>16</v>
      </c>
    </row>
    <row r="5673" spans="1:9" x14ac:dyDescent="0.25">
      <c r="A5673">
        <f>VLOOKUP(B5673,[1]Sheet2!$A:$B,2,FALSE)</f>
        <v>591</v>
      </c>
      <c r="B5673" t="s">
        <v>127</v>
      </c>
      <c r="C5673">
        <v>1985</v>
      </c>
      <c r="D5673">
        <v>3.41</v>
      </c>
      <c r="E5673">
        <v>71.742999999999995</v>
      </c>
      <c r="F5673">
        <v>2179624</v>
      </c>
      <c r="G5673">
        <v>36.700000000000003</v>
      </c>
      <c r="H5673">
        <v>8847</v>
      </c>
      <c r="I5673" t="s">
        <v>16</v>
      </c>
    </row>
    <row r="5674" spans="1:9" x14ac:dyDescent="0.25">
      <c r="A5674">
        <f>VLOOKUP(B5674,[1]Sheet2!$A:$B,2,FALSE)</f>
        <v>591</v>
      </c>
      <c r="B5674" t="s">
        <v>127</v>
      </c>
      <c r="C5674">
        <v>1986</v>
      </c>
      <c r="D5674">
        <v>3.3339999999999899</v>
      </c>
      <c r="E5674">
        <v>72.012</v>
      </c>
      <c r="F5674">
        <v>2225634</v>
      </c>
      <c r="G5674">
        <v>35.4</v>
      </c>
      <c r="H5674">
        <v>8954</v>
      </c>
      <c r="I5674" t="s">
        <v>16</v>
      </c>
    </row>
    <row r="5675" spans="1:9" x14ac:dyDescent="0.25">
      <c r="A5675">
        <f>VLOOKUP(B5675,[1]Sheet2!$A:$B,2,FALSE)</f>
        <v>591</v>
      </c>
      <c r="B5675" t="s">
        <v>127</v>
      </c>
      <c r="C5675">
        <v>1987</v>
      </c>
      <c r="D5675">
        <v>3.262</v>
      </c>
      <c r="E5675">
        <v>72.271000000000001</v>
      </c>
      <c r="F5675">
        <v>2272029</v>
      </c>
      <c r="G5675">
        <v>34.1</v>
      </c>
      <c r="H5675">
        <v>8995</v>
      </c>
      <c r="I5675" t="s">
        <v>16</v>
      </c>
    </row>
    <row r="5676" spans="1:9" x14ac:dyDescent="0.25">
      <c r="A5676">
        <f>VLOOKUP(B5676,[1]Sheet2!$A:$B,2,FALSE)</f>
        <v>591</v>
      </c>
      <c r="B5676" t="s">
        <v>127</v>
      </c>
      <c r="C5676">
        <v>1988</v>
      </c>
      <c r="D5676">
        <v>3.1949999999999998</v>
      </c>
      <c r="E5676">
        <v>72.521000000000001</v>
      </c>
      <c r="F5676">
        <v>2319035</v>
      </c>
      <c r="G5676">
        <v>32.9</v>
      </c>
      <c r="H5676">
        <v>7445</v>
      </c>
      <c r="I5676" t="s">
        <v>16</v>
      </c>
    </row>
    <row r="5677" spans="1:9" x14ac:dyDescent="0.25">
      <c r="A5677">
        <f>VLOOKUP(B5677,[1]Sheet2!$A:$B,2,FALSE)</f>
        <v>591</v>
      </c>
      <c r="B5677" t="s">
        <v>127</v>
      </c>
      <c r="C5677">
        <v>1989</v>
      </c>
      <c r="D5677">
        <v>3.1319999999999899</v>
      </c>
      <c r="E5677">
        <v>72.763999999999996</v>
      </c>
      <c r="F5677">
        <v>2366933</v>
      </c>
      <c r="G5677">
        <v>31.9</v>
      </c>
      <c r="H5677">
        <v>7272</v>
      </c>
      <c r="I5677" t="s">
        <v>16</v>
      </c>
    </row>
    <row r="5678" spans="1:9" x14ac:dyDescent="0.25">
      <c r="A5678">
        <f>VLOOKUP(B5678,[1]Sheet2!$A:$B,2,FALSE)</f>
        <v>591</v>
      </c>
      <c r="B5678" t="s">
        <v>127</v>
      </c>
      <c r="C5678">
        <v>1990</v>
      </c>
      <c r="D5678">
        <v>3.0750000000000002</v>
      </c>
      <c r="E5678">
        <v>73</v>
      </c>
      <c r="F5678">
        <v>2415926</v>
      </c>
      <c r="G5678">
        <v>30.9</v>
      </c>
      <c r="H5678">
        <v>7463</v>
      </c>
      <c r="I5678" t="s">
        <v>16</v>
      </c>
    </row>
    <row r="5679" spans="1:9" x14ac:dyDescent="0.25">
      <c r="A5679">
        <f>VLOOKUP(B5679,[1]Sheet2!$A:$B,2,FALSE)</f>
        <v>591</v>
      </c>
      <c r="B5679" t="s">
        <v>127</v>
      </c>
      <c r="C5679">
        <v>1991</v>
      </c>
      <c r="D5679">
        <v>3.0239999999999898</v>
      </c>
      <c r="E5679">
        <v>73.23</v>
      </c>
      <c r="F5679">
        <v>2466083</v>
      </c>
      <c r="G5679">
        <v>30.1</v>
      </c>
      <c r="H5679">
        <v>7997</v>
      </c>
      <c r="I5679" t="s">
        <v>16</v>
      </c>
    </row>
    <row r="5680" spans="1:9" x14ac:dyDescent="0.25">
      <c r="A5680">
        <f>VLOOKUP(B5680,[1]Sheet2!$A:$B,2,FALSE)</f>
        <v>591</v>
      </c>
      <c r="B5680" t="s">
        <v>127</v>
      </c>
      <c r="C5680">
        <v>1992</v>
      </c>
      <c r="D5680">
        <v>2.98199999999999</v>
      </c>
      <c r="E5680">
        <v>73.454999999999998</v>
      </c>
      <c r="F5680">
        <v>2517356</v>
      </c>
      <c r="G5680">
        <v>29.4</v>
      </c>
      <c r="H5680">
        <v>8476</v>
      </c>
      <c r="I5680" t="s">
        <v>16</v>
      </c>
    </row>
    <row r="5681" spans="1:9" x14ac:dyDescent="0.25">
      <c r="A5681">
        <f>VLOOKUP(B5681,[1]Sheet2!$A:$B,2,FALSE)</f>
        <v>591</v>
      </c>
      <c r="B5681" t="s">
        <v>127</v>
      </c>
      <c r="C5681">
        <v>1993</v>
      </c>
      <c r="D5681">
        <v>2.948</v>
      </c>
      <c r="E5681">
        <v>73.673000000000002</v>
      </c>
      <c r="F5681">
        <v>2569672</v>
      </c>
      <c r="G5681">
        <v>28.9</v>
      </c>
      <c r="H5681">
        <v>8757</v>
      </c>
      <c r="I5681" t="s">
        <v>16</v>
      </c>
    </row>
    <row r="5682" spans="1:9" x14ac:dyDescent="0.25">
      <c r="A5682">
        <f>VLOOKUP(B5682,[1]Sheet2!$A:$B,2,FALSE)</f>
        <v>591</v>
      </c>
      <c r="B5682" t="s">
        <v>127</v>
      </c>
      <c r="C5682">
        <v>1994</v>
      </c>
      <c r="D5682">
        <v>2.9209999999999998</v>
      </c>
      <c r="E5682">
        <v>73.887</v>
      </c>
      <c r="F5682">
        <v>2622903</v>
      </c>
      <c r="G5682">
        <v>28.4</v>
      </c>
      <c r="H5682">
        <v>8823</v>
      </c>
      <c r="I5682" t="s">
        <v>16</v>
      </c>
    </row>
    <row r="5683" spans="1:9" x14ac:dyDescent="0.25">
      <c r="A5683">
        <f>VLOOKUP(B5683,[1]Sheet2!$A:$B,2,FALSE)</f>
        <v>591</v>
      </c>
      <c r="B5683" t="s">
        <v>127</v>
      </c>
      <c r="C5683">
        <v>1995</v>
      </c>
      <c r="D5683">
        <v>2.9009999999999998</v>
      </c>
      <c r="E5683">
        <v>74.096000000000004</v>
      </c>
      <c r="F5683">
        <v>2676926</v>
      </c>
      <c r="G5683">
        <v>28.1</v>
      </c>
      <c r="H5683">
        <v>8795</v>
      </c>
      <c r="I5683" t="s">
        <v>16</v>
      </c>
    </row>
    <row r="5684" spans="1:9" x14ac:dyDescent="0.25">
      <c r="A5684">
        <f>VLOOKUP(B5684,[1]Sheet2!$A:$B,2,FALSE)</f>
        <v>591</v>
      </c>
      <c r="B5684" t="s">
        <v>127</v>
      </c>
      <c r="C5684">
        <v>1996</v>
      </c>
      <c r="D5684">
        <v>2.8839999999999999</v>
      </c>
      <c r="E5684">
        <v>74.302999999999997</v>
      </c>
      <c r="F5684">
        <v>2731717</v>
      </c>
      <c r="G5684">
        <v>27.7</v>
      </c>
      <c r="H5684">
        <v>8857</v>
      </c>
      <c r="I5684" t="s">
        <v>16</v>
      </c>
    </row>
    <row r="5685" spans="1:9" x14ac:dyDescent="0.25">
      <c r="A5685">
        <f>VLOOKUP(B5685,[1]Sheet2!$A:$B,2,FALSE)</f>
        <v>591</v>
      </c>
      <c r="B5685" t="s">
        <v>127</v>
      </c>
      <c r="C5685">
        <v>1997</v>
      </c>
      <c r="D5685">
        <v>2.87</v>
      </c>
      <c r="E5685">
        <v>74.504999999999995</v>
      </c>
      <c r="F5685">
        <v>2787228</v>
      </c>
      <c r="G5685">
        <v>27.4</v>
      </c>
      <c r="H5685">
        <v>9237</v>
      </c>
      <c r="I5685" t="s">
        <v>16</v>
      </c>
    </row>
    <row r="5686" spans="1:9" x14ac:dyDescent="0.25">
      <c r="A5686">
        <f>VLOOKUP(B5686,[1]Sheet2!$A:$B,2,FALSE)</f>
        <v>591</v>
      </c>
      <c r="B5686" t="s">
        <v>127</v>
      </c>
      <c r="C5686">
        <v>1998</v>
      </c>
      <c r="D5686">
        <v>2.855</v>
      </c>
      <c r="E5686">
        <v>74.704999999999998</v>
      </c>
      <c r="F5686">
        <v>2843276</v>
      </c>
      <c r="G5686">
        <v>27</v>
      </c>
      <c r="H5686">
        <v>9713</v>
      </c>
      <c r="I5686" t="s">
        <v>16</v>
      </c>
    </row>
    <row r="5687" spans="1:9" x14ac:dyDescent="0.25">
      <c r="A5687">
        <f>VLOOKUP(B5687,[1]Sheet2!$A:$B,2,FALSE)</f>
        <v>591</v>
      </c>
      <c r="B5687" t="s">
        <v>127</v>
      </c>
      <c r="C5687">
        <v>1999</v>
      </c>
      <c r="D5687">
        <v>2.839</v>
      </c>
      <c r="E5687">
        <v>74.902000000000001</v>
      </c>
      <c r="F5687">
        <v>2899636</v>
      </c>
      <c r="G5687">
        <v>26.5</v>
      </c>
      <c r="H5687">
        <v>9889</v>
      </c>
      <c r="I5687" t="s">
        <v>16</v>
      </c>
    </row>
    <row r="5688" spans="1:9" x14ac:dyDescent="0.25">
      <c r="A5688">
        <f>VLOOKUP(B5688,[1]Sheet2!$A:$B,2,FALSE)</f>
        <v>591</v>
      </c>
      <c r="B5688" t="s">
        <v>127</v>
      </c>
      <c r="C5688">
        <v>2000</v>
      </c>
      <c r="D5688">
        <v>2.8210000000000002</v>
      </c>
      <c r="E5688">
        <v>75.093999999999994</v>
      </c>
      <c r="F5688">
        <v>2956126</v>
      </c>
      <c r="G5688">
        <v>26</v>
      </c>
      <c r="H5688">
        <v>9954</v>
      </c>
      <c r="I5688" t="s">
        <v>16</v>
      </c>
    </row>
    <row r="5689" spans="1:9" x14ac:dyDescent="0.25">
      <c r="A5689">
        <f>VLOOKUP(B5689,[1]Sheet2!$A:$B,2,FALSE)</f>
        <v>591</v>
      </c>
      <c r="B5689" t="s">
        <v>127</v>
      </c>
      <c r="C5689">
        <v>2001</v>
      </c>
      <c r="D5689">
        <v>2.7989999999999999</v>
      </c>
      <c r="E5689">
        <v>75.28</v>
      </c>
      <c r="F5689">
        <v>3012635</v>
      </c>
      <c r="G5689">
        <v>25.4</v>
      </c>
      <c r="H5689">
        <v>9814</v>
      </c>
      <c r="I5689" t="s">
        <v>16</v>
      </c>
    </row>
    <row r="5690" spans="1:9" x14ac:dyDescent="0.25">
      <c r="A5690">
        <f>VLOOKUP(B5690,[1]Sheet2!$A:$B,2,FALSE)</f>
        <v>591</v>
      </c>
      <c r="B5690" t="s">
        <v>127</v>
      </c>
      <c r="C5690">
        <v>2002</v>
      </c>
      <c r="D5690">
        <v>2.7749999999999999</v>
      </c>
      <c r="E5690">
        <v>75.459999999999994</v>
      </c>
      <c r="F5690">
        <v>3069123</v>
      </c>
      <c r="G5690">
        <v>24.8</v>
      </c>
      <c r="H5690">
        <v>9836</v>
      </c>
      <c r="I5690" t="s">
        <v>16</v>
      </c>
    </row>
    <row r="5691" spans="1:9" x14ac:dyDescent="0.25">
      <c r="A5691">
        <f>VLOOKUP(B5691,[1]Sheet2!$A:$B,2,FALSE)</f>
        <v>591</v>
      </c>
      <c r="B5691" t="s">
        <v>127</v>
      </c>
      <c r="C5691">
        <v>2003</v>
      </c>
      <c r="D5691">
        <v>2.75</v>
      </c>
      <c r="E5691">
        <v>75.634</v>
      </c>
      <c r="F5691">
        <v>3125565</v>
      </c>
      <c r="G5691">
        <v>24.1</v>
      </c>
      <c r="H5691">
        <v>10053</v>
      </c>
      <c r="I5691" t="s">
        <v>16</v>
      </c>
    </row>
    <row r="5692" spans="1:9" x14ac:dyDescent="0.25">
      <c r="A5692">
        <f>VLOOKUP(B5692,[1]Sheet2!$A:$B,2,FALSE)</f>
        <v>591</v>
      </c>
      <c r="B5692" t="s">
        <v>127</v>
      </c>
      <c r="C5692">
        <v>2004</v>
      </c>
      <c r="D5692">
        <v>2.72399999999999</v>
      </c>
      <c r="E5692">
        <v>75.804000000000002</v>
      </c>
      <c r="F5692">
        <v>3181969</v>
      </c>
      <c r="G5692">
        <v>23.5</v>
      </c>
      <c r="H5692">
        <v>10605</v>
      </c>
      <c r="I5692" t="s">
        <v>16</v>
      </c>
    </row>
    <row r="5693" spans="1:9" x14ac:dyDescent="0.25">
      <c r="A5693">
        <f>VLOOKUP(B5693,[1]Sheet2!$A:$B,2,FALSE)</f>
        <v>591</v>
      </c>
      <c r="B5693" t="s">
        <v>127</v>
      </c>
      <c r="C5693">
        <v>2005</v>
      </c>
      <c r="D5693">
        <v>2.6960000000000002</v>
      </c>
      <c r="E5693">
        <v>75.972999999999999</v>
      </c>
      <c r="F5693">
        <v>3238321</v>
      </c>
      <c r="G5693">
        <v>22.9</v>
      </c>
      <c r="H5693">
        <v>11156</v>
      </c>
      <c r="I5693" t="s">
        <v>16</v>
      </c>
    </row>
    <row r="5694" spans="1:9" x14ac:dyDescent="0.25">
      <c r="A5694">
        <f>VLOOKUP(B5694,[1]Sheet2!$A:$B,2,FALSE)</f>
        <v>591</v>
      </c>
      <c r="B5694" t="s">
        <v>127</v>
      </c>
      <c r="C5694">
        <v>2006</v>
      </c>
      <c r="D5694">
        <v>2.6669999999999998</v>
      </c>
      <c r="E5694">
        <v>76.146000000000001</v>
      </c>
      <c r="F5694">
        <v>3294583</v>
      </c>
      <c r="G5694">
        <v>22.3</v>
      </c>
      <c r="H5694">
        <v>11886</v>
      </c>
      <c r="I5694" t="s">
        <v>16</v>
      </c>
    </row>
    <row r="5695" spans="1:9" x14ac:dyDescent="0.25">
      <c r="A5695">
        <f>VLOOKUP(B5695,[1]Sheet2!$A:$B,2,FALSE)</f>
        <v>591</v>
      </c>
      <c r="B5695" t="s">
        <v>127</v>
      </c>
      <c r="C5695">
        <v>2007</v>
      </c>
      <c r="D5695">
        <v>2.637</v>
      </c>
      <c r="E5695">
        <v>76.325999999999993</v>
      </c>
      <c r="F5695">
        <v>3350673</v>
      </c>
      <c r="G5695">
        <v>21.7</v>
      </c>
      <c r="H5695">
        <v>13087</v>
      </c>
      <c r="I5695" t="s">
        <v>16</v>
      </c>
    </row>
    <row r="5696" spans="1:9" x14ac:dyDescent="0.25">
      <c r="A5696">
        <f>VLOOKUP(B5696,[1]Sheet2!$A:$B,2,FALSE)</f>
        <v>591</v>
      </c>
      <c r="B5696" t="s">
        <v>127</v>
      </c>
      <c r="C5696">
        <v>2008</v>
      </c>
      <c r="D5696">
        <v>2.6080000000000001</v>
      </c>
      <c r="E5696">
        <v>76.513000000000005</v>
      </c>
      <c r="F5696">
        <v>3406487</v>
      </c>
      <c r="G5696">
        <v>21</v>
      </c>
      <c r="H5696">
        <v>14033</v>
      </c>
      <c r="I5696" t="s">
        <v>16</v>
      </c>
    </row>
    <row r="5697" spans="1:9" x14ac:dyDescent="0.25">
      <c r="A5697">
        <f>VLOOKUP(B5697,[1]Sheet2!$A:$B,2,FALSE)</f>
        <v>591</v>
      </c>
      <c r="B5697" t="s">
        <v>127</v>
      </c>
      <c r="C5697">
        <v>2009</v>
      </c>
      <c r="D5697">
        <v>2.5779999999999998</v>
      </c>
      <c r="E5697">
        <v>76.709999999999994</v>
      </c>
      <c r="F5697">
        <v>3461901</v>
      </c>
      <c r="G5697">
        <v>20.5</v>
      </c>
      <c r="H5697">
        <v>14339</v>
      </c>
      <c r="I5697" t="s">
        <v>16</v>
      </c>
    </row>
    <row r="5698" spans="1:9" x14ac:dyDescent="0.25">
      <c r="A5698">
        <f>VLOOKUP(B5698,[1]Sheet2!$A:$B,2,FALSE)</f>
        <v>591</v>
      </c>
      <c r="B5698" t="s">
        <v>127</v>
      </c>
      <c r="C5698">
        <v>2010</v>
      </c>
      <c r="D5698">
        <v>2.5489999999999999</v>
      </c>
      <c r="E5698">
        <v>76.915999999999997</v>
      </c>
      <c r="F5698">
        <v>3516820</v>
      </c>
      <c r="G5698">
        <v>19.8</v>
      </c>
      <c r="H5698">
        <v>14921</v>
      </c>
      <c r="I5698" t="s">
        <v>16</v>
      </c>
    </row>
    <row r="5699" spans="1:9" x14ac:dyDescent="0.25">
      <c r="A5699">
        <f>VLOOKUP(B5699,[1]Sheet2!$A:$B,2,FALSE)</f>
        <v>591</v>
      </c>
      <c r="B5699" t="s">
        <v>127</v>
      </c>
      <c r="C5699">
        <v>2011</v>
      </c>
      <c r="D5699">
        <v>2.5209999999999999</v>
      </c>
      <c r="E5699">
        <v>77.126999999999995</v>
      </c>
      <c r="F5699">
        <v>3571185</v>
      </c>
      <c r="G5699">
        <v>19.2</v>
      </c>
      <c r="H5699">
        <v>16254</v>
      </c>
      <c r="I5699" t="s">
        <v>16</v>
      </c>
    </row>
    <row r="5700" spans="1:9" x14ac:dyDescent="0.25">
      <c r="A5700">
        <f>VLOOKUP(B5700,[1]Sheet2!$A:$B,2,FALSE)</f>
        <v>591</v>
      </c>
      <c r="B5700" t="s">
        <v>127</v>
      </c>
      <c r="C5700">
        <v>2012</v>
      </c>
      <c r="D5700">
        <v>2.4929999999999999</v>
      </c>
      <c r="E5700">
        <v>77.341999999999999</v>
      </c>
      <c r="F5700">
        <v>3624991</v>
      </c>
      <c r="G5700">
        <v>18.7</v>
      </c>
      <c r="H5700">
        <v>17627</v>
      </c>
      <c r="I5700" t="s">
        <v>16</v>
      </c>
    </row>
    <row r="5701" spans="1:9" x14ac:dyDescent="0.25">
      <c r="A5701">
        <f>VLOOKUP(B5701,[1]Sheet2!$A:$B,2,FALSE)</f>
        <v>591</v>
      </c>
      <c r="B5701" t="s">
        <v>127</v>
      </c>
      <c r="C5701">
        <v>2013</v>
      </c>
      <c r="D5701">
        <v>2.46599999999999</v>
      </c>
      <c r="E5701">
        <v>77.555999999999997</v>
      </c>
      <c r="F5701">
        <v>3678264</v>
      </c>
      <c r="G5701">
        <v>18.100000000000001</v>
      </c>
      <c r="H5701">
        <v>18793</v>
      </c>
      <c r="I5701" t="s">
        <v>16</v>
      </c>
    </row>
    <row r="5702" spans="1:9" x14ac:dyDescent="0.25">
      <c r="A5702">
        <f>VLOOKUP(B5702,[1]Sheet2!$A:$B,2,FALSE)</f>
        <v>598</v>
      </c>
      <c r="B5702" t="s">
        <v>128</v>
      </c>
      <c r="C5702">
        <v>1964</v>
      </c>
      <c r="D5702">
        <v>6.2679999999999998</v>
      </c>
      <c r="E5702">
        <v>41.180999999999997</v>
      </c>
      <c r="F5702">
        <v>2116822</v>
      </c>
      <c r="G5702">
        <v>176.3</v>
      </c>
      <c r="H5702">
        <v>1324</v>
      </c>
      <c r="I5702" t="s">
        <v>20</v>
      </c>
    </row>
    <row r="5703" spans="1:9" x14ac:dyDescent="0.25">
      <c r="A5703">
        <f>VLOOKUP(B5703,[1]Sheet2!$A:$B,2,FALSE)</f>
        <v>598</v>
      </c>
      <c r="B5703" t="s">
        <v>128</v>
      </c>
      <c r="C5703">
        <v>1965</v>
      </c>
      <c r="D5703">
        <v>6.2579999999999902</v>
      </c>
      <c r="E5703">
        <v>42.001999999999903</v>
      </c>
      <c r="F5703">
        <v>2161087</v>
      </c>
      <c r="G5703">
        <v>170.6</v>
      </c>
      <c r="H5703">
        <v>1431</v>
      </c>
      <c r="I5703" t="s">
        <v>20</v>
      </c>
    </row>
    <row r="5704" spans="1:9" x14ac:dyDescent="0.25">
      <c r="A5704">
        <f>VLOOKUP(B5704,[1]Sheet2!$A:$B,2,FALSE)</f>
        <v>598</v>
      </c>
      <c r="B5704" t="s">
        <v>128</v>
      </c>
      <c r="C5704">
        <v>1966</v>
      </c>
      <c r="D5704">
        <v>6.2439999999999998</v>
      </c>
      <c r="E5704">
        <v>42.844999999999999</v>
      </c>
      <c r="F5704">
        <v>2208398</v>
      </c>
      <c r="G5704">
        <v>165</v>
      </c>
      <c r="H5704">
        <v>1484</v>
      </c>
      <c r="I5704" t="s">
        <v>20</v>
      </c>
    </row>
    <row r="5705" spans="1:9" x14ac:dyDescent="0.25">
      <c r="A5705">
        <f>VLOOKUP(B5705,[1]Sheet2!$A:$B,2,FALSE)</f>
        <v>598</v>
      </c>
      <c r="B5705" t="s">
        <v>128</v>
      </c>
      <c r="C5705">
        <v>1967</v>
      </c>
      <c r="D5705">
        <v>6.2270000000000003</v>
      </c>
      <c r="E5705">
        <v>43.685000000000002</v>
      </c>
      <c r="F5705">
        <v>2258847</v>
      </c>
      <c r="G5705">
        <v>159.69999999999999</v>
      </c>
      <c r="H5705">
        <v>1512</v>
      </c>
      <c r="I5705" t="s">
        <v>20</v>
      </c>
    </row>
    <row r="5706" spans="1:9" x14ac:dyDescent="0.25">
      <c r="A5706">
        <f>VLOOKUP(B5706,[1]Sheet2!$A:$B,2,FALSE)</f>
        <v>598</v>
      </c>
      <c r="B5706" t="s">
        <v>128</v>
      </c>
      <c r="C5706">
        <v>1968</v>
      </c>
      <c r="D5706">
        <v>6.2079999999999904</v>
      </c>
      <c r="E5706">
        <v>44.498999999999903</v>
      </c>
      <c r="F5706">
        <v>2312978</v>
      </c>
      <c r="G5706">
        <v>154.4</v>
      </c>
      <c r="H5706">
        <v>1545</v>
      </c>
      <c r="I5706" t="s">
        <v>20</v>
      </c>
    </row>
    <row r="5707" spans="1:9" x14ac:dyDescent="0.25">
      <c r="A5707">
        <f>VLOOKUP(B5707,[1]Sheet2!$A:$B,2,FALSE)</f>
        <v>598</v>
      </c>
      <c r="B5707" t="s">
        <v>128</v>
      </c>
      <c r="C5707">
        <v>1969</v>
      </c>
      <c r="D5707">
        <v>6.1870000000000003</v>
      </c>
      <c r="E5707">
        <v>45.277999999999999</v>
      </c>
      <c r="F5707">
        <v>2371467</v>
      </c>
      <c r="G5707">
        <v>149.30000000000001</v>
      </c>
      <c r="H5707">
        <v>1636</v>
      </c>
      <c r="I5707" t="s">
        <v>20</v>
      </c>
    </row>
    <row r="5708" spans="1:9" x14ac:dyDescent="0.25">
      <c r="A5708">
        <f>VLOOKUP(B5708,[1]Sheet2!$A:$B,2,FALSE)</f>
        <v>598</v>
      </c>
      <c r="B5708" t="s">
        <v>128</v>
      </c>
      <c r="C5708">
        <v>1970</v>
      </c>
      <c r="D5708">
        <v>6.1629999999999896</v>
      </c>
      <c r="E5708">
        <v>46.011000000000003</v>
      </c>
      <c r="F5708">
        <v>2434698</v>
      </c>
      <c r="G5708">
        <v>144.4</v>
      </c>
      <c r="H5708">
        <v>1774</v>
      </c>
      <c r="I5708" t="s">
        <v>20</v>
      </c>
    </row>
    <row r="5709" spans="1:9" x14ac:dyDescent="0.25">
      <c r="A5709">
        <f>VLOOKUP(B5709,[1]Sheet2!$A:$B,2,FALSE)</f>
        <v>598</v>
      </c>
      <c r="B5709" t="s">
        <v>128</v>
      </c>
      <c r="C5709">
        <v>1971</v>
      </c>
      <c r="D5709">
        <v>6.1369999999999996</v>
      </c>
      <c r="E5709">
        <v>46.698</v>
      </c>
      <c r="F5709">
        <v>2503009</v>
      </c>
      <c r="G5709">
        <v>139.80000000000001</v>
      </c>
      <c r="H5709">
        <v>1844</v>
      </c>
      <c r="I5709" t="s">
        <v>20</v>
      </c>
    </row>
    <row r="5710" spans="1:9" x14ac:dyDescent="0.25">
      <c r="A5710">
        <f>VLOOKUP(B5710,[1]Sheet2!$A:$B,2,FALSE)</f>
        <v>598</v>
      </c>
      <c r="B5710" t="s">
        <v>128</v>
      </c>
      <c r="C5710">
        <v>1972</v>
      </c>
      <c r="D5710">
        <v>6.1079999999999997</v>
      </c>
      <c r="E5710">
        <v>47.351999999999997</v>
      </c>
      <c r="F5710">
        <v>2576020</v>
      </c>
      <c r="G5710">
        <v>135.4</v>
      </c>
      <c r="H5710">
        <v>1904</v>
      </c>
      <c r="I5710" t="s">
        <v>20</v>
      </c>
    </row>
    <row r="5711" spans="1:9" x14ac:dyDescent="0.25">
      <c r="A5711">
        <f>VLOOKUP(B5711,[1]Sheet2!$A:$B,2,FALSE)</f>
        <v>598</v>
      </c>
      <c r="B5711" t="s">
        <v>128</v>
      </c>
      <c r="C5711">
        <v>1973</v>
      </c>
      <c r="D5711">
        <v>6.077</v>
      </c>
      <c r="E5711">
        <v>47.985999999999997</v>
      </c>
      <c r="F5711">
        <v>2652505</v>
      </c>
      <c r="G5711">
        <v>131.19999999999999</v>
      </c>
      <c r="H5711">
        <v>1982</v>
      </c>
      <c r="I5711" t="s">
        <v>20</v>
      </c>
    </row>
    <row r="5712" spans="1:9" x14ac:dyDescent="0.25">
      <c r="A5712">
        <f>VLOOKUP(B5712,[1]Sheet2!$A:$B,2,FALSE)</f>
        <v>598</v>
      </c>
      <c r="B5712" t="s">
        <v>128</v>
      </c>
      <c r="C5712">
        <v>1974</v>
      </c>
      <c r="D5712">
        <v>6.0410000000000004</v>
      </c>
      <c r="E5712">
        <v>48.606999999999999</v>
      </c>
      <c r="F5712">
        <v>2730770</v>
      </c>
      <c r="G5712">
        <v>127.2</v>
      </c>
      <c r="H5712">
        <v>1989</v>
      </c>
      <c r="I5712" t="s">
        <v>20</v>
      </c>
    </row>
    <row r="5713" spans="1:9" x14ac:dyDescent="0.25">
      <c r="A5713">
        <f>VLOOKUP(B5713,[1]Sheet2!$A:$B,2,FALSE)</f>
        <v>598</v>
      </c>
      <c r="B5713" t="s">
        <v>128</v>
      </c>
      <c r="C5713">
        <v>1975</v>
      </c>
      <c r="D5713">
        <v>6</v>
      </c>
      <c r="E5713">
        <v>49.234999999999999</v>
      </c>
      <c r="F5713">
        <v>2809595</v>
      </c>
      <c r="G5713">
        <v>123.5</v>
      </c>
      <c r="H5713">
        <v>1928</v>
      </c>
      <c r="I5713" t="s">
        <v>20</v>
      </c>
    </row>
    <row r="5714" spans="1:9" x14ac:dyDescent="0.25">
      <c r="A5714">
        <f>VLOOKUP(B5714,[1]Sheet2!$A:$B,2,FALSE)</f>
        <v>598</v>
      </c>
      <c r="B5714" t="s">
        <v>128</v>
      </c>
      <c r="C5714">
        <v>1976</v>
      </c>
      <c r="D5714">
        <v>5.9539999999999997</v>
      </c>
      <c r="E5714">
        <v>49.895000000000003</v>
      </c>
      <c r="F5714">
        <v>2888403</v>
      </c>
      <c r="G5714">
        <v>119.9</v>
      </c>
      <c r="H5714">
        <v>1824</v>
      </c>
      <c r="I5714" t="s">
        <v>20</v>
      </c>
    </row>
    <row r="5715" spans="1:9" x14ac:dyDescent="0.25">
      <c r="A5715">
        <f>VLOOKUP(B5715,[1]Sheet2!$A:$B,2,FALSE)</f>
        <v>598</v>
      </c>
      <c r="B5715" t="s">
        <v>128</v>
      </c>
      <c r="C5715">
        <v>1977</v>
      </c>
      <c r="D5715">
        <v>5.9</v>
      </c>
      <c r="E5715">
        <v>50.591999999999999</v>
      </c>
      <c r="F5715">
        <v>2967506</v>
      </c>
      <c r="G5715">
        <v>116.6</v>
      </c>
      <c r="H5715">
        <v>1801</v>
      </c>
      <c r="I5715" t="s">
        <v>20</v>
      </c>
    </row>
    <row r="5716" spans="1:9" x14ac:dyDescent="0.25">
      <c r="A5716">
        <f>VLOOKUP(B5716,[1]Sheet2!$A:$B,2,FALSE)</f>
        <v>598</v>
      </c>
      <c r="B5716" t="s">
        <v>128</v>
      </c>
      <c r="C5716">
        <v>1978</v>
      </c>
      <c r="D5716">
        <v>5.8389999999999898</v>
      </c>
      <c r="E5716">
        <v>51.317999999999998</v>
      </c>
      <c r="F5716">
        <v>3047644</v>
      </c>
      <c r="G5716">
        <v>113.6</v>
      </c>
      <c r="H5716">
        <v>1915</v>
      </c>
      <c r="I5716" t="s">
        <v>20</v>
      </c>
    </row>
    <row r="5717" spans="1:9" x14ac:dyDescent="0.25">
      <c r="A5717">
        <f>VLOOKUP(B5717,[1]Sheet2!$A:$B,2,FALSE)</f>
        <v>598</v>
      </c>
      <c r="B5717" t="s">
        <v>128</v>
      </c>
      <c r="C5717">
        <v>1979</v>
      </c>
      <c r="D5717">
        <v>5.7709999999999999</v>
      </c>
      <c r="E5717">
        <v>52.055999999999997</v>
      </c>
      <c r="F5717">
        <v>3129991</v>
      </c>
      <c r="G5717">
        <v>110.7</v>
      </c>
      <c r="H5717">
        <v>1908</v>
      </c>
      <c r="I5717" t="s">
        <v>20</v>
      </c>
    </row>
    <row r="5718" spans="1:9" x14ac:dyDescent="0.25">
      <c r="A5718">
        <f>VLOOKUP(B5718,[1]Sheet2!$A:$B,2,FALSE)</f>
        <v>598</v>
      </c>
      <c r="B5718" t="s">
        <v>128</v>
      </c>
      <c r="C5718">
        <v>1980</v>
      </c>
      <c r="D5718">
        <v>5.694</v>
      </c>
      <c r="E5718">
        <v>52.765000000000001</v>
      </c>
      <c r="F5718">
        <v>3215339</v>
      </c>
      <c r="G5718">
        <v>108.1</v>
      </c>
      <c r="H5718">
        <v>1822</v>
      </c>
      <c r="I5718" t="s">
        <v>20</v>
      </c>
    </row>
    <row r="5719" spans="1:9" x14ac:dyDescent="0.25">
      <c r="A5719">
        <f>VLOOKUP(B5719,[1]Sheet2!$A:$B,2,FALSE)</f>
        <v>598</v>
      </c>
      <c r="B5719" t="s">
        <v>128</v>
      </c>
      <c r="C5719">
        <v>1981</v>
      </c>
      <c r="D5719">
        <v>5.609</v>
      </c>
      <c r="E5719">
        <v>53.393000000000001</v>
      </c>
      <c r="F5719">
        <v>3304033</v>
      </c>
      <c r="G5719">
        <v>105.6</v>
      </c>
      <c r="H5719">
        <v>1774</v>
      </c>
      <c r="I5719" t="s">
        <v>20</v>
      </c>
    </row>
    <row r="5720" spans="1:9" x14ac:dyDescent="0.25">
      <c r="A5720">
        <f>VLOOKUP(B5720,[1]Sheet2!$A:$B,2,FALSE)</f>
        <v>598</v>
      </c>
      <c r="B5720" t="s">
        <v>128</v>
      </c>
      <c r="C5720">
        <v>1982</v>
      </c>
      <c r="D5720">
        <v>5.5149999999999997</v>
      </c>
      <c r="E5720">
        <v>53.903999999999897</v>
      </c>
      <c r="F5720">
        <v>3395633</v>
      </c>
      <c r="G5720">
        <v>103.2</v>
      </c>
      <c r="H5720">
        <v>1736</v>
      </c>
      <c r="I5720" t="s">
        <v>20</v>
      </c>
    </row>
    <row r="5721" spans="1:9" x14ac:dyDescent="0.25">
      <c r="A5721">
        <f>VLOOKUP(B5721,[1]Sheet2!$A:$B,2,FALSE)</f>
        <v>598</v>
      </c>
      <c r="B5721" t="s">
        <v>128</v>
      </c>
      <c r="C5721">
        <v>1983</v>
      </c>
      <c r="D5721">
        <v>5.415</v>
      </c>
      <c r="E5721">
        <v>54.283000000000001</v>
      </c>
      <c r="F5721">
        <v>3489227</v>
      </c>
      <c r="G5721">
        <v>101.1</v>
      </c>
      <c r="H5721">
        <v>1747</v>
      </c>
      <c r="I5721" t="s">
        <v>20</v>
      </c>
    </row>
    <row r="5722" spans="1:9" x14ac:dyDescent="0.25">
      <c r="A5722">
        <f>VLOOKUP(B5722,[1]Sheet2!$A:$B,2,FALSE)</f>
        <v>598</v>
      </c>
      <c r="B5722" t="s">
        <v>128</v>
      </c>
      <c r="C5722">
        <v>1984</v>
      </c>
      <c r="D5722">
        <v>5.3120000000000003</v>
      </c>
      <c r="E5722">
        <v>54.534999999999997</v>
      </c>
      <c r="F5722">
        <v>3583521</v>
      </c>
      <c r="G5722">
        <v>99</v>
      </c>
      <c r="H5722">
        <v>1697</v>
      </c>
      <c r="I5722" t="s">
        <v>20</v>
      </c>
    </row>
    <row r="5723" spans="1:9" x14ac:dyDescent="0.25">
      <c r="A5723">
        <f>VLOOKUP(B5723,[1]Sheet2!$A:$B,2,FALSE)</f>
        <v>598</v>
      </c>
      <c r="B5723" t="s">
        <v>128</v>
      </c>
      <c r="C5723">
        <v>1985</v>
      </c>
      <c r="D5723">
        <v>5.21</v>
      </c>
      <c r="E5723">
        <v>54.688999999999901</v>
      </c>
      <c r="F5723">
        <v>3677658</v>
      </c>
      <c r="G5723">
        <v>97.2</v>
      </c>
      <c r="H5723">
        <v>1720</v>
      </c>
      <c r="I5723" t="s">
        <v>20</v>
      </c>
    </row>
    <row r="5724" spans="1:9" x14ac:dyDescent="0.25">
      <c r="A5724">
        <f>VLOOKUP(B5724,[1]Sheet2!$A:$B,2,FALSE)</f>
        <v>598</v>
      </c>
      <c r="B5724" t="s">
        <v>128</v>
      </c>
      <c r="C5724">
        <v>1986</v>
      </c>
      <c r="D5724">
        <v>5.1100000000000003</v>
      </c>
      <c r="E5724">
        <v>54.792999999999999</v>
      </c>
      <c r="F5724">
        <v>3771385</v>
      </c>
      <c r="G5724">
        <v>95.5</v>
      </c>
      <c r="H5724">
        <v>1756</v>
      </c>
      <c r="I5724" t="s">
        <v>20</v>
      </c>
    </row>
    <row r="5725" spans="1:9" x14ac:dyDescent="0.25">
      <c r="A5725">
        <f>VLOOKUP(B5725,[1]Sheet2!$A:$B,2,FALSE)</f>
        <v>598</v>
      </c>
      <c r="B5725" t="s">
        <v>128</v>
      </c>
      <c r="C5725">
        <v>1987</v>
      </c>
      <c r="D5725">
        <v>5.0179999999999998</v>
      </c>
      <c r="E5725">
        <v>54.902000000000001</v>
      </c>
      <c r="F5725">
        <v>3865230</v>
      </c>
      <c r="G5725">
        <v>93.9</v>
      </c>
      <c r="H5725">
        <v>1760</v>
      </c>
      <c r="I5725" t="s">
        <v>20</v>
      </c>
    </row>
    <row r="5726" spans="1:9" x14ac:dyDescent="0.25">
      <c r="A5726">
        <f>VLOOKUP(B5726,[1]Sheet2!$A:$B,2,FALSE)</f>
        <v>598</v>
      </c>
      <c r="B5726" t="s">
        <v>128</v>
      </c>
      <c r="C5726">
        <v>1988</v>
      </c>
      <c r="D5726">
        <v>4.9340000000000002</v>
      </c>
      <c r="E5726">
        <v>55.06</v>
      </c>
      <c r="F5726">
        <v>3960087</v>
      </c>
      <c r="G5726">
        <v>92.4</v>
      </c>
      <c r="H5726">
        <v>1767</v>
      </c>
      <c r="I5726" t="s">
        <v>20</v>
      </c>
    </row>
    <row r="5727" spans="1:9" x14ac:dyDescent="0.25">
      <c r="A5727">
        <f>VLOOKUP(B5727,[1]Sheet2!$A:$B,2,FALSE)</f>
        <v>598</v>
      </c>
      <c r="B5727" t="s">
        <v>128</v>
      </c>
      <c r="C5727">
        <v>1989</v>
      </c>
      <c r="D5727">
        <v>4.8609999999999998</v>
      </c>
      <c r="E5727">
        <v>55.283000000000001</v>
      </c>
      <c r="F5727">
        <v>4057228</v>
      </c>
      <c r="G5727">
        <v>90.9</v>
      </c>
      <c r="H5727">
        <v>1699</v>
      </c>
      <c r="I5727" t="s">
        <v>20</v>
      </c>
    </row>
    <row r="5728" spans="1:9" x14ac:dyDescent="0.25">
      <c r="A5728">
        <f>VLOOKUP(B5728,[1]Sheet2!$A:$B,2,FALSE)</f>
        <v>598</v>
      </c>
      <c r="B5728" t="s">
        <v>128</v>
      </c>
      <c r="C5728">
        <v>1990</v>
      </c>
      <c r="D5728">
        <v>4.8019999999999996</v>
      </c>
      <c r="E5728">
        <v>55.573999999999998</v>
      </c>
      <c r="F5728">
        <v>4157654</v>
      </c>
      <c r="G5728">
        <v>89.4</v>
      </c>
      <c r="H5728">
        <v>1607</v>
      </c>
      <c r="I5728" t="s">
        <v>20</v>
      </c>
    </row>
    <row r="5729" spans="1:9" x14ac:dyDescent="0.25">
      <c r="A5729">
        <f>VLOOKUP(B5729,[1]Sheet2!$A:$B,2,FALSE)</f>
        <v>598</v>
      </c>
      <c r="B5729" t="s">
        <v>128</v>
      </c>
      <c r="C5729">
        <v>1991</v>
      </c>
      <c r="D5729">
        <v>4.7569999999999997</v>
      </c>
      <c r="E5729">
        <v>55.913999999999902</v>
      </c>
      <c r="F5729">
        <v>4261537</v>
      </c>
      <c r="G5729">
        <v>88</v>
      </c>
      <c r="H5729">
        <v>1717</v>
      </c>
      <c r="I5729" t="s">
        <v>20</v>
      </c>
    </row>
    <row r="5730" spans="1:9" x14ac:dyDescent="0.25">
      <c r="A5730">
        <f>VLOOKUP(B5730,[1]Sheet2!$A:$B,2,FALSE)</f>
        <v>598</v>
      </c>
      <c r="B5730" t="s">
        <v>128</v>
      </c>
      <c r="C5730">
        <v>1992</v>
      </c>
      <c r="D5730">
        <v>4.7240000000000002</v>
      </c>
      <c r="E5730">
        <v>56.271000000000001</v>
      </c>
      <c r="F5730">
        <v>4368815</v>
      </c>
      <c r="G5730">
        <v>86.6</v>
      </c>
      <c r="H5730">
        <v>1907</v>
      </c>
      <c r="I5730" t="s">
        <v>20</v>
      </c>
    </row>
    <row r="5731" spans="1:9" x14ac:dyDescent="0.25">
      <c r="A5731">
        <f>VLOOKUP(B5731,[1]Sheet2!$A:$B,2,FALSE)</f>
        <v>598</v>
      </c>
      <c r="B5731" t="s">
        <v>128</v>
      </c>
      <c r="C5731">
        <v>1993</v>
      </c>
      <c r="D5731">
        <v>4.7009999999999996</v>
      </c>
      <c r="E5731">
        <v>56.616</v>
      </c>
      <c r="F5731">
        <v>4479959</v>
      </c>
      <c r="G5731">
        <v>85.3</v>
      </c>
      <c r="H5731">
        <v>2198</v>
      </c>
      <c r="I5731" t="s">
        <v>20</v>
      </c>
    </row>
    <row r="5732" spans="1:9" x14ac:dyDescent="0.25">
      <c r="A5732">
        <f>VLOOKUP(B5732,[1]Sheet2!$A:$B,2,FALSE)</f>
        <v>598</v>
      </c>
      <c r="B5732" t="s">
        <v>128</v>
      </c>
      <c r="C5732">
        <v>1994</v>
      </c>
      <c r="D5732">
        <v>4.6849999999999996</v>
      </c>
      <c r="E5732">
        <v>56.942999999999998</v>
      </c>
      <c r="F5732">
        <v>4595463</v>
      </c>
      <c r="G5732">
        <v>84.1</v>
      </c>
      <c r="H5732">
        <v>2270</v>
      </c>
      <c r="I5732" t="s">
        <v>20</v>
      </c>
    </row>
    <row r="5733" spans="1:9" x14ac:dyDescent="0.25">
      <c r="A5733">
        <f>VLOOKUP(B5733,[1]Sheet2!$A:$B,2,FALSE)</f>
        <v>598</v>
      </c>
      <c r="B5733" t="s">
        <v>128</v>
      </c>
      <c r="C5733">
        <v>1995</v>
      </c>
      <c r="D5733">
        <v>4.6710000000000003</v>
      </c>
      <c r="E5733">
        <v>57.248999999999903</v>
      </c>
      <c r="F5733">
        <v>4715617</v>
      </c>
      <c r="G5733">
        <v>83</v>
      </c>
      <c r="H5733">
        <v>2139</v>
      </c>
      <c r="I5733" t="s">
        <v>20</v>
      </c>
    </row>
    <row r="5734" spans="1:9" x14ac:dyDescent="0.25">
      <c r="A5734">
        <f>VLOOKUP(B5734,[1]Sheet2!$A:$B,2,FALSE)</f>
        <v>598</v>
      </c>
      <c r="B5734" t="s">
        <v>128</v>
      </c>
      <c r="C5734">
        <v>1996</v>
      </c>
      <c r="D5734">
        <v>4.6539999999999999</v>
      </c>
      <c r="E5734">
        <v>57.54</v>
      </c>
      <c r="F5734">
        <v>4840693</v>
      </c>
      <c r="G5734">
        <v>82</v>
      </c>
      <c r="H5734">
        <v>2245</v>
      </c>
      <c r="I5734" t="s">
        <v>20</v>
      </c>
    </row>
    <row r="5735" spans="1:9" x14ac:dyDescent="0.25">
      <c r="A5735">
        <f>VLOOKUP(B5735,[1]Sheet2!$A:$B,2,FALSE)</f>
        <v>598</v>
      </c>
      <c r="B5735" t="s">
        <v>128</v>
      </c>
      <c r="C5735">
        <v>1997</v>
      </c>
      <c r="D5735">
        <v>4.6310000000000002</v>
      </c>
      <c r="E5735">
        <v>57.826999999999998</v>
      </c>
      <c r="F5735">
        <v>4970478</v>
      </c>
      <c r="G5735">
        <v>81</v>
      </c>
      <c r="H5735">
        <v>2101</v>
      </c>
      <c r="I5735" t="s">
        <v>20</v>
      </c>
    </row>
    <row r="5736" spans="1:9" x14ac:dyDescent="0.25">
      <c r="A5736">
        <f>VLOOKUP(B5736,[1]Sheet2!$A:$B,2,FALSE)</f>
        <v>598</v>
      </c>
      <c r="B5736" t="s">
        <v>128</v>
      </c>
      <c r="C5736">
        <v>1998</v>
      </c>
      <c r="D5736">
        <v>4.5990000000000002</v>
      </c>
      <c r="E5736">
        <v>58.122</v>
      </c>
      <c r="F5736">
        <v>5104153</v>
      </c>
      <c r="G5736">
        <v>80.2</v>
      </c>
      <c r="H5736">
        <v>1969</v>
      </c>
      <c r="I5736" t="s">
        <v>20</v>
      </c>
    </row>
    <row r="5737" spans="1:9" x14ac:dyDescent="0.25">
      <c r="A5737">
        <f>VLOOKUP(B5737,[1]Sheet2!$A:$B,2,FALSE)</f>
        <v>598</v>
      </c>
      <c r="B5737" t="s">
        <v>128</v>
      </c>
      <c r="C5737">
        <v>1999</v>
      </c>
      <c r="D5737">
        <v>4.5569999999999897</v>
      </c>
      <c r="E5737">
        <v>58.426000000000002</v>
      </c>
      <c r="F5737">
        <v>5240560</v>
      </c>
      <c r="G5737">
        <v>79.3</v>
      </c>
      <c r="H5737">
        <v>1953</v>
      </c>
      <c r="I5737" t="s">
        <v>20</v>
      </c>
    </row>
    <row r="5738" spans="1:9" x14ac:dyDescent="0.25">
      <c r="A5738">
        <f>VLOOKUP(B5738,[1]Sheet2!$A:$B,2,FALSE)</f>
        <v>598</v>
      </c>
      <c r="B5738" t="s">
        <v>128</v>
      </c>
      <c r="C5738">
        <v>2000</v>
      </c>
      <c r="D5738">
        <v>4.5069999999999997</v>
      </c>
      <c r="E5738">
        <v>58.748999999999903</v>
      </c>
      <c r="F5738">
        <v>5378824</v>
      </c>
      <c r="G5738">
        <v>78.5</v>
      </c>
      <c r="H5738">
        <v>1856</v>
      </c>
      <c r="I5738" t="s">
        <v>20</v>
      </c>
    </row>
    <row r="5739" spans="1:9" x14ac:dyDescent="0.25">
      <c r="A5739">
        <f>VLOOKUP(B5739,[1]Sheet2!$A:$B,2,FALSE)</f>
        <v>598</v>
      </c>
      <c r="B5739" t="s">
        <v>128</v>
      </c>
      <c r="C5739">
        <v>2001</v>
      </c>
      <c r="D5739">
        <v>4.4509999999999996</v>
      </c>
      <c r="E5739">
        <v>59.094999999999999</v>
      </c>
      <c r="F5739">
        <v>5518586</v>
      </c>
      <c r="G5739">
        <v>77.7</v>
      </c>
      <c r="H5739">
        <v>1806</v>
      </c>
      <c r="I5739" t="s">
        <v>20</v>
      </c>
    </row>
    <row r="5740" spans="1:9" x14ac:dyDescent="0.25">
      <c r="A5740">
        <f>VLOOKUP(B5740,[1]Sheet2!$A:$B,2,FALSE)</f>
        <v>598</v>
      </c>
      <c r="B5740" t="s">
        <v>128</v>
      </c>
      <c r="C5740">
        <v>2002</v>
      </c>
      <c r="D5740">
        <v>4.3919999999999897</v>
      </c>
      <c r="E5740">
        <v>59.463000000000001</v>
      </c>
      <c r="F5740">
        <v>5659946</v>
      </c>
      <c r="G5740">
        <v>77</v>
      </c>
      <c r="H5740">
        <v>1758</v>
      </c>
      <c r="I5740" t="s">
        <v>20</v>
      </c>
    </row>
    <row r="5741" spans="1:9" x14ac:dyDescent="0.25">
      <c r="A5741">
        <f>VLOOKUP(B5741,[1]Sheet2!$A:$B,2,FALSE)</f>
        <v>598</v>
      </c>
      <c r="B5741" t="s">
        <v>128</v>
      </c>
      <c r="C5741">
        <v>2003</v>
      </c>
      <c r="D5741">
        <v>4.335</v>
      </c>
      <c r="E5741">
        <v>59.845999999999997</v>
      </c>
      <c r="F5741">
        <v>5803029</v>
      </c>
      <c r="G5741">
        <v>76.099999999999994</v>
      </c>
      <c r="H5741">
        <v>1752</v>
      </c>
      <c r="I5741" t="s">
        <v>20</v>
      </c>
    </row>
    <row r="5742" spans="1:9" x14ac:dyDescent="0.25">
      <c r="A5742">
        <f>VLOOKUP(B5742,[1]Sheet2!$A:$B,2,FALSE)</f>
        <v>598</v>
      </c>
      <c r="B5742" t="s">
        <v>128</v>
      </c>
      <c r="C5742">
        <v>2004</v>
      </c>
      <c r="D5742">
        <v>4.2789999999999999</v>
      </c>
      <c r="E5742">
        <v>60.234999999999999</v>
      </c>
      <c r="F5742">
        <v>5948135</v>
      </c>
      <c r="G5742">
        <v>75.2</v>
      </c>
      <c r="H5742">
        <v>1756</v>
      </c>
      <c r="I5742" t="s">
        <v>20</v>
      </c>
    </row>
    <row r="5743" spans="1:9" x14ac:dyDescent="0.25">
      <c r="A5743">
        <f>VLOOKUP(B5743,[1]Sheet2!$A:$B,2,FALSE)</f>
        <v>598</v>
      </c>
      <c r="B5743" t="s">
        <v>128</v>
      </c>
      <c r="C5743">
        <v>2005</v>
      </c>
      <c r="D5743">
        <v>4.226</v>
      </c>
      <c r="E5743">
        <v>60.616999999999997</v>
      </c>
      <c r="F5743">
        <v>6095437</v>
      </c>
      <c r="G5743">
        <v>74.2</v>
      </c>
      <c r="H5743">
        <v>1822</v>
      </c>
      <c r="I5743" t="s">
        <v>20</v>
      </c>
    </row>
    <row r="5744" spans="1:9" x14ac:dyDescent="0.25">
      <c r="A5744">
        <f>VLOOKUP(B5744,[1]Sheet2!$A:$B,2,FALSE)</f>
        <v>598</v>
      </c>
      <c r="B5744" t="s">
        <v>128</v>
      </c>
      <c r="C5744">
        <v>2006</v>
      </c>
      <c r="D5744">
        <v>4.1739999999999897</v>
      </c>
      <c r="E5744">
        <v>60.975000000000001</v>
      </c>
      <c r="F5744">
        <v>6244916</v>
      </c>
      <c r="G5744">
        <v>72.900000000000006</v>
      </c>
      <c r="H5744">
        <v>1819</v>
      </c>
      <c r="I5744" t="s">
        <v>20</v>
      </c>
    </row>
    <row r="5745" spans="1:9" x14ac:dyDescent="0.25">
      <c r="A5745">
        <f>VLOOKUP(B5745,[1]Sheet2!$A:$B,2,FALSE)</f>
        <v>598</v>
      </c>
      <c r="B5745" t="s">
        <v>128</v>
      </c>
      <c r="C5745">
        <v>2007</v>
      </c>
      <c r="D5745">
        <v>4.1219999999999999</v>
      </c>
      <c r="E5745">
        <v>61.295999999999999</v>
      </c>
      <c r="F5745">
        <v>6396307</v>
      </c>
      <c r="G5745">
        <v>71.5</v>
      </c>
      <c r="H5745">
        <v>1903</v>
      </c>
      <c r="I5745" t="s">
        <v>20</v>
      </c>
    </row>
    <row r="5746" spans="1:9" x14ac:dyDescent="0.25">
      <c r="A5746">
        <f>VLOOKUP(B5746,[1]Sheet2!$A:$B,2,FALSE)</f>
        <v>598</v>
      </c>
      <c r="B5746" t="s">
        <v>128</v>
      </c>
      <c r="C5746">
        <v>2008</v>
      </c>
      <c r="D5746">
        <v>4.0670000000000002</v>
      </c>
      <c r="E5746">
        <v>61.573999999999998</v>
      </c>
      <c r="F5746">
        <v>6549268</v>
      </c>
      <c r="G5746">
        <v>69.7</v>
      </c>
      <c r="H5746">
        <v>1982</v>
      </c>
      <c r="I5746" t="s">
        <v>20</v>
      </c>
    </row>
    <row r="5747" spans="1:9" x14ac:dyDescent="0.25">
      <c r="A5747">
        <f>VLOOKUP(B5747,[1]Sheet2!$A:$B,2,FALSE)</f>
        <v>598</v>
      </c>
      <c r="B5747" t="s">
        <v>128</v>
      </c>
      <c r="C5747">
        <v>2009</v>
      </c>
      <c r="D5747">
        <v>4.0110000000000001</v>
      </c>
      <c r="E5747">
        <v>61.805</v>
      </c>
      <c r="F5747">
        <v>6703361</v>
      </c>
      <c r="G5747">
        <v>67.900000000000006</v>
      </c>
      <c r="H5747">
        <v>2055</v>
      </c>
      <c r="I5747" t="s">
        <v>20</v>
      </c>
    </row>
    <row r="5748" spans="1:9" x14ac:dyDescent="0.25">
      <c r="A5748">
        <f>VLOOKUP(B5748,[1]Sheet2!$A:$B,2,FALSE)</f>
        <v>598</v>
      </c>
      <c r="B5748" t="s">
        <v>128</v>
      </c>
      <c r="C5748">
        <v>2010</v>
      </c>
      <c r="D5748">
        <v>3.95399999999999</v>
      </c>
      <c r="E5748">
        <v>61.994</v>
      </c>
      <c r="F5748">
        <v>6858266</v>
      </c>
      <c r="G5748">
        <v>66.099999999999994</v>
      </c>
      <c r="H5748">
        <v>2163</v>
      </c>
      <c r="I5748" t="s">
        <v>20</v>
      </c>
    </row>
    <row r="5749" spans="1:9" x14ac:dyDescent="0.25">
      <c r="A5749">
        <f>VLOOKUP(B5749,[1]Sheet2!$A:$B,2,FALSE)</f>
        <v>598</v>
      </c>
      <c r="B5749" t="s">
        <v>128</v>
      </c>
      <c r="C5749">
        <v>2011</v>
      </c>
      <c r="D5749">
        <v>3.8959999999999999</v>
      </c>
      <c r="E5749">
        <v>62.15</v>
      </c>
      <c r="F5749">
        <v>7013829</v>
      </c>
      <c r="G5749">
        <v>64.3</v>
      </c>
      <c r="H5749">
        <v>2341</v>
      </c>
      <c r="I5749" t="s">
        <v>20</v>
      </c>
    </row>
    <row r="5750" spans="1:9" x14ac:dyDescent="0.25">
      <c r="A5750">
        <f>VLOOKUP(B5750,[1]Sheet2!$A:$B,2,FALSE)</f>
        <v>598</v>
      </c>
      <c r="B5750" t="s">
        <v>128</v>
      </c>
      <c r="C5750">
        <v>2012</v>
      </c>
      <c r="D5750">
        <v>3.8380000000000001</v>
      </c>
      <c r="E5750">
        <v>62.287999999999997</v>
      </c>
      <c r="F5750">
        <v>7170112</v>
      </c>
      <c r="G5750">
        <v>62.5</v>
      </c>
      <c r="H5750">
        <v>2476</v>
      </c>
      <c r="I5750" t="s">
        <v>20</v>
      </c>
    </row>
    <row r="5751" spans="1:9" x14ac:dyDescent="0.25">
      <c r="A5751">
        <f>VLOOKUP(B5751,[1]Sheet2!$A:$B,2,FALSE)</f>
        <v>598</v>
      </c>
      <c r="B5751" t="s">
        <v>128</v>
      </c>
      <c r="C5751">
        <v>2013</v>
      </c>
      <c r="D5751">
        <v>3.7810000000000001</v>
      </c>
      <c r="E5751">
        <v>62.420999999999999</v>
      </c>
      <c r="F5751">
        <v>7327281</v>
      </c>
      <c r="G5751">
        <v>60.9</v>
      </c>
      <c r="H5751">
        <v>2558</v>
      </c>
      <c r="I5751" t="s">
        <v>20</v>
      </c>
    </row>
    <row r="5752" spans="1:9" x14ac:dyDescent="0.25">
      <c r="A5752">
        <f>VLOOKUP(B5752,[1]Sheet2!$A:$B,2,FALSE)</f>
        <v>600</v>
      </c>
      <c r="B5752" t="s">
        <v>129</v>
      </c>
      <c r="C5752">
        <v>1964</v>
      </c>
      <c r="D5752">
        <v>6.41</v>
      </c>
      <c r="E5752">
        <v>64.643999999999906</v>
      </c>
      <c r="F5752">
        <v>2118896</v>
      </c>
      <c r="G5752">
        <v>82</v>
      </c>
      <c r="H5752">
        <v>3163</v>
      </c>
      <c r="I5752" t="s">
        <v>16</v>
      </c>
    </row>
    <row r="5753" spans="1:9" x14ac:dyDescent="0.25">
      <c r="A5753">
        <f>VLOOKUP(B5753,[1]Sheet2!$A:$B,2,FALSE)</f>
        <v>600</v>
      </c>
      <c r="B5753" t="s">
        <v>129</v>
      </c>
      <c r="C5753">
        <v>1965</v>
      </c>
      <c r="D5753">
        <v>6.3559999999999999</v>
      </c>
      <c r="E5753">
        <v>64.778999999999996</v>
      </c>
      <c r="F5753">
        <v>2176195</v>
      </c>
      <c r="G5753">
        <v>81.3</v>
      </c>
      <c r="H5753">
        <v>3256</v>
      </c>
      <c r="I5753" t="s">
        <v>16</v>
      </c>
    </row>
    <row r="5754" spans="1:9" x14ac:dyDescent="0.25">
      <c r="A5754">
        <f>VLOOKUP(B5754,[1]Sheet2!$A:$B,2,FALSE)</f>
        <v>600</v>
      </c>
      <c r="B5754" t="s">
        <v>129</v>
      </c>
      <c r="C5754">
        <v>1966</v>
      </c>
      <c r="D5754">
        <v>6.2759999999999998</v>
      </c>
      <c r="E5754">
        <v>64.903999999999996</v>
      </c>
      <c r="F5754">
        <v>2235296</v>
      </c>
      <c r="G5754">
        <v>80.599999999999994</v>
      </c>
      <c r="H5754">
        <v>3203</v>
      </c>
      <c r="I5754" t="s">
        <v>16</v>
      </c>
    </row>
    <row r="5755" spans="1:9" x14ac:dyDescent="0.25">
      <c r="A5755">
        <f>VLOOKUP(B5755,[1]Sheet2!$A:$B,2,FALSE)</f>
        <v>600</v>
      </c>
      <c r="B5755" t="s">
        <v>129</v>
      </c>
      <c r="C5755">
        <v>1967</v>
      </c>
      <c r="D5755">
        <v>6.17</v>
      </c>
      <c r="E5755">
        <v>65.031000000000006</v>
      </c>
      <c r="F5755">
        <v>2296118</v>
      </c>
      <c r="G5755">
        <v>80.099999999999994</v>
      </c>
      <c r="H5755">
        <v>3315</v>
      </c>
      <c r="I5755" t="s">
        <v>16</v>
      </c>
    </row>
    <row r="5756" spans="1:9" x14ac:dyDescent="0.25">
      <c r="A5756">
        <f>VLOOKUP(B5756,[1]Sheet2!$A:$B,2,FALSE)</f>
        <v>600</v>
      </c>
      <c r="B5756" t="s">
        <v>129</v>
      </c>
      <c r="C5756">
        <v>1968</v>
      </c>
      <c r="D5756">
        <v>6.0410000000000004</v>
      </c>
      <c r="E5756">
        <v>65.17</v>
      </c>
      <c r="F5756">
        <v>2358072</v>
      </c>
      <c r="G5756">
        <v>79.400000000000006</v>
      </c>
      <c r="H5756">
        <v>3339</v>
      </c>
      <c r="I5756" t="s">
        <v>16</v>
      </c>
    </row>
    <row r="5757" spans="1:9" x14ac:dyDescent="0.25">
      <c r="A5757">
        <f>VLOOKUP(B5757,[1]Sheet2!$A:$B,2,FALSE)</f>
        <v>600</v>
      </c>
      <c r="B5757" t="s">
        <v>129</v>
      </c>
      <c r="C5757">
        <v>1969</v>
      </c>
      <c r="D5757">
        <v>5.8940000000000001</v>
      </c>
      <c r="E5757">
        <v>65.322999999999993</v>
      </c>
      <c r="F5757">
        <v>2420365</v>
      </c>
      <c r="G5757">
        <v>78.7</v>
      </c>
      <c r="H5757">
        <v>3375</v>
      </c>
      <c r="I5757" t="s">
        <v>16</v>
      </c>
    </row>
    <row r="5758" spans="1:9" x14ac:dyDescent="0.25">
      <c r="A5758">
        <f>VLOOKUP(B5758,[1]Sheet2!$A:$B,2,FALSE)</f>
        <v>600</v>
      </c>
      <c r="B5758" t="s">
        <v>129</v>
      </c>
      <c r="C5758">
        <v>1970</v>
      </c>
      <c r="D5758">
        <v>5.7389999999999999</v>
      </c>
      <c r="E5758">
        <v>65.486999999999995</v>
      </c>
      <c r="F5758">
        <v>2482508</v>
      </c>
      <c r="G5758">
        <v>78</v>
      </c>
      <c r="H5758">
        <v>3487</v>
      </c>
      <c r="I5758" t="s">
        <v>16</v>
      </c>
    </row>
    <row r="5759" spans="1:9" x14ac:dyDescent="0.25">
      <c r="A5759">
        <f>VLOOKUP(B5759,[1]Sheet2!$A:$B,2,FALSE)</f>
        <v>600</v>
      </c>
      <c r="B5759" t="s">
        <v>129</v>
      </c>
      <c r="C5759">
        <v>1971</v>
      </c>
      <c r="D5759">
        <v>5.5889999999999898</v>
      </c>
      <c r="E5759">
        <v>65.656999999999996</v>
      </c>
      <c r="F5759">
        <v>2544362</v>
      </c>
      <c r="G5759">
        <v>77.099999999999994</v>
      </c>
      <c r="H5759">
        <v>3539</v>
      </c>
      <c r="I5759" t="s">
        <v>16</v>
      </c>
    </row>
    <row r="5760" spans="1:9" x14ac:dyDescent="0.25">
      <c r="A5760">
        <f>VLOOKUP(B5760,[1]Sheet2!$A:$B,2,FALSE)</f>
        <v>600</v>
      </c>
      <c r="B5760" t="s">
        <v>129</v>
      </c>
      <c r="C5760">
        <v>1972</v>
      </c>
      <c r="D5760">
        <v>5.4560000000000004</v>
      </c>
      <c r="E5760">
        <v>65.822000000000003</v>
      </c>
      <c r="F5760">
        <v>2606357</v>
      </c>
      <c r="G5760">
        <v>76.099999999999994</v>
      </c>
      <c r="H5760">
        <v>3618</v>
      </c>
      <c r="I5760" t="s">
        <v>16</v>
      </c>
    </row>
    <row r="5761" spans="1:9" x14ac:dyDescent="0.25">
      <c r="A5761">
        <f>VLOOKUP(B5761,[1]Sheet2!$A:$B,2,FALSE)</f>
        <v>600</v>
      </c>
      <c r="B5761" t="s">
        <v>129</v>
      </c>
      <c r="C5761">
        <v>1973</v>
      </c>
      <c r="D5761">
        <v>5.3470000000000004</v>
      </c>
      <c r="E5761">
        <v>65.975999999999999</v>
      </c>
      <c r="F5761">
        <v>2669285</v>
      </c>
      <c r="G5761">
        <v>75.099999999999994</v>
      </c>
      <c r="H5761">
        <v>3785</v>
      </c>
      <c r="I5761" t="s">
        <v>16</v>
      </c>
    </row>
    <row r="5762" spans="1:9" x14ac:dyDescent="0.25">
      <c r="A5762">
        <f>VLOOKUP(B5762,[1]Sheet2!$A:$B,2,FALSE)</f>
        <v>600</v>
      </c>
      <c r="B5762" t="s">
        <v>129</v>
      </c>
      <c r="C5762">
        <v>1974</v>
      </c>
      <c r="D5762">
        <v>5.2670000000000003</v>
      </c>
      <c r="E5762">
        <v>66.117000000000004</v>
      </c>
      <c r="F5762">
        <v>2734247</v>
      </c>
      <c r="G5762">
        <v>73.8</v>
      </c>
      <c r="H5762">
        <v>3977</v>
      </c>
      <c r="I5762" t="s">
        <v>16</v>
      </c>
    </row>
    <row r="5763" spans="1:9" x14ac:dyDescent="0.25">
      <c r="A5763">
        <f>VLOOKUP(B5763,[1]Sheet2!$A:$B,2,FALSE)</f>
        <v>600</v>
      </c>
      <c r="B5763" t="s">
        <v>129</v>
      </c>
      <c r="C5763">
        <v>1975</v>
      </c>
      <c r="D5763">
        <v>5.2169999999999996</v>
      </c>
      <c r="E5763">
        <v>66.244</v>
      </c>
      <c r="F5763">
        <v>2802133</v>
      </c>
      <c r="G5763">
        <v>72.5</v>
      </c>
      <c r="H5763">
        <v>4113</v>
      </c>
      <c r="I5763" t="s">
        <v>16</v>
      </c>
    </row>
    <row r="5764" spans="1:9" x14ac:dyDescent="0.25">
      <c r="A5764">
        <f>VLOOKUP(B5764,[1]Sheet2!$A:$B,2,FALSE)</f>
        <v>600</v>
      </c>
      <c r="B5764" t="s">
        <v>129</v>
      </c>
      <c r="C5764">
        <v>1976</v>
      </c>
      <c r="D5764">
        <v>5.1959999999999997</v>
      </c>
      <c r="E5764">
        <v>66.361000000000004</v>
      </c>
      <c r="F5764">
        <v>2873058</v>
      </c>
      <c r="G5764">
        <v>71.099999999999994</v>
      </c>
      <c r="H5764">
        <v>4284</v>
      </c>
      <c r="I5764" t="s">
        <v>16</v>
      </c>
    </row>
    <row r="5765" spans="1:9" x14ac:dyDescent="0.25">
      <c r="A5765">
        <f>VLOOKUP(B5765,[1]Sheet2!$A:$B,2,FALSE)</f>
        <v>600</v>
      </c>
      <c r="B5765" t="s">
        <v>129</v>
      </c>
      <c r="C5765">
        <v>1977</v>
      </c>
      <c r="D5765">
        <v>5.1950000000000003</v>
      </c>
      <c r="E5765">
        <v>66.471000000000004</v>
      </c>
      <c r="F5765">
        <v>2947064</v>
      </c>
      <c r="G5765">
        <v>69.599999999999994</v>
      </c>
      <c r="H5765">
        <v>4632</v>
      </c>
      <c r="I5765" t="s">
        <v>16</v>
      </c>
    </row>
    <row r="5766" spans="1:9" x14ac:dyDescent="0.25">
      <c r="A5766">
        <f>VLOOKUP(B5766,[1]Sheet2!$A:$B,2,FALSE)</f>
        <v>600</v>
      </c>
      <c r="B5766" t="s">
        <v>129</v>
      </c>
      <c r="C5766">
        <v>1978</v>
      </c>
      <c r="D5766">
        <v>5.2029999999999896</v>
      </c>
      <c r="E5766">
        <v>66.578999999999994</v>
      </c>
      <c r="F5766">
        <v>3024857</v>
      </c>
      <c r="G5766">
        <v>68</v>
      </c>
      <c r="H5766">
        <v>5022</v>
      </c>
      <c r="I5766" t="s">
        <v>16</v>
      </c>
    </row>
    <row r="5767" spans="1:9" x14ac:dyDescent="0.25">
      <c r="A5767">
        <f>VLOOKUP(B5767,[1]Sheet2!$A:$B,2,FALSE)</f>
        <v>600</v>
      </c>
      <c r="B5767" t="s">
        <v>129</v>
      </c>
      <c r="C5767">
        <v>1979</v>
      </c>
      <c r="D5767">
        <v>5.2139999999999898</v>
      </c>
      <c r="E5767">
        <v>66.686999999999998</v>
      </c>
      <c r="F5767">
        <v>3107259</v>
      </c>
      <c r="G5767">
        <v>66.400000000000006</v>
      </c>
      <c r="H5767">
        <v>5449</v>
      </c>
      <c r="I5767" t="s">
        <v>16</v>
      </c>
    </row>
    <row r="5768" spans="1:9" x14ac:dyDescent="0.25">
      <c r="A5768">
        <f>VLOOKUP(B5768,[1]Sheet2!$A:$B,2,FALSE)</f>
        <v>600</v>
      </c>
      <c r="B5768" t="s">
        <v>129</v>
      </c>
      <c r="C5768">
        <v>1980</v>
      </c>
      <c r="D5768">
        <v>5.2189999999999896</v>
      </c>
      <c r="E5768">
        <v>66.793999999999997</v>
      </c>
      <c r="F5768">
        <v>3194768</v>
      </c>
      <c r="G5768">
        <v>64.7</v>
      </c>
      <c r="H5768">
        <v>6087</v>
      </c>
      <c r="I5768" t="s">
        <v>16</v>
      </c>
    </row>
    <row r="5769" spans="1:9" x14ac:dyDescent="0.25">
      <c r="A5769">
        <f>VLOOKUP(B5769,[1]Sheet2!$A:$B,2,FALSE)</f>
        <v>600</v>
      </c>
      <c r="B5769" t="s">
        <v>129</v>
      </c>
      <c r="C5769">
        <v>1981</v>
      </c>
      <c r="D5769">
        <v>5.2129999999999903</v>
      </c>
      <c r="E5769">
        <v>66.899000000000001</v>
      </c>
      <c r="F5769">
        <v>3287677</v>
      </c>
      <c r="G5769">
        <v>62.9</v>
      </c>
      <c r="H5769">
        <v>6437</v>
      </c>
      <c r="I5769" t="s">
        <v>16</v>
      </c>
    </row>
    <row r="5770" spans="1:9" x14ac:dyDescent="0.25">
      <c r="A5770">
        <f>VLOOKUP(B5770,[1]Sheet2!$A:$B,2,FALSE)</f>
        <v>600</v>
      </c>
      <c r="B5770" t="s">
        <v>129</v>
      </c>
      <c r="C5770">
        <v>1982</v>
      </c>
      <c r="D5770">
        <v>5.1909999999999998</v>
      </c>
      <c r="E5770">
        <v>67.001000000000005</v>
      </c>
      <c r="F5770">
        <v>3385626</v>
      </c>
      <c r="G5770">
        <v>61</v>
      </c>
      <c r="H5770">
        <v>6038</v>
      </c>
      <c r="I5770" t="s">
        <v>16</v>
      </c>
    </row>
    <row r="5771" spans="1:9" x14ac:dyDescent="0.25">
      <c r="A5771">
        <f>VLOOKUP(B5771,[1]Sheet2!$A:$B,2,FALSE)</f>
        <v>600</v>
      </c>
      <c r="B5771" t="s">
        <v>129</v>
      </c>
      <c r="C5771">
        <v>1983</v>
      </c>
      <c r="D5771">
        <v>5.1509999999999998</v>
      </c>
      <c r="E5771">
        <v>67.100999999999999</v>
      </c>
      <c r="F5771">
        <v>3487626</v>
      </c>
      <c r="G5771">
        <v>59.1</v>
      </c>
      <c r="H5771">
        <v>5686</v>
      </c>
      <c r="I5771" t="s">
        <v>16</v>
      </c>
    </row>
    <row r="5772" spans="1:9" x14ac:dyDescent="0.25">
      <c r="A5772">
        <f>VLOOKUP(B5772,[1]Sheet2!$A:$B,2,FALSE)</f>
        <v>600</v>
      </c>
      <c r="B5772" t="s">
        <v>129</v>
      </c>
      <c r="C5772">
        <v>1984</v>
      </c>
      <c r="D5772">
        <v>5.0939999999999896</v>
      </c>
      <c r="E5772">
        <v>67.2</v>
      </c>
      <c r="F5772">
        <v>3592275</v>
      </c>
      <c r="G5772">
        <v>57.2</v>
      </c>
      <c r="H5772">
        <v>5692</v>
      </c>
      <c r="I5772" t="s">
        <v>16</v>
      </c>
    </row>
    <row r="5773" spans="1:9" x14ac:dyDescent="0.25">
      <c r="A5773">
        <f>VLOOKUP(B5773,[1]Sheet2!$A:$B,2,FALSE)</f>
        <v>600</v>
      </c>
      <c r="B5773" t="s">
        <v>129</v>
      </c>
      <c r="C5773">
        <v>1985</v>
      </c>
      <c r="D5773">
        <v>5.0199999999999996</v>
      </c>
      <c r="E5773">
        <v>67.305000000000007</v>
      </c>
      <c r="F5773">
        <v>3698465</v>
      </c>
      <c r="G5773">
        <v>55.3</v>
      </c>
      <c r="H5773">
        <v>5743</v>
      </c>
      <c r="I5773" t="s">
        <v>16</v>
      </c>
    </row>
    <row r="5774" spans="1:9" x14ac:dyDescent="0.25">
      <c r="A5774">
        <f>VLOOKUP(B5774,[1]Sheet2!$A:$B,2,FALSE)</f>
        <v>600</v>
      </c>
      <c r="B5774" t="s">
        <v>129</v>
      </c>
      <c r="C5774">
        <v>1986</v>
      </c>
      <c r="D5774">
        <v>4.931</v>
      </c>
      <c r="E5774">
        <v>67.418000000000006</v>
      </c>
      <c r="F5774">
        <v>3805813</v>
      </c>
      <c r="G5774">
        <v>53.5</v>
      </c>
      <c r="H5774">
        <v>5566</v>
      </c>
      <c r="I5774" t="s">
        <v>16</v>
      </c>
    </row>
    <row r="5775" spans="1:9" x14ac:dyDescent="0.25">
      <c r="A5775">
        <f>VLOOKUP(B5775,[1]Sheet2!$A:$B,2,FALSE)</f>
        <v>600</v>
      </c>
      <c r="B5775" t="s">
        <v>129</v>
      </c>
      <c r="C5775">
        <v>1987</v>
      </c>
      <c r="D5775">
        <v>4.835</v>
      </c>
      <c r="E5775">
        <v>67.545000000000002</v>
      </c>
      <c r="F5775">
        <v>3914302</v>
      </c>
      <c r="G5775">
        <v>51.7</v>
      </c>
      <c r="H5775">
        <v>5637</v>
      </c>
      <c r="I5775" t="s">
        <v>16</v>
      </c>
    </row>
    <row r="5776" spans="1:9" x14ac:dyDescent="0.25">
      <c r="A5776">
        <f>VLOOKUP(B5776,[1]Sheet2!$A:$B,2,FALSE)</f>
        <v>600</v>
      </c>
      <c r="B5776" t="s">
        <v>129</v>
      </c>
      <c r="C5776">
        <v>1988</v>
      </c>
      <c r="D5776">
        <v>4.7359999999999998</v>
      </c>
      <c r="E5776">
        <v>67.688000000000002</v>
      </c>
      <c r="F5776">
        <v>4023628</v>
      </c>
      <c r="G5776">
        <v>49.9</v>
      </c>
      <c r="H5776">
        <v>5825</v>
      </c>
      <c r="I5776" t="s">
        <v>16</v>
      </c>
    </row>
    <row r="5777" spans="1:9" x14ac:dyDescent="0.25">
      <c r="A5777">
        <f>VLOOKUP(B5777,[1]Sheet2!$A:$B,2,FALSE)</f>
        <v>600</v>
      </c>
      <c r="B5777" t="s">
        <v>129</v>
      </c>
      <c r="C5777">
        <v>1989</v>
      </c>
      <c r="D5777">
        <v>4.6369999999999996</v>
      </c>
      <c r="E5777">
        <v>67.844999999999999</v>
      </c>
      <c r="F5777">
        <v>4133551</v>
      </c>
      <c r="G5777">
        <v>48.2</v>
      </c>
      <c r="H5777">
        <v>5983</v>
      </c>
      <c r="I5777" t="s">
        <v>16</v>
      </c>
    </row>
    <row r="5778" spans="1:9" x14ac:dyDescent="0.25">
      <c r="A5778">
        <f>VLOOKUP(B5778,[1]Sheet2!$A:$B,2,FALSE)</f>
        <v>600</v>
      </c>
      <c r="B5778" t="s">
        <v>129</v>
      </c>
      <c r="C5778">
        <v>1990</v>
      </c>
      <c r="D5778">
        <v>4.5410000000000004</v>
      </c>
      <c r="E5778">
        <v>68.015000000000001</v>
      </c>
      <c r="F5778">
        <v>4243860</v>
      </c>
      <c r="G5778">
        <v>46.5</v>
      </c>
      <c r="H5778">
        <v>5985</v>
      </c>
      <c r="I5778" t="s">
        <v>16</v>
      </c>
    </row>
    <row r="5779" spans="1:9" x14ac:dyDescent="0.25">
      <c r="A5779">
        <f>VLOOKUP(B5779,[1]Sheet2!$A:$B,2,FALSE)</f>
        <v>600</v>
      </c>
      <c r="B5779" t="s">
        <v>129</v>
      </c>
      <c r="C5779">
        <v>1991</v>
      </c>
      <c r="D5779">
        <v>4.4480000000000004</v>
      </c>
      <c r="E5779">
        <v>68.191999999999993</v>
      </c>
      <c r="F5779">
        <v>4354331</v>
      </c>
      <c r="G5779">
        <v>44.9</v>
      </c>
      <c r="H5779">
        <v>6037</v>
      </c>
      <c r="I5779" t="s">
        <v>16</v>
      </c>
    </row>
    <row r="5780" spans="1:9" x14ac:dyDescent="0.25">
      <c r="A5780">
        <f>VLOOKUP(B5780,[1]Sheet2!$A:$B,2,FALSE)</f>
        <v>600</v>
      </c>
      <c r="B5780" t="s">
        <v>129</v>
      </c>
      <c r="C5780">
        <v>1992</v>
      </c>
      <c r="D5780">
        <v>4.3559999999999999</v>
      </c>
      <c r="E5780">
        <v>68.370999999999995</v>
      </c>
      <c r="F5780">
        <v>4464780</v>
      </c>
      <c r="G5780">
        <v>43.3</v>
      </c>
      <c r="H5780">
        <v>5988</v>
      </c>
      <c r="I5780" t="s">
        <v>16</v>
      </c>
    </row>
    <row r="5781" spans="1:9" x14ac:dyDescent="0.25">
      <c r="A5781">
        <f>VLOOKUP(B5781,[1]Sheet2!$A:$B,2,FALSE)</f>
        <v>600</v>
      </c>
      <c r="B5781" t="s">
        <v>129</v>
      </c>
      <c r="C5781">
        <v>1993</v>
      </c>
      <c r="D5781">
        <v>4.266</v>
      </c>
      <c r="E5781">
        <v>68.548999999999893</v>
      </c>
      <c r="F5781">
        <v>4575121</v>
      </c>
      <c r="G5781">
        <v>41.9</v>
      </c>
      <c r="H5781">
        <v>6132</v>
      </c>
      <c r="I5781" t="s">
        <v>16</v>
      </c>
    </row>
    <row r="5782" spans="1:9" x14ac:dyDescent="0.25">
      <c r="A5782">
        <f>VLOOKUP(B5782,[1]Sheet2!$A:$B,2,FALSE)</f>
        <v>600</v>
      </c>
      <c r="B5782" t="s">
        <v>129</v>
      </c>
      <c r="C5782">
        <v>1994</v>
      </c>
      <c r="D5782">
        <v>4.1769999999999996</v>
      </c>
      <c r="E5782">
        <v>68.727999999999994</v>
      </c>
      <c r="F5782">
        <v>4685320</v>
      </c>
      <c r="G5782">
        <v>40.5</v>
      </c>
      <c r="H5782">
        <v>6306</v>
      </c>
      <c r="I5782" t="s">
        <v>16</v>
      </c>
    </row>
    <row r="5783" spans="1:9" x14ac:dyDescent="0.25">
      <c r="A5783">
        <f>VLOOKUP(B5783,[1]Sheet2!$A:$B,2,FALSE)</f>
        <v>600</v>
      </c>
      <c r="B5783" t="s">
        <v>129</v>
      </c>
      <c r="C5783">
        <v>1995</v>
      </c>
      <c r="D5783">
        <v>4.09</v>
      </c>
      <c r="E5783">
        <v>68.911999999999907</v>
      </c>
      <c r="F5783">
        <v>4795365</v>
      </c>
      <c r="G5783">
        <v>39.200000000000003</v>
      </c>
      <c r="H5783">
        <v>6582</v>
      </c>
      <c r="I5783" t="s">
        <v>16</v>
      </c>
    </row>
    <row r="5784" spans="1:9" x14ac:dyDescent="0.25">
      <c r="A5784">
        <f>VLOOKUP(B5784,[1]Sheet2!$A:$B,2,FALSE)</f>
        <v>600</v>
      </c>
      <c r="B5784" t="s">
        <v>129</v>
      </c>
      <c r="C5784">
        <v>1996</v>
      </c>
      <c r="D5784">
        <v>4.0049999999999999</v>
      </c>
      <c r="E5784">
        <v>69.108999999999995</v>
      </c>
      <c r="F5784">
        <v>4905150</v>
      </c>
      <c r="G5784">
        <v>37.9</v>
      </c>
      <c r="H5784">
        <v>6536</v>
      </c>
      <c r="I5784" t="s">
        <v>16</v>
      </c>
    </row>
    <row r="5785" spans="1:9" x14ac:dyDescent="0.25">
      <c r="A5785">
        <f>VLOOKUP(B5785,[1]Sheet2!$A:$B,2,FALSE)</f>
        <v>600</v>
      </c>
      <c r="B5785" t="s">
        <v>129</v>
      </c>
      <c r="C5785">
        <v>1997</v>
      </c>
      <c r="D5785">
        <v>3.9209999999999998</v>
      </c>
      <c r="E5785">
        <v>69.322999999999993</v>
      </c>
      <c r="F5785">
        <v>5014650</v>
      </c>
      <c r="G5785">
        <v>36.799999999999997</v>
      </c>
      <c r="H5785">
        <v>6665</v>
      </c>
      <c r="I5785" t="s">
        <v>16</v>
      </c>
    </row>
    <row r="5786" spans="1:9" x14ac:dyDescent="0.25">
      <c r="A5786">
        <f>VLOOKUP(B5786,[1]Sheet2!$A:$B,2,FALSE)</f>
        <v>600</v>
      </c>
      <c r="B5786" t="s">
        <v>129</v>
      </c>
      <c r="C5786">
        <v>1998</v>
      </c>
      <c r="D5786">
        <v>3.839</v>
      </c>
      <c r="E5786">
        <v>69.557000000000002</v>
      </c>
      <c r="F5786">
        <v>5124050</v>
      </c>
      <c r="G5786">
        <v>35.700000000000003</v>
      </c>
      <c r="H5786">
        <v>6527</v>
      </c>
      <c r="I5786" t="s">
        <v>16</v>
      </c>
    </row>
    <row r="5787" spans="1:9" x14ac:dyDescent="0.25">
      <c r="A5787">
        <f>VLOOKUP(B5787,[1]Sheet2!$A:$B,2,FALSE)</f>
        <v>600</v>
      </c>
      <c r="B5787" t="s">
        <v>129</v>
      </c>
      <c r="C5787">
        <v>1999</v>
      </c>
      <c r="D5787">
        <v>3.758</v>
      </c>
      <c r="E5787">
        <v>69.808000000000007</v>
      </c>
      <c r="F5787">
        <v>5233615</v>
      </c>
      <c r="G5787">
        <v>34.6</v>
      </c>
      <c r="H5787">
        <v>6303</v>
      </c>
      <c r="I5787" t="s">
        <v>16</v>
      </c>
    </row>
    <row r="5788" spans="1:9" x14ac:dyDescent="0.25">
      <c r="A5788">
        <f>VLOOKUP(B5788,[1]Sheet2!$A:$B,2,FALSE)</f>
        <v>600</v>
      </c>
      <c r="B5788" t="s">
        <v>129</v>
      </c>
      <c r="C5788">
        <v>2000</v>
      </c>
      <c r="D5788">
        <v>3.677</v>
      </c>
      <c r="E5788">
        <v>70.072999999999993</v>
      </c>
      <c r="F5788">
        <v>5343539</v>
      </c>
      <c r="G5788">
        <v>33.5</v>
      </c>
      <c r="H5788">
        <v>6031</v>
      </c>
      <c r="I5788" t="s">
        <v>16</v>
      </c>
    </row>
    <row r="5789" spans="1:9" x14ac:dyDescent="0.25">
      <c r="A5789">
        <f>VLOOKUP(B5789,[1]Sheet2!$A:$B,2,FALSE)</f>
        <v>600</v>
      </c>
      <c r="B5789" t="s">
        <v>129</v>
      </c>
      <c r="C5789">
        <v>2001</v>
      </c>
      <c r="D5789">
        <v>3.5950000000000002</v>
      </c>
      <c r="E5789">
        <v>70.343999999999994</v>
      </c>
      <c r="F5789">
        <v>5453921</v>
      </c>
      <c r="G5789">
        <v>32.5</v>
      </c>
      <c r="H5789">
        <v>5860</v>
      </c>
      <c r="I5789" t="s">
        <v>16</v>
      </c>
    </row>
    <row r="5790" spans="1:9" x14ac:dyDescent="0.25">
      <c r="A5790">
        <f>VLOOKUP(B5790,[1]Sheet2!$A:$B,2,FALSE)</f>
        <v>600</v>
      </c>
      <c r="B5790" t="s">
        <v>129</v>
      </c>
      <c r="C5790">
        <v>2002</v>
      </c>
      <c r="D5790">
        <v>3.512</v>
      </c>
      <c r="E5790">
        <v>70.611999999999995</v>
      </c>
      <c r="F5790">
        <v>5564709</v>
      </c>
      <c r="G5790">
        <v>31.5</v>
      </c>
      <c r="H5790">
        <v>5742</v>
      </c>
      <c r="I5790" t="s">
        <v>16</v>
      </c>
    </row>
    <row r="5791" spans="1:9" x14ac:dyDescent="0.25">
      <c r="A5791">
        <f>VLOOKUP(B5791,[1]Sheet2!$A:$B,2,FALSE)</f>
        <v>600</v>
      </c>
      <c r="B5791" t="s">
        <v>129</v>
      </c>
      <c r="C5791">
        <v>2003</v>
      </c>
      <c r="D5791">
        <v>3.4289999999999998</v>
      </c>
      <c r="E5791">
        <v>70.869</v>
      </c>
      <c r="F5791">
        <v>5675754</v>
      </c>
      <c r="G5791">
        <v>30.4</v>
      </c>
      <c r="H5791">
        <v>5873</v>
      </c>
      <c r="I5791" t="s">
        <v>16</v>
      </c>
    </row>
    <row r="5792" spans="1:9" x14ac:dyDescent="0.25">
      <c r="A5792">
        <f>VLOOKUP(B5792,[1]Sheet2!$A:$B,2,FALSE)</f>
        <v>600</v>
      </c>
      <c r="B5792" t="s">
        <v>129</v>
      </c>
      <c r="C5792">
        <v>2004</v>
      </c>
      <c r="D5792">
        <v>3.3460000000000001</v>
      </c>
      <c r="E5792">
        <v>71.108000000000004</v>
      </c>
      <c r="F5792">
        <v>5786836</v>
      </c>
      <c r="G5792">
        <v>29.4</v>
      </c>
      <c r="H5792">
        <v>5994</v>
      </c>
      <c r="I5792" t="s">
        <v>16</v>
      </c>
    </row>
    <row r="5793" spans="1:9" x14ac:dyDescent="0.25">
      <c r="A5793">
        <f>VLOOKUP(B5793,[1]Sheet2!$A:$B,2,FALSE)</f>
        <v>600</v>
      </c>
      <c r="B5793" t="s">
        <v>129</v>
      </c>
      <c r="C5793">
        <v>2005</v>
      </c>
      <c r="D5793">
        <v>3.266</v>
      </c>
      <c r="E5793">
        <v>71.322000000000003</v>
      </c>
      <c r="F5793">
        <v>5897816</v>
      </c>
      <c r="G5793">
        <v>28.4</v>
      </c>
      <c r="H5793">
        <v>6007</v>
      </c>
      <c r="I5793" t="s">
        <v>16</v>
      </c>
    </row>
    <row r="5794" spans="1:9" x14ac:dyDescent="0.25">
      <c r="A5794">
        <f>VLOOKUP(B5794,[1]Sheet2!$A:$B,2,FALSE)</f>
        <v>600</v>
      </c>
      <c r="B5794" t="s">
        <v>129</v>
      </c>
      <c r="C5794">
        <v>2006</v>
      </c>
      <c r="D5794">
        <v>3.1909999999999998</v>
      </c>
      <c r="E5794">
        <v>71.509</v>
      </c>
      <c r="F5794">
        <v>6008597</v>
      </c>
      <c r="G5794">
        <v>27.5</v>
      </c>
      <c r="H5794">
        <v>6180</v>
      </c>
      <c r="I5794" t="s">
        <v>16</v>
      </c>
    </row>
    <row r="5795" spans="1:9" x14ac:dyDescent="0.25">
      <c r="A5795">
        <f>VLOOKUP(B5795,[1]Sheet2!$A:$B,2,FALSE)</f>
        <v>600</v>
      </c>
      <c r="B5795" t="s">
        <v>129</v>
      </c>
      <c r="C5795">
        <v>2007</v>
      </c>
      <c r="D5795">
        <v>3.1230000000000002</v>
      </c>
      <c r="E5795">
        <v>71.668000000000006</v>
      </c>
      <c r="F5795">
        <v>6119295</v>
      </c>
      <c r="G5795">
        <v>26.6</v>
      </c>
      <c r="H5795">
        <v>6398</v>
      </c>
      <c r="I5795" t="s">
        <v>16</v>
      </c>
    </row>
    <row r="5796" spans="1:9" x14ac:dyDescent="0.25">
      <c r="A5796">
        <f>VLOOKUP(B5796,[1]Sheet2!$A:$B,2,FALSE)</f>
        <v>600</v>
      </c>
      <c r="B5796" t="s">
        <v>129</v>
      </c>
      <c r="C5796">
        <v>2008</v>
      </c>
      <c r="D5796">
        <v>3.0630000000000002</v>
      </c>
      <c r="E5796">
        <v>71.804000000000002</v>
      </c>
      <c r="F5796">
        <v>6230242</v>
      </c>
      <c r="G5796">
        <v>25.7</v>
      </c>
      <c r="H5796">
        <v>6684</v>
      </c>
      <c r="I5796" t="s">
        <v>16</v>
      </c>
    </row>
    <row r="5797" spans="1:9" x14ac:dyDescent="0.25">
      <c r="A5797">
        <f>VLOOKUP(B5797,[1]Sheet2!$A:$B,2,FALSE)</f>
        <v>600</v>
      </c>
      <c r="B5797" t="s">
        <v>129</v>
      </c>
      <c r="C5797">
        <v>2009</v>
      </c>
      <c r="D5797">
        <v>3.012</v>
      </c>
      <c r="E5797">
        <v>71.918999999999997</v>
      </c>
      <c r="F5797">
        <v>6341892</v>
      </c>
      <c r="G5797">
        <v>24.9</v>
      </c>
      <c r="H5797">
        <v>6306</v>
      </c>
      <c r="I5797" t="s">
        <v>16</v>
      </c>
    </row>
    <row r="5798" spans="1:9" x14ac:dyDescent="0.25">
      <c r="A5798">
        <f>VLOOKUP(B5798,[1]Sheet2!$A:$B,2,FALSE)</f>
        <v>600</v>
      </c>
      <c r="B5798" t="s">
        <v>129</v>
      </c>
      <c r="C5798">
        <v>2010</v>
      </c>
      <c r="D5798">
        <v>2.968</v>
      </c>
      <c r="E5798">
        <v>72.016000000000005</v>
      </c>
      <c r="F5798">
        <v>6454548</v>
      </c>
      <c r="G5798">
        <v>24.1</v>
      </c>
      <c r="H5798">
        <v>7008</v>
      </c>
      <c r="I5798" t="s">
        <v>16</v>
      </c>
    </row>
    <row r="5799" spans="1:9" x14ac:dyDescent="0.25">
      <c r="A5799">
        <f>VLOOKUP(B5799,[1]Sheet2!$A:$B,2,FALSE)</f>
        <v>600</v>
      </c>
      <c r="B5799" t="s">
        <v>129</v>
      </c>
      <c r="C5799">
        <v>2011</v>
      </c>
      <c r="D5799">
        <v>2.931</v>
      </c>
      <c r="E5799">
        <v>72.102000000000004</v>
      </c>
      <c r="F5799">
        <v>6568290</v>
      </c>
      <c r="G5799">
        <v>23.3</v>
      </c>
      <c r="H5799">
        <v>7186</v>
      </c>
      <c r="I5799" t="s">
        <v>16</v>
      </c>
    </row>
    <row r="5800" spans="1:9" x14ac:dyDescent="0.25">
      <c r="A5800">
        <f>VLOOKUP(B5800,[1]Sheet2!$A:$B,2,FALSE)</f>
        <v>600</v>
      </c>
      <c r="B5800" t="s">
        <v>129</v>
      </c>
      <c r="C5800">
        <v>2012</v>
      </c>
      <c r="D5800">
        <v>2.8969999999999998</v>
      </c>
      <c r="E5800">
        <v>72.180999999999997</v>
      </c>
      <c r="F5800">
        <v>6682943</v>
      </c>
      <c r="G5800">
        <v>22.6</v>
      </c>
      <c r="H5800">
        <v>6975</v>
      </c>
      <c r="I5800" t="s">
        <v>16</v>
      </c>
    </row>
    <row r="5801" spans="1:9" x14ac:dyDescent="0.25">
      <c r="A5801">
        <f>VLOOKUP(B5801,[1]Sheet2!$A:$B,2,FALSE)</f>
        <v>600</v>
      </c>
      <c r="B5801" t="s">
        <v>129</v>
      </c>
      <c r="C5801">
        <v>2013</v>
      </c>
      <c r="D5801">
        <v>2.8639999999999999</v>
      </c>
      <c r="E5801">
        <v>72.259</v>
      </c>
      <c r="F5801">
        <v>6798236</v>
      </c>
      <c r="G5801">
        <v>21.9</v>
      </c>
      <c r="H5801">
        <v>7833</v>
      </c>
      <c r="I5801" t="s">
        <v>16</v>
      </c>
    </row>
    <row r="5802" spans="1:9" x14ac:dyDescent="0.25">
      <c r="A5802">
        <f>VLOOKUP(B5802,[1]Sheet2!$A:$B,2,FALSE)</f>
        <v>604</v>
      </c>
      <c r="B5802" t="s">
        <v>130</v>
      </c>
      <c r="C5802">
        <v>1964</v>
      </c>
      <c r="D5802">
        <v>6.8</v>
      </c>
      <c r="E5802">
        <v>49.725999999999999</v>
      </c>
      <c r="F5802">
        <v>11143120</v>
      </c>
      <c r="G5802">
        <v>199.4</v>
      </c>
      <c r="H5802">
        <v>6155</v>
      </c>
      <c r="I5802" t="s">
        <v>16</v>
      </c>
    </row>
    <row r="5803" spans="1:9" x14ac:dyDescent="0.25">
      <c r="A5803">
        <f>VLOOKUP(B5803,[1]Sheet2!$A:$B,2,FALSE)</f>
        <v>604</v>
      </c>
      <c r="B5803" t="s">
        <v>130</v>
      </c>
      <c r="C5803">
        <v>1965</v>
      </c>
      <c r="D5803">
        <v>6.75</v>
      </c>
      <c r="E5803">
        <v>50.211999999999897</v>
      </c>
      <c r="F5803">
        <v>11466936</v>
      </c>
      <c r="G5803">
        <v>192.3</v>
      </c>
      <c r="H5803">
        <v>6360</v>
      </c>
      <c r="I5803" t="s">
        <v>16</v>
      </c>
    </row>
    <row r="5804" spans="1:9" x14ac:dyDescent="0.25">
      <c r="A5804">
        <f>VLOOKUP(B5804,[1]Sheet2!$A:$B,2,FALSE)</f>
        <v>604</v>
      </c>
      <c r="B5804" t="s">
        <v>130</v>
      </c>
      <c r="C5804">
        <v>1966</v>
      </c>
      <c r="D5804">
        <v>6.6840000000000002</v>
      </c>
      <c r="E5804">
        <v>50.734999999999999</v>
      </c>
      <c r="F5804">
        <v>11796103</v>
      </c>
      <c r="G5804">
        <v>185.6</v>
      </c>
      <c r="H5804">
        <v>6681</v>
      </c>
      <c r="I5804" t="s">
        <v>16</v>
      </c>
    </row>
    <row r="5805" spans="1:9" x14ac:dyDescent="0.25">
      <c r="A5805">
        <f>VLOOKUP(B5805,[1]Sheet2!$A:$B,2,FALSE)</f>
        <v>604</v>
      </c>
      <c r="B5805" t="s">
        <v>130</v>
      </c>
      <c r="C5805">
        <v>1967</v>
      </c>
      <c r="D5805">
        <v>6.6050000000000004</v>
      </c>
      <c r="E5805">
        <v>51.317</v>
      </c>
      <c r="F5805">
        <v>12131226</v>
      </c>
      <c r="G5805">
        <v>179.5</v>
      </c>
      <c r="H5805">
        <v>6733</v>
      </c>
      <c r="I5805" t="s">
        <v>16</v>
      </c>
    </row>
    <row r="5806" spans="1:9" x14ac:dyDescent="0.25">
      <c r="A5806">
        <f>VLOOKUP(B5806,[1]Sheet2!$A:$B,2,FALSE)</f>
        <v>604</v>
      </c>
      <c r="B5806" t="s">
        <v>130</v>
      </c>
      <c r="C5806">
        <v>1968</v>
      </c>
      <c r="D5806">
        <v>6.5149999999999997</v>
      </c>
      <c r="E5806">
        <v>51.968999999999902</v>
      </c>
      <c r="F5806">
        <v>12473584</v>
      </c>
      <c r="G5806">
        <v>173.9</v>
      </c>
      <c r="H5806">
        <v>6459</v>
      </c>
      <c r="I5806" t="s">
        <v>16</v>
      </c>
    </row>
    <row r="5807" spans="1:9" x14ac:dyDescent="0.25">
      <c r="A5807">
        <f>VLOOKUP(B5807,[1]Sheet2!$A:$B,2,FALSE)</f>
        <v>604</v>
      </c>
      <c r="B5807" t="s">
        <v>130</v>
      </c>
      <c r="C5807">
        <v>1969</v>
      </c>
      <c r="D5807">
        <v>6.415</v>
      </c>
      <c r="E5807">
        <v>52.686999999999998</v>
      </c>
      <c r="F5807">
        <v>12825119</v>
      </c>
      <c r="G5807">
        <v>168.8</v>
      </c>
      <c r="H5807">
        <v>6425</v>
      </c>
      <c r="I5807" t="s">
        <v>16</v>
      </c>
    </row>
    <row r="5808" spans="1:9" x14ac:dyDescent="0.25">
      <c r="A5808">
        <f>VLOOKUP(B5808,[1]Sheet2!$A:$B,2,FALSE)</f>
        <v>604</v>
      </c>
      <c r="B5808" t="s">
        <v>130</v>
      </c>
      <c r="C5808">
        <v>1970</v>
      </c>
      <c r="D5808">
        <v>6.3070000000000004</v>
      </c>
      <c r="E5808">
        <v>53.454999999999998</v>
      </c>
      <c r="F5808">
        <v>13187182</v>
      </c>
      <c r="G5808">
        <v>163.80000000000001</v>
      </c>
      <c r="H5808">
        <v>6719</v>
      </c>
      <c r="I5808" t="s">
        <v>16</v>
      </c>
    </row>
    <row r="5809" spans="1:9" x14ac:dyDescent="0.25">
      <c r="A5809">
        <f>VLOOKUP(B5809,[1]Sheet2!$A:$B,2,FALSE)</f>
        <v>604</v>
      </c>
      <c r="B5809" t="s">
        <v>130</v>
      </c>
      <c r="C5809">
        <v>1971</v>
      </c>
      <c r="D5809">
        <v>6.1920000000000002</v>
      </c>
      <c r="E5809">
        <v>54.243000000000002</v>
      </c>
      <c r="F5809">
        <v>13559712</v>
      </c>
      <c r="G5809">
        <v>159</v>
      </c>
      <c r="H5809">
        <v>6828</v>
      </c>
      <c r="I5809" t="s">
        <v>16</v>
      </c>
    </row>
    <row r="5810" spans="1:9" x14ac:dyDescent="0.25">
      <c r="A5810">
        <f>VLOOKUP(B5810,[1]Sheet2!$A:$B,2,FALSE)</f>
        <v>604</v>
      </c>
      <c r="B5810" t="s">
        <v>130</v>
      </c>
      <c r="C5810">
        <v>1972</v>
      </c>
      <c r="D5810">
        <v>6.0729999999999897</v>
      </c>
      <c r="E5810">
        <v>55.02</v>
      </c>
      <c r="F5810">
        <v>13941958</v>
      </c>
      <c r="G5810">
        <v>154.19999999999999</v>
      </c>
      <c r="H5810">
        <v>6853</v>
      </c>
      <c r="I5810" t="s">
        <v>16</v>
      </c>
    </row>
    <row r="5811" spans="1:9" x14ac:dyDescent="0.25">
      <c r="A5811">
        <f>VLOOKUP(B5811,[1]Sheet2!$A:$B,2,FALSE)</f>
        <v>604</v>
      </c>
      <c r="B5811" t="s">
        <v>130</v>
      </c>
      <c r="C5811">
        <v>1973</v>
      </c>
      <c r="D5811">
        <v>5.952</v>
      </c>
      <c r="E5811">
        <v>55.76</v>
      </c>
      <c r="F5811">
        <v>14333692</v>
      </c>
      <c r="G5811">
        <v>149.5</v>
      </c>
      <c r="H5811">
        <v>7016</v>
      </c>
      <c r="I5811" t="s">
        <v>16</v>
      </c>
    </row>
    <row r="5812" spans="1:9" x14ac:dyDescent="0.25">
      <c r="A5812">
        <f>VLOOKUP(B5812,[1]Sheet2!$A:$B,2,FALSE)</f>
        <v>604</v>
      </c>
      <c r="B5812" t="s">
        <v>130</v>
      </c>
      <c r="C5812">
        <v>1974</v>
      </c>
      <c r="D5812">
        <v>5.8279999999999896</v>
      </c>
      <c r="E5812">
        <v>56.453000000000003</v>
      </c>
      <c r="F5812">
        <v>14734523</v>
      </c>
      <c r="G5812">
        <v>144.9</v>
      </c>
      <c r="H5812">
        <v>7186</v>
      </c>
      <c r="I5812" t="s">
        <v>16</v>
      </c>
    </row>
    <row r="5813" spans="1:9" x14ac:dyDescent="0.25">
      <c r="A5813">
        <f>VLOOKUP(B5813,[1]Sheet2!$A:$B,2,FALSE)</f>
        <v>604</v>
      </c>
      <c r="B5813" t="s">
        <v>130</v>
      </c>
      <c r="C5813">
        <v>1975</v>
      </c>
      <c r="D5813">
        <v>5.702</v>
      </c>
      <c r="E5813">
        <v>57.097999999999999</v>
      </c>
      <c r="F5813">
        <v>15143887</v>
      </c>
      <c r="G5813">
        <v>140.5</v>
      </c>
      <c r="H5813">
        <v>7548</v>
      </c>
      <c r="I5813" t="s">
        <v>16</v>
      </c>
    </row>
    <row r="5814" spans="1:9" x14ac:dyDescent="0.25">
      <c r="A5814">
        <f>VLOOKUP(B5814,[1]Sheet2!$A:$B,2,FALSE)</f>
        <v>604</v>
      </c>
      <c r="B5814" t="s">
        <v>130</v>
      </c>
      <c r="C5814">
        <v>1976</v>
      </c>
      <c r="D5814">
        <v>5.5720000000000001</v>
      </c>
      <c r="E5814">
        <v>57.704999999999998</v>
      </c>
      <c r="F5814">
        <v>15561809</v>
      </c>
      <c r="G5814">
        <v>136.69999999999999</v>
      </c>
      <c r="H5814">
        <v>7452</v>
      </c>
      <c r="I5814" t="s">
        <v>16</v>
      </c>
    </row>
    <row r="5815" spans="1:9" x14ac:dyDescent="0.25">
      <c r="A5815">
        <f>VLOOKUP(B5815,[1]Sheet2!$A:$B,2,FALSE)</f>
        <v>604</v>
      </c>
      <c r="B5815" t="s">
        <v>130</v>
      </c>
      <c r="C5815">
        <v>1977</v>
      </c>
      <c r="D5815">
        <v>5.4370000000000003</v>
      </c>
      <c r="E5815">
        <v>58.292999999999999</v>
      </c>
      <c r="F5815">
        <v>15987545</v>
      </c>
      <c r="G5815">
        <v>133.30000000000001</v>
      </c>
      <c r="H5815">
        <v>7255</v>
      </c>
      <c r="I5815" t="s">
        <v>16</v>
      </c>
    </row>
    <row r="5816" spans="1:9" x14ac:dyDescent="0.25">
      <c r="A5816">
        <f>VLOOKUP(B5816,[1]Sheet2!$A:$B,2,FALSE)</f>
        <v>604</v>
      </c>
      <c r="B5816" t="s">
        <v>130</v>
      </c>
      <c r="C5816">
        <v>1978</v>
      </c>
      <c r="D5816">
        <v>5.2969999999999997</v>
      </c>
      <c r="E5816">
        <v>58.88</v>
      </c>
      <c r="F5816">
        <v>16418798</v>
      </c>
      <c r="G5816">
        <v>130.4</v>
      </c>
      <c r="H5816">
        <v>7067</v>
      </c>
      <c r="I5816" t="s">
        <v>16</v>
      </c>
    </row>
    <row r="5817" spans="1:9" x14ac:dyDescent="0.25">
      <c r="A5817">
        <f>VLOOKUP(B5817,[1]Sheet2!$A:$B,2,FALSE)</f>
        <v>604</v>
      </c>
      <c r="B5817" t="s">
        <v>130</v>
      </c>
      <c r="C5817">
        <v>1979</v>
      </c>
      <c r="D5817">
        <v>5.1529999999999996</v>
      </c>
      <c r="E5817">
        <v>59.468999999999902</v>
      </c>
      <c r="F5817">
        <v>16852621</v>
      </c>
      <c r="G5817">
        <v>127.7</v>
      </c>
      <c r="H5817">
        <v>7298</v>
      </c>
      <c r="I5817" t="s">
        <v>16</v>
      </c>
    </row>
    <row r="5818" spans="1:9" x14ac:dyDescent="0.25">
      <c r="A5818">
        <f>VLOOKUP(B5818,[1]Sheet2!$A:$B,2,FALSE)</f>
        <v>604</v>
      </c>
      <c r="B5818" t="s">
        <v>130</v>
      </c>
      <c r="C5818">
        <v>1980</v>
      </c>
      <c r="D5818">
        <v>5.0089999999999897</v>
      </c>
      <c r="E5818">
        <v>60.063000000000002</v>
      </c>
      <c r="F5818">
        <v>17286832</v>
      </c>
      <c r="G5818">
        <v>124.9</v>
      </c>
      <c r="H5818">
        <v>7443</v>
      </c>
      <c r="I5818" t="s">
        <v>16</v>
      </c>
    </row>
    <row r="5819" spans="1:9" x14ac:dyDescent="0.25">
      <c r="A5819">
        <f>VLOOKUP(B5819,[1]Sheet2!$A:$B,2,FALSE)</f>
        <v>604</v>
      </c>
      <c r="B5819" t="s">
        <v>130</v>
      </c>
      <c r="C5819">
        <v>1981</v>
      </c>
      <c r="D5819">
        <v>4.8659999999999997</v>
      </c>
      <c r="E5819">
        <v>60.658999999999999</v>
      </c>
      <c r="F5819">
        <v>17720017</v>
      </c>
      <c r="G5819">
        <v>121.8</v>
      </c>
      <c r="H5819">
        <v>7582</v>
      </c>
      <c r="I5819" t="s">
        <v>16</v>
      </c>
    </row>
    <row r="5820" spans="1:9" x14ac:dyDescent="0.25">
      <c r="A5820">
        <f>VLOOKUP(B5820,[1]Sheet2!$A:$B,2,FALSE)</f>
        <v>604</v>
      </c>
      <c r="B5820" t="s">
        <v>130</v>
      </c>
      <c r="C5820">
        <v>1982</v>
      </c>
      <c r="D5820">
        <v>4.7290000000000001</v>
      </c>
      <c r="E5820">
        <v>61.25</v>
      </c>
      <c r="F5820">
        <v>18152344</v>
      </c>
      <c r="G5820">
        <v>118.3</v>
      </c>
      <c r="H5820">
        <v>7437</v>
      </c>
      <c r="I5820" t="s">
        <v>16</v>
      </c>
    </row>
    <row r="5821" spans="1:9" x14ac:dyDescent="0.25">
      <c r="A5821">
        <f>VLOOKUP(B5821,[1]Sheet2!$A:$B,2,FALSE)</f>
        <v>604</v>
      </c>
      <c r="B5821" t="s">
        <v>130</v>
      </c>
      <c r="C5821">
        <v>1983</v>
      </c>
      <c r="D5821">
        <v>4.5979999999999999</v>
      </c>
      <c r="E5821">
        <v>61.832000000000001</v>
      </c>
      <c r="F5821">
        <v>18585148</v>
      </c>
      <c r="G5821">
        <v>114.1</v>
      </c>
      <c r="H5821">
        <v>6303</v>
      </c>
      <c r="I5821" t="s">
        <v>16</v>
      </c>
    </row>
    <row r="5822" spans="1:9" x14ac:dyDescent="0.25">
      <c r="A5822">
        <f>VLOOKUP(B5822,[1]Sheet2!$A:$B,2,FALSE)</f>
        <v>604</v>
      </c>
      <c r="B5822" t="s">
        <v>130</v>
      </c>
      <c r="C5822">
        <v>1984</v>
      </c>
      <c r="D5822">
        <v>4.4749999999999996</v>
      </c>
      <c r="E5822">
        <v>62.401000000000003</v>
      </c>
      <c r="F5822">
        <v>19020616</v>
      </c>
      <c r="G5822">
        <v>109.3</v>
      </c>
      <c r="H5822">
        <v>6449</v>
      </c>
      <c r="I5822" t="s">
        <v>16</v>
      </c>
    </row>
    <row r="5823" spans="1:9" x14ac:dyDescent="0.25">
      <c r="A5823">
        <f>VLOOKUP(B5823,[1]Sheet2!$A:$B,2,FALSE)</f>
        <v>604</v>
      </c>
      <c r="B5823" t="s">
        <v>130</v>
      </c>
      <c r="C5823">
        <v>1985</v>
      </c>
      <c r="D5823">
        <v>4.3600000000000003</v>
      </c>
      <c r="E5823">
        <v>62.957000000000001</v>
      </c>
      <c r="F5823">
        <v>19460111</v>
      </c>
      <c r="G5823">
        <v>104.2</v>
      </c>
      <c r="H5823">
        <v>6432</v>
      </c>
      <c r="I5823" t="s">
        <v>16</v>
      </c>
    </row>
    <row r="5824" spans="1:9" x14ac:dyDescent="0.25">
      <c r="A5824">
        <f>VLOOKUP(B5824,[1]Sheet2!$A:$B,2,FALSE)</f>
        <v>604</v>
      </c>
      <c r="B5824" t="s">
        <v>130</v>
      </c>
      <c r="C5824">
        <v>1986</v>
      </c>
      <c r="D5824">
        <v>4.25</v>
      </c>
      <c r="E5824">
        <v>63.497</v>
      </c>
      <c r="F5824">
        <v>19903833</v>
      </c>
      <c r="G5824">
        <v>98.8</v>
      </c>
      <c r="H5824">
        <v>6923</v>
      </c>
      <c r="I5824" t="s">
        <v>16</v>
      </c>
    </row>
    <row r="5825" spans="1:9" x14ac:dyDescent="0.25">
      <c r="A5825">
        <f>VLOOKUP(B5825,[1]Sheet2!$A:$B,2,FALSE)</f>
        <v>604</v>
      </c>
      <c r="B5825" t="s">
        <v>130</v>
      </c>
      <c r="C5825">
        <v>1987</v>
      </c>
      <c r="D5825">
        <v>4.1440000000000001</v>
      </c>
      <c r="E5825">
        <v>64.022999999999996</v>
      </c>
      <c r="F5825">
        <v>20350457</v>
      </c>
      <c r="G5825">
        <v>93.5</v>
      </c>
      <c r="H5825">
        <v>7356</v>
      </c>
      <c r="I5825" t="s">
        <v>16</v>
      </c>
    </row>
    <row r="5826" spans="1:9" x14ac:dyDescent="0.25">
      <c r="A5826">
        <f>VLOOKUP(B5826,[1]Sheet2!$A:$B,2,FALSE)</f>
        <v>604</v>
      </c>
      <c r="B5826" t="s">
        <v>130</v>
      </c>
      <c r="C5826">
        <v>1988</v>
      </c>
      <c r="D5826">
        <v>4.0380000000000003</v>
      </c>
      <c r="E5826">
        <v>64.536000000000001</v>
      </c>
      <c r="F5826">
        <v>20797983</v>
      </c>
      <c r="G5826">
        <v>88.6</v>
      </c>
      <c r="H5826">
        <v>6609</v>
      </c>
      <c r="I5826" t="s">
        <v>16</v>
      </c>
    </row>
    <row r="5827" spans="1:9" x14ac:dyDescent="0.25">
      <c r="A5827">
        <f>VLOOKUP(B5827,[1]Sheet2!$A:$B,2,FALSE)</f>
        <v>604</v>
      </c>
      <c r="B5827" t="s">
        <v>130</v>
      </c>
      <c r="C5827">
        <v>1989</v>
      </c>
      <c r="D5827">
        <v>3.9329999999999998</v>
      </c>
      <c r="E5827">
        <v>65.039000000000001</v>
      </c>
      <c r="F5827">
        <v>21243700</v>
      </c>
      <c r="G5827">
        <v>84</v>
      </c>
      <c r="H5827">
        <v>5681</v>
      </c>
      <c r="I5827" t="s">
        <v>16</v>
      </c>
    </row>
    <row r="5828" spans="1:9" x14ac:dyDescent="0.25">
      <c r="A5828">
        <f>VLOOKUP(B5828,[1]Sheet2!$A:$B,2,FALSE)</f>
        <v>604</v>
      </c>
      <c r="B5828" t="s">
        <v>130</v>
      </c>
      <c r="C5828">
        <v>1990</v>
      </c>
      <c r="D5828">
        <v>3.8279999999999998</v>
      </c>
      <c r="E5828">
        <v>65.534999999999997</v>
      </c>
      <c r="F5828">
        <v>21685537</v>
      </c>
      <c r="G5828">
        <v>79.7</v>
      </c>
      <c r="H5828">
        <v>5280</v>
      </c>
      <c r="I5828" t="s">
        <v>16</v>
      </c>
    </row>
    <row r="5829" spans="1:9" x14ac:dyDescent="0.25">
      <c r="A5829">
        <f>VLOOKUP(B5829,[1]Sheet2!$A:$B,2,FALSE)</f>
        <v>604</v>
      </c>
      <c r="B5829" t="s">
        <v>130</v>
      </c>
      <c r="C5829">
        <v>1991</v>
      </c>
      <c r="D5829">
        <v>3.722</v>
      </c>
      <c r="E5829">
        <v>66.028999999999996</v>
      </c>
      <c r="F5829">
        <v>22122065</v>
      </c>
      <c r="G5829">
        <v>75.400000000000006</v>
      </c>
      <c r="H5829">
        <v>5290</v>
      </c>
      <c r="I5829" t="s">
        <v>16</v>
      </c>
    </row>
    <row r="5830" spans="1:9" x14ac:dyDescent="0.25">
      <c r="A5830">
        <f>VLOOKUP(B5830,[1]Sheet2!$A:$B,2,FALSE)</f>
        <v>604</v>
      </c>
      <c r="B5830" t="s">
        <v>130</v>
      </c>
      <c r="C5830">
        <v>1992</v>
      </c>
      <c r="D5830">
        <v>3.617</v>
      </c>
      <c r="E5830">
        <v>66.521999999999906</v>
      </c>
      <c r="F5830">
        <v>22553275</v>
      </c>
      <c r="G5830">
        <v>71</v>
      </c>
      <c r="H5830">
        <v>5160</v>
      </c>
      <c r="I5830" t="s">
        <v>16</v>
      </c>
    </row>
    <row r="5831" spans="1:9" x14ac:dyDescent="0.25">
      <c r="A5831">
        <f>VLOOKUP(B5831,[1]Sheet2!$A:$B,2,FALSE)</f>
        <v>604</v>
      </c>
      <c r="B5831" t="s">
        <v>130</v>
      </c>
      <c r="C5831">
        <v>1993</v>
      </c>
      <c r="D5831">
        <v>3.5139999999999998</v>
      </c>
      <c r="E5831">
        <v>67.018000000000001</v>
      </c>
      <c r="F5831">
        <v>22980182</v>
      </c>
      <c r="G5831">
        <v>66.5</v>
      </c>
      <c r="H5831">
        <v>5329</v>
      </c>
      <c r="I5831" t="s">
        <v>16</v>
      </c>
    </row>
    <row r="5832" spans="1:9" x14ac:dyDescent="0.25">
      <c r="A5832">
        <f>VLOOKUP(B5832,[1]Sheet2!$A:$B,2,FALSE)</f>
        <v>604</v>
      </c>
      <c r="B5832" t="s">
        <v>130</v>
      </c>
      <c r="C5832">
        <v>1994</v>
      </c>
      <c r="D5832">
        <v>3.4129999999999998</v>
      </c>
      <c r="E5832">
        <v>67.516999999999996</v>
      </c>
      <c r="F5832">
        <v>23404523</v>
      </c>
      <c r="G5832">
        <v>62</v>
      </c>
      <c r="H5832">
        <v>5875</v>
      </c>
      <c r="I5832" t="s">
        <v>16</v>
      </c>
    </row>
    <row r="5833" spans="1:9" x14ac:dyDescent="0.25">
      <c r="A5833">
        <f>VLOOKUP(B5833,[1]Sheet2!$A:$B,2,FALSE)</f>
        <v>604</v>
      </c>
      <c r="B5833" t="s">
        <v>130</v>
      </c>
      <c r="C5833">
        <v>1995</v>
      </c>
      <c r="D5833">
        <v>3.31699999999999</v>
      </c>
      <c r="E5833">
        <v>68.02</v>
      </c>
      <c r="F5833">
        <v>23827163</v>
      </c>
      <c r="G5833">
        <v>57.5</v>
      </c>
      <c r="H5833">
        <v>6198</v>
      </c>
      <c r="I5833" t="s">
        <v>16</v>
      </c>
    </row>
    <row r="5834" spans="1:9" x14ac:dyDescent="0.25">
      <c r="A5834">
        <f>VLOOKUP(B5834,[1]Sheet2!$A:$B,2,FALSE)</f>
        <v>604</v>
      </c>
      <c r="B5834" t="s">
        <v>130</v>
      </c>
      <c r="C5834">
        <v>1996</v>
      </c>
      <c r="D5834">
        <v>3.226</v>
      </c>
      <c r="E5834">
        <v>68.527000000000001</v>
      </c>
      <c r="F5834">
        <v>24248671</v>
      </c>
      <c r="G5834">
        <v>53.2</v>
      </c>
      <c r="H5834">
        <v>6260</v>
      </c>
      <c r="I5834" t="s">
        <v>16</v>
      </c>
    </row>
    <row r="5835" spans="1:9" x14ac:dyDescent="0.25">
      <c r="A5835">
        <f>VLOOKUP(B5835,[1]Sheet2!$A:$B,2,FALSE)</f>
        <v>604</v>
      </c>
      <c r="B5835" t="s">
        <v>130</v>
      </c>
      <c r="C5835">
        <v>1997</v>
      </c>
      <c r="D5835">
        <v>3.1419999999999999</v>
      </c>
      <c r="E5835">
        <v>69.034999999999997</v>
      </c>
      <c r="F5835">
        <v>24667356</v>
      </c>
      <c r="G5835">
        <v>49.1</v>
      </c>
      <c r="H5835">
        <v>6551</v>
      </c>
      <c r="I5835" t="s">
        <v>16</v>
      </c>
    </row>
    <row r="5836" spans="1:9" x14ac:dyDescent="0.25">
      <c r="A5836">
        <f>VLOOKUP(B5836,[1]Sheet2!$A:$B,2,FALSE)</f>
        <v>604</v>
      </c>
      <c r="B5836" t="s">
        <v>130</v>
      </c>
      <c r="C5836">
        <v>1998</v>
      </c>
      <c r="D5836">
        <v>3.0639999999999898</v>
      </c>
      <c r="E5836">
        <v>69.537999999999997</v>
      </c>
      <c r="F5836">
        <v>25079136</v>
      </c>
      <c r="G5836">
        <v>45.3</v>
      </c>
      <c r="H5836">
        <v>6418</v>
      </c>
      <c r="I5836" t="s">
        <v>16</v>
      </c>
    </row>
    <row r="5837" spans="1:9" x14ac:dyDescent="0.25">
      <c r="A5837">
        <f>VLOOKUP(B5837,[1]Sheet2!$A:$B,2,FALSE)</f>
        <v>604</v>
      </c>
      <c r="B5837" t="s">
        <v>130</v>
      </c>
      <c r="C5837">
        <v>1999</v>
      </c>
      <c r="D5837">
        <v>2.9929999999999999</v>
      </c>
      <c r="E5837">
        <v>70.031999999999996</v>
      </c>
      <c r="F5837">
        <v>25478577</v>
      </c>
      <c r="G5837">
        <v>41.8</v>
      </c>
      <c r="H5837">
        <v>6411</v>
      </c>
      <c r="I5837" t="s">
        <v>16</v>
      </c>
    </row>
    <row r="5838" spans="1:9" x14ac:dyDescent="0.25">
      <c r="A5838">
        <f>VLOOKUP(B5838,[1]Sheet2!$A:$B,2,FALSE)</f>
        <v>604</v>
      </c>
      <c r="B5838" t="s">
        <v>130</v>
      </c>
      <c r="C5838">
        <v>2000</v>
      </c>
      <c r="D5838">
        <v>2.9289999999999998</v>
      </c>
      <c r="E5838">
        <v>70.506</v>
      </c>
      <c r="F5838">
        <v>25861887</v>
      </c>
      <c r="G5838">
        <v>38.6</v>
      </c>
      <c r="H5838">
        <v>6485</v>
      </c>
      <c r="I5838" t="s">
        <v>16</v>
      </c>
    </row>
    <row r="5839" spans="1:9" x14ac:dyDescent="0.25">
      <c r="A5839">
        <f>VLOOKUP(B5839,[1]Sheet2!$A:$B,2,FALSE)</f>
        <v>604</v>
      </c>
      <c r="B5839" t="s">
        <v>130</v>
      </c>
      <c r="C5839">
        <v>2001</v>
      </c>
      <c r="D5839">
        <v>2.8719999999999999</v>
      </c>
      <c r="E5839">
        <v>70.953000000000003</v>
      </c>
      <c r="F5839">
        <v>26228274</v>
      </c>
      <c r="G5839">
        <v>35.799999999999997</v>
      </c>
      <c r="H5839">
        <v>6433</v>
      </c>
      <c r="I5839" t="s">
        <v>16</v>
      </c>
    </row>
    <row r="5840" spans="1:9" x14ac:dyDescent="0.25">
      <c r="A5840">
        <f>VLOOKUP(B5840,[1]Sheet2!$A:$B,2,FALSE)</f>
        <v>604</v>
      </c>
      <c r="B5840" t="s">
        <v>130</v>
      </c>
      <c r="C5840">
        <v>2002</v>
      </c>
      <c r="D5840">
        <v>2.82</v>
      </c>
      <c r="E5840">
        <v>71.367999999999995</v>
      </c>
      <c r="F5840">
        <v>26579252</v>
      </c>
      <c r="G5840">
        <v>33.299999999999997</v>
      </c>
      <c r="H5840">
        <v>6693</v>
      </c>
      <c r="I5840" t="s">
        <v>16</v>
      </c>
    </row>
    <row r="5841" spans="1:9" x14ac:dyDescent="0.25">
      <c r="A5841">
        <f>VLOOKUP(B5841,[1]Sheet2!$A:$B,2,FALSE)</f>
        <v>604</v>
      </c>
      <c r="B5841" t="s">
        <v>130</v>
      </c>
      <c r="C5841">
        <v>2003</v>
      </c>
      <c r="D5841">
        <v>2.7730000000000001</v>
      </c>
      <c r="E5841">
        <v>71.748999999999995</v>
      </c>
      <c r="F5841">
        <v>26916342</v>
      </c>
      <c r="G5841">
        <v>31.1</v>
      </c>
      <c r="H5841">
        <v>6883</v>
      </c>
      <c r="I5841" t="s">
        <v>16</v>
      </c>
    </row>
    <row r="5842" spans="1:9" x14ac:dyDescent="0.25">
      <c r="A5842">
        <f>VLOOKUP(B5842,[1]Sheet2!$A:$B,2,FALSE)</f>
        <v>604</v>
      </c>
      <c r="B5842" t="s">
        <v>130</v>
      </c>
      <c r="C5842">
        <v>2004</v>
      </c>
      <c r="D5842">
        <v>2.73</v>
      </c>
      <c r="E5842">
        <v>72.097999999999999</v>
      </c>
      <c r="F5842">
        <v>27242033</v>
      </c>
      <c r="G5842">
        <v>29.1</v>
      </c>
      <c r="H5842">
        <v>7137</v>
      </c>
      <c r="I5842" t="s">
        <v>16</v>
      </c>
    </row>
    <row r="5843" spans="1:9" x14ac:dyDescent="0.25">
      <c r="A5843">
        <f>VLOOKUP(B5843,[1]Sheet2!$A:$B,2,FALSE)</f>
        <v>604</v>
      </c>
      <c r="B5843" t="s">
        <v>130</v>
      </c>
      <c r="C5843">
        <v>2005</v>
      </c>
      <c r="D5843">
        <v>2.6889999999999898</v>
      </c>
      <c r="E5843">
        <v>72.421000000000006</v>
      </c>
      <c r="F5843">
        <v>27558769</v>
      </c>
      <c r="G5843">
        <v>27.4</v>
      </c>
      <c r="H5843">
        <v>7499</v>
      </c>
      <c r="I5843" t="s">
        <v>16</v>
      </c>
    </row>
    <row r="5844" spans="1:9" x14ac:dyDescent="0.25">
      <c r="A5844">
        <f>VLOOKUP(B5844,[1]Sheet2!$A:$B,2,FALSE)</f>
        <v>604</v>
      </c>
      <c r="B5844" t="s">
        <v>130</v>
      </c>
      <c r="C5844">
        <v>2006</v>
      </c>
      <c r="D5844">
        <v>2.65</v>
      </c>
      <c r="E5844">
        <v>72.723999999999904</v>
      </c>
      <c r="F5844">
        <v>27866387</v>
      </c>
      <c r="G5844">
        <v>25.9</v>
      </c>
      <c r="H5844">
        <v>7975</v>
      </c>
      <c r="I5844" t="s">
        <v>16</v>
      </c>
    </row>
    <row r="5845" spans="1:9" x14ac:dyDescent="0.25">
      <c r="A5845">
        <f>VLOOKUP(B5845,[1]Sheet2!$A:$B,2,FALSE)</f>
        <v>604</v>
      </c>
      <c r="B5845" t="s">
        <v>130</v>
      </c>
      <c r="C5845">
        <v>2007</v>
      </c>
      <c r="D5845">
        <v>2.6139999999999999</v>
      </c>
      <c r="E5845">
        <v>73.018000000000001</v>
      </c>
      <c r="F5845">
        <v>28166078</v>
      </c>
      <c r="G5845">
        <v>24.5</v>
      </c>
      <c r="H5845">
        <v>8563</v>
      </c>
      <c r="I5845" t="s">
        <v>16</v>
      </c>
    </row>
    <row r="5846" spans="1:9" x14ac:dyDescent="0.25">
      <c r="A5846">
        <f>VLOOKUP(B5846,[1]Sheet2!$A:$B,2,FALSE)</f>
        <v>604</v>
      </c>
      <c r="B5846" t="s">
        <v>130</v>
      </c>
      <c r="C5846">
        <v>2008</v>
      </c>
      <c r="D5846">
        <v>2.57899999999999</v>
      </c>
      <c r="E5846">
        <v>73.311999999999998</v>
      </c>
      <c r="F5846">
        <v>28463338</v>
      </c>
      <c r="G5846">
        <v>23.2</v>
      </c>
      <c r="H5846">
        <v>9249</v>
      </c>
      <c r="I5846" t="s">
        <v>16</v>
      </c>
    </row>
    <row r="5847" spans="1:9" x14ac:dyDescent="0.25">
      <c r="A5847">
        <f>VLOOKUP(B5847,[1]Sheet2!$A:$B,2,FALSE)</f>
        <v>604</v>
      </c>
      <c r="B5847" t="s">
        <v>130</v>
      </c>
      <c r="C5847">
        <v>2009</v>
      </c>
      <c r="D5847">
        <v>2.5449999999999999</v>
      </c>
      <c r="E5847">
        <v>73.608999999999995</v>
      </c>
      <c r="F5847">
        <v>28765162</v>
      </c>
      <c r="G5847">
        <v>22.1</v>
      </c>
      <c r="H5847">
        <v>9246</v>
      </c>
      <c r="I5847" t="s">
        <v>16</v>
      </c>
    </row>
    <row r="5848" spans="1:9" x14ac:dyDescent="0.25">
      <c r="A5848">
        <f>VLOOKUP(B5848,[1]Sheet2!$A:$B,2,FALSE)</f>
        <v>604</v>
      </c>
      <c r="B5848" t="s">
        <v>130</v>
      </c>
      <c r="C5848">
        <v>2010</v>
      </c>
      <c r="D5848">
        <v>2.5110000000000001</v>
      </c>
      <c r="E5848">
        <v>73.911999999999907</v>
      </c>
      <c r="F5848">
        <v>29076512</v>
      </c>
      <c r="G5848">
        <v>21</v>
      </c>
      <c r="H5848">
        <v>9915</v>
      </c>
      <c r="I5848" t="s">
        <v>16</v>
      </c>
    </row>
    <row r="5849" spans="1:9" x14ac:dyDescent="0.25">
      <c r="A5849">
        <f>VLOOKUP(B5849,[1]Sheet2!$A:$B,2,FALSE)</f>
        <v>604</v>
      </c>
      <c r="B5849" t="s">
        <v>130</v>
      </c>
      <c r="C5849">
        <v>2011</v>
      </c>
      <c r="D5849">
        <v>2.4790000000000001</v>
      </c>
      <c r="E5849">
        <v>74.218999999999994</v>
      </c>
      <c r="F5849">
        <v>29399817</v>
      </c>
      <c r="G5849">
        <v>20</v>
      </c>
      <c r="H5849">
        <v>10429</v>
      </c>
      <c r="I5849" t="s">
        <v>16</v>
      </c>
    </row>
    <row r="5850" spans="1:9" x14ac:dyDescent="0.25">
      <c r="A5850">
        <f>VLOOKUP(B5850,[1]Sheet2!$A:$B,2,FALSE)</f>
        <v>604</v>
      </c>
      <c r="B5850" t="s">
        <v>130</v>
      </c>
      <c r="C5850">
        <v>2012</v>
      </c>
      <c r="D5850">
        <v>2.448</v>
      </c>
      <c r="E5850">
        <v>74.525000000000006</v>
      </c>
      <c r="F5850">
        <v>29733829</v>
      </c>
      <c r="G5850">
        <v>19.100000000000001</v>
      </c>
      <c r="H5850">
        <v>10913</v>
      </c>
      <c r="I5850" t="s">
        <v>16</v>
      </c>
    </row>
    <row r="5851" spans="1:9" x14ac:dyDescent="0.25">
      <c r="A5851">
        <f>VLOOKUP(B5851,[1]Sheet2!$A:$B,2,FALSE)</f>
        <v>604</v>
      </c>
      <c r="B5851" t="s">
        <v>130</v>
      </c>
      <c r="C5851">
        <v>2013</v>
      </c>
      <c r="D5851">
        <v>2.4169999999999998</v>
      </c>
      <c r="E5851">
        <v>74.825999999999993</v>
      </c>
      <c r="F5851">
        <v>30075185</v>
      </c>
      <c r="G5851">
        <v>18.3</v>
      </c>
      <c r="H5851">
        <v>11395</v>
      </c>
      <c r="I5851" t="s">
        <v>16</v>
      </c>
    </row>
    <row r="5852" spans="1:9" x14ac:dyDescent="0.25">
      <c r="A5852">
        <f>VLOOKUP(B5852,[1]Sheet2!$A:$B,2,FALSE)</f>
        <v>608</v>
      </c>
      <c r="B5852" t="s">
        <v>131</v>
      </c>
      <c r="C5852">
        <v>1964</v>
      </c>
      <c r="D5852">
        <v>6.867</v>
      </c>
      <c r="E5852">
        <v>59.071999999999903</v>
      </c>
      <c r="F5852">
        <v>29664173</v>
      </c>
      <c r="G5852">
        <v>94.6</v>
      </c>
      <c r="H5852">
        <v>2825</v>
      </c>
      <c r="I5852" t="s">
        <v>20</v>
      </c>
    </row>
    <row r="5853" spans="1:9" x14ac:dyDescent="0.25">
      <c r="A5853">
        <f>VLOOKUP(B5853,[1]Sheet2!$A:$B,2,FALSE)</f>
        <v>608</v>
      </c>
      <c r="B5853" t="s">
        <v>131</v>
      </c>
      <c r="C5853">
        <v>1965</v>
      </c>
      <c r="D5853">
        <v>6.7809999999999997</v>
      </c>
      <c r="E5853">
        <v>59.368000000000002</v>
      </c>
      <c r="F5853">
        <v>30606162</v>
      </c>
      <c r="G5853">
        <v>92.4</v>
      </c>
      <c r="H5853">
        <v>2886</v>
      </c>
      <c r="I5853" t="s">
        <v>20</v>
      </c>
    </row>
    <row r="5854" spans="1:9" x14ac:dyDescent="0.25">
      <c r="A5854">
        <f>VLOOKUP(B5854,[1]Sheet2!$A:$B,2,FALSE)</f>
        <v>608</v>
      </c>
      <c r="B5854" t="s">
        <v>131</v>
      </c>
      <c r="C5854">
        <v>1966</v>
      </c>
      <c r="D5854">
        <v>6.6890000000000001</v>
      </c>
      <c r="E5854">
        <v>59.667999999999999</v>
      </c>
      <c r="F5854">
        <v>31551090</v>
      </c>
      <c r="G5854">
        <v>90.4</v>
      </c>
      <c r="H5854">
        <v>2926</v>
      </c>
      <c r="I5854" t="s">
        <v>20</v>
      </c>
    </row>
    <row r="5855" spans="1:9" x14ac:dyDescent="0.25">
      <c r="A5855">
        <f>VLOOKUP(B5855,[1]Sheet2!$A:$B,2,FALSE)</f>
        <v>608</v>
      </c>
      <c r="B5855" t="s">
        <v>131</v>
      </c>
      <c r="C5855">
        <v>1967</v>
      </c>
      <c r="D5855">
        <v>6.5889999999999898</v>
      </c>
      <c r="E5855">
        <v>59.97</v>
      </c>
      <c r="F5855">
        <v>32501839</v>
      </c>
      <c r="G5855">
        <v>88.5</v>
      </c>
      <c r="H5855">
        <v>2992</v>
      </c>
      <c r="I5855" t="s">
        <v>20</v>
      </c>
    </row>
    <row r="5856" spans="1:9" x14ac:dyDescent="0.25">
      <c r="A5856">
        <f>VLOOKUP(B5856,[1]Sheet2!$A:$B,2,FALSE)</f>
        <v>608</v>
      </c>
      <c r="B5856" t="s">
        <v>131</v>
      </c>
      <c r="C5856">
        <v>1968</v>
      </c>
      <c r="D5856">
        <v>6.4850000000000003</v>
      </c>
      <c r="E5856">
        <v>60.27</v>
      </c>
      <c r="F5856">
        <v>33463836</v>
      </c>
      <c r="G5856">
        <v>86.7</v>
      </c>
      <c r="H5856">
        <v>3051</v>
      </c>
      <c r="I5856" t="s">
        <v>20</v>
      </c>
    </row>
    <row r="5857" spans="1:9" x14ac:dyDescent="0.25">
      <c r="A5857">
        <f>VLOOKUP(B5857,[1]Sheet2!$A:$B,2,FALSE)</f>
        <v>608</v>
      </c>
      <c r="B5857" t="s">
        <v>131</v>
      </c>
      <c r="C5857">
        <v>1969</v>
      </c>
      <c r="D5857">
        <v>6.3760000000000003</v>
      </c>
      <c r="E5857">
        <v>60.563000000000002</v>
      </c>
      <c r="F5857">
        <v>34444983</v>
      </c>
      <c r="G5857">
        <v>85.2</v>
      </c>
      <c r="H5857">
        <v>3104</v>
      </c>
      <c r="I5857" t="s">
        <v>20</v>
      </c>
    </row>
    <row r="5858" spans="1:9" x14ac:dyDescent="0.25">
      <c r="A5858">
        <f>VLOOKUP(B5858,[1]Sheet2!$A:$B,2,FALSE)</f>
        <v>608</v>
      </c>
      <c r="B5858" t="s">
        <v>131</v>
      </c>
      <c r="C5858">
        <v>1970</v>
      </c>
      <c r="D5858">
        <v>6.2639999999999896</v>
      </c>
      <c r="E5858">
        <v>60.832000000000001</v>
      </c>
      <c r="F5858">
        <v>35451392</v>
      </c>
      <c r="G5858">
        <v>84</v>
      </c>
      <c r="H5858">
        <v>3132</v>
      </c>
      <c r="I5858" t="s">
        <v>20</v>
      </c>
    </row>
    <row r="5859" spans="1:9" x14ac:dyDescent="0.25">
      <c r="A5859">
        <f>VLOOKUP(B5859,[1]Sheet2!$A:$B,2,FALSE)</f>
        <v>608</v>
      </c>
      <c r="B5859" t="s">
        <v>131</v>
      </c>
      <c r="C5859">
        <v>1971</v>
      </c>
      <c r="D5859">
        <v>6.1520000000000001</v>
      </c>
      <c r="E5859">
        <v>61.063000000000002</v>
      </c>
      <c r="F5859">
        <v>36485095</v>
      </c>
      <c r="G5859">
        <v>83.1</v>
      </c>
      <c r="H5859">
        <v>3212</v>
      </c>
      <c r="I5859" t="s">
        <v>20</v>
      </c>
    </row>
    <row r="5860" spans="1:9" x14ac:dyDescent="0.25">
      <c r="A5860">
        <f>VLOOKUP(B5860,[1]Sheet2!$A:$B,2,FALSE)</f>
        <v>608</v>
      </c>
      <c r="B5860" t="s">
        <v>131</v>
      </c>
      <c r="C5860">
        <v>1972</v>
      </c>
      <c r="D5860">
        <v>6.0410000000000004</v>
      </c>
      <c r="E5860">
        <v>61.244999999999997</v>
      </c>
      <c r="F5860">
        <v>37545635</v>
      </c>
      <c r="G5860">
        <v>82.6</v>
      </c>
      <c r="H5860">
        <v>3296</v>
      </c>
      <c r="I5860" t="s">
        <v>20</v>
      </c>
    </row>
    <row r="5861" spans="1:9" x14ac:dyDescent="0.25">
      <c r="A5861">
        <f>VLOOKUP(B5861,[1]Sheet2!$A:$B,2,FALSE)</f>
        <v>608</v>
      </c>
      <c r="B5861" t="s">
        <v>131</v>
      </c>
      <c r="C5861">
        <v>1973</v>
      </c>
      <c r="D5861">
        <v>5.931</v>
      </c>
      <c r="E5861">
        <v>61.381</v>
      </c>
      <c r="F5861">
        <v>38633697</v>
      </c>
      <c r="G5861">
        <v>82.3</v>
      </c>
      <c r="H5861">
        <v>3494</v>
      </c>
      <c r="I5861" t="s">
        <v>20</v>
      </c>
    </row>
    <row r="5862" spans="1:9" x14ac:dyDescent="0.25">
      <c r="A5862">
        <f>VLOOKUP(B5862,[1]Sheet2!$A:$B,2,FALSE)</f>
        <v>608</v>
      </c>
      <c r="B5862" t="s">
        <v>131</v>
      </c>
      <c r="C5862">
        <v>1974</v>
      </c>
      <c r="D5862">
        <v>5.8239999999999998</v>
      </c>
      <c r="E5862">
        <v>61.475000000000001</v>
      </c>
      <c r="F5862">
        <v>39749340</v>
      </c>
      <c r="G5862">
        <v>82.1</v>
      </c>
      <c r="H5862">
        <v>3524</v>
      </c>
      <c r="I5862" t="s">
        <v>20</v>
      </c>
    </row>
    <row r="5863" spans="1:9" x14ac:dyDescent="0.25">
      <c r="A5863">
        <f>VLOOKUP(B5863,[1]Sheet2!$A:$B,2,FALSE)</f>
        <v>608</v>
      </c>
      <c r="B5863" t="s">
        <v>131</v>
      </c>
      <c r="C5863">
        <v>1975</v>
      </c>
      <c r="D5863">
        <v>5.718</v>
      </c>
      <c r="E5863">
        <v>61.543999999999997</v>
      </c>
      <c r="F5863">
        <v>40892836</v>
      </c>
      <c r="G5863">
        <v>82.1</v>
      </c>
      <c r="H5863">
        <v>3624</v>
      </c>
      <c r="I5863" t="s">
        <v>20</v>
      </c>
    </row>
    <row r="5864" spans="1:9" x14ac:dyDescent="0.25">
      <c r="A5864">
        <f>VLOOKUP(B5864,[1]Sheet2!$A:$B,2,FALSE)</f>
        <v>608</v>
      </c>
      <c r="B5864" t="s">
        <v>131</v>
      </c>
      <c r="C5864">
        <v>1976</v>
      </c>
      <c r="D5864">
        <v>5.6129999999999898</v>
      </c>
      <c r="E5864">
        <v>61.604999999999997</v>
      </c>
      <c r="F5864">
        <v>42064468</v>
      </c>
      <c r="G5864">
        <v>82</v>
      </c>
      <c r="H5864">
        <v>3840</v>
      </c>
      <c r="I5864" t="s">
        <v>20</v>
      </c>
    </row>
    <row r="5865" spans="1:9" x14ac:dyDescent="0.25">
      <c r="A5865">
        <f>VLOOKUP(B5865,[1]Sheet2!$A:$B,2,FALSE)</f>
        <v>608</v>
      </c>
      <c r="B5865" t="s">
        <v>131</v>
      </c>
      <c r="C5865">
        <v>1977</v>
      </c>
      <c r="D5865">
        <v>5.5060000000000002</v>
      </c>
      <c r="E5865">
        <v>61.680999999999997</v>
      </c>
      <c r="F5865">
        <v>43265378</v>
      </c>
      <c r="G5865">
        <v>81.8</v>
      </c>
      <c r="H5865">
        <v>3947</v>
      </c>
      <c r="I5865" t="s">
        <v>20</v>
      </c>
    </row>
    <row r="5866" spans="1:9" x14ac:dyDescent="0.25">
      <c r="A5866">
        <f>VLOOKUP(B5866,[1]Sheet2!$A:$B,2,FALSE)</f>
        <v>608</v>
      </c>
      <c r="B5866" t="s">
        <v>131</v>
      </c>
      <c r="C5866">
        <v>1978</v>
      </c>
      <c r="D5866">
        <v>5.399</v>
      </c>
      <c r="E5866">
        <v>61.792000000000002</v>
      </c>
      <c r="F5866">
        <v>44497521</v>
      </c>
      <c r="G5866">
        <v>81.5</v>
      </c>
      <c r="H5866">
        <v>4041</v>
      </c>
      <c r="I5866" t="s">
        <v>20</v>
      </c>
    </row>
    <row r="5867" spans="1:9" x14ac:dyDescent="0.25">
      <c r="A5867">
        <f>VLOOKUP(B5867,[1]Sheet2!$A:$B,2,FALSE)</f>
        <v>608</v>
      </c>
      <c r="B5867" t="s">
        <v>131</v>
      </c>
      <c r="C5867">
        <v>1979</v>
      </c>
      <c r="D5867">
        <v>5.29</v>
      </c>
      <c r="E5867">
        <v>61.945999999999998</v>
      </c>
      <c r="F5867">
        <v>45763245</v>
      </c>
      <c r="G5867">
        <v>80.900000000000006</v>
      </c>
      <c r="H5867">
        <v>4154</v>
      </c>
      <c r="I5867" t="s">
        <v>20</v>
      </c>
    </row>
    <row r="5868" spans="1:9" x14ac:dyDescent="0.25">
      <c r="A5868">
        <f>VLOOKUP(B5868,[1]Sheet2!$A:$B,2,FALSE)</f>
        <v>608</v>
      </c>
      <c r="B5868" t="s">
        <v>131</v>
      </c>
      <c r="C5868">
        <v>1980</v>
      </c>
      <c r="D5868">
        <v>5.1829999999999998</v>
      </c>
      <c r="E5868">
        <v>62.155000000000001</v>
      </c>
      <c r="F5868">
        <v>47063923</v>
      </c>
      <c r="G5868">
        <v>80.099999999999994</v>
      </c>
      <c r="H5868">
        <v>4251</v>
      </c>
      <c r="I5868" t="s">
        <v>20</v>
      </c>
    </row>
    <row r="5869" spans="1:9" x14ac:dyDescent="0.25">
      <c r="A5869">
        <f>VLOOKUP(B5869,[1]Sheet2!$A:$B,2,FALSE)</f>
        <v>608</v>
      </c>
      <c r="B5869" t="s">
        <v>131</v>
      </c>
      <c r="C5869">
        <v>1981</v>
      </c>
      <c r="D5869">
        <v>5.0780000000000003</v>
      </c>
      <c r="E5869">
        <v>62.421999999999997</v>
      </c>
      <c r="F5869">
        <v>48399114</v>
      </c>
      <c r="G5869">
        <v>79.3</v>
      </c>
      <c r="H5869">
        <v>4295</v>
      </c>
      <c r="I5869" t="s">
        <v>20</v>
      </c>
    </row>
    <row r="5870" spans="1:9" x14ac:dyDescent="0.25">
      <c r="A5870">
        <f>VLOOKUP(B5870,[1]Sheet2!$A:$B,2,FALSE)</f>
        <v>608</v>
      </c>
      <c r="B5870" t="s">
        <v>131</v>
      </c>
      <c r="C5870">
        <v>1982</v>
      </c>
      <c r="D5870">
        <v>4.9779999999999998</v>
      </c>
      <c r="E5870">
        <v>62.734999999999999</v>
      </c>
      <c r="F5870">
        <v>49767259</v>
      </c>
      <c r="G5870">
        <v>78.400000000000006</v>
      </c>
      <c r="H5870">
        <v>4347</v>
      </c>
      <c r="I5870" t="s">
        <v>20</v>
      </c>
    </row>
    <row r="5871" spans="1:9" x14ac:dyDescent="0.25">
      <c r="A5871">
        <f>VLOOKUP(B5871,[1]Sheet2!$A:$B,2,FALSE)</f>
        <v>608</v>
      </c>
      <c r="B5871" t="s">
        <v>131</v>
      </c>
      <c r="C5871">
        <v>1983</v>
      </c>
      <c r="D5871">
        <v>4.883</v>
      </c>
      <c r="E5871">
        <v>63.078999999999901</v>
      </c>
      <c r="F5871">
        <v>51166963</v>
      </c>
      <c r="G5871">
        <v>77.3</v>
      </c>
      <c r="H5871">
        <v>4333</v>
      </c>
      <c r="I5871" t="s">
        <v>20</v>
      </c>
    </row>
    <row r="5872" spans="1:9" x14ac:dyDescent="0.25">
      <c r="A5872">
        <f>VLOOKUP(B5872,[1]Sheet2!$A:$B,2,FALSE)</f>
        <v>608</v>
      </c>
      <c r="B5872" t="s">
        <v>131</v>
      </c>
      <c r="C5872">
        <v>1984</v>
      </c>
      <c r="D5872">
        <v>4.7949999999999999</v>
      </c>
      <c r="E5872">
        <v>63.442</v>
      </c>
      <c r="F5872">
        <v>52596291</v>
      </c>
      <c r="G5872">
        <v>75.900000000000006</v>
      </c>
      <c r="H5872">
        <v>3928</v>
      </c>
      <c r="I5872" t="s">
        <v>20</v>
      </c>
    </row>
    <row r="5873" spans="1:9" x14ac:dyDescent="0.25">
      <c r="A5873">
        <f>VLOOKUP(B5873,[1]Sheet2!$A:$B,2,FALSE)</f>
        <v>608</v>
      </c>
      <c r="B5873" t="s">
        <v>131</v>
      </c>
      <c r="C5873">
        <v>1985</v>
      </c>
      <c r="D5873">
        <v>4.7119999999999997</v>
      </c>
      <c r="E5873">
        <v>63.806999999999903</v>
      </c>
      <c r="F5873">
        <v>54052849</v>
      </c>
      <c r="G5873">
        <v>74</v>
      </c>
      <c r="H5873">
        <v>3559</v>
      </c>
      <c r="I5873" t="s">
        <v>20</v>
      </c>
    </row>
    <row r="5874" spans="1:9" x14ac:dyDescent="0.25">
      <c r="A5874">
        <f>VLOOKUP(B5874,[1]Sheet2!$A:$B,2,FALSE)</f>
        <v>608</v>
      </c>
      <c r="B5874" t="s">
        <v>131</v>
      </c>
      <c r="C5874">
        <v>1986</v>
      </c>
      <c r="D5874">
        <v>4.6319999999999997</v>
      </c>
      <c r="E5874">
        <v>64.156999999999996</v>
      </c>
      <c r="F5874">
        <v>55537110</v>
      </c>
      <c r="G5874">
        <v>71.599999999999994</v>
      </c>
      <c r="H5874">
        <v>3598</v>
      </c>
      <c r="I5874" t="s">
        <v>20</v>
      </c>
    </row>
    <row r="5875" spans="1:9" x14ac:dyDescent="0.25">
      <c r="A5875">
        <f>VLOOKUP(B5875,[1]Sheet2!$A:$B,2,FALSE)</f>
        <v>608</v>
      </c>
      <c r="B5875" t="s">
        <v>131</v>
      </c>
      <c r="C5875">
        <v>1987</v>
      </c>
      <c r="D5875">
        <v>4.5539999999999896</v>
      </c>
      <c r="E5875">
        <v>64.478999999999999</v>
      </c>
      <c r="F5875">
        <v>57046529</v>
      </c>
      <c r="G5875">
        <v>68.599999999999994</v>
      </c>
      <c r="H5875">
        <v>3670</v>
      </c>
      <c r="I5875" t="s">
        <v>20</v>
      </c>
    </row>
    <row r="5876" spans="1:9" x14ac:dyDescent="0.25">
      <c r="A5876">
        <f>VLOOKUP(B5876,[1]Sheet2!$A:$B,2,FALSE)</f>
        <v>608</v>
      </c>
      <c r="B5876" t="s">
        <v>131</v>
      </c>
      <c r="C5876">
        <v>1988</v>
      </c>
      <c r="D5876">
        <v>4.476</v>
      </c>
      <c r="E5876">
        <v>64.766000000000005</v>
      </c>
      <c r="F5876">
        <v>58572071</v>
      </c>
      <c r="G5876">
        <v>65.2</v>
      </c>
      <c r="H5876">
        <v>3834</v>
      </c>
      <c r="I5876" t="s">
        <v>20</v>
      </c>
    </row>
    <row r="5877" spans="1:9" x14ac:dyDescent="0.25">
      <c r="A5877">
        <f>VLOOKUP(B5877,[1]Sheet2!$A:$B,2,FALSE)</f>
        <v>608</v>
      </c>
      <c r="B5877" t="s">
        <v>131</v>
      </c>
      <c r="C5877">
        <v>1989</v>
      </c>
      <c r="D5877">
        <v>4.3970000000000002</v>
      </c>
      <c r="E5877">
        <v>65.012</v>
      </c>
      <c r="F5877">
        <v>60102139</v>
      </c>
      <c r="G5877">
        <v>61.7</v>
      </c>
      <c r="H5877">
        <v>3982</v>
      </c>
      <c r="I5877" t="s">
        <v>20</v>
      </c>
    </row>
    <row r="5878" spans="1:9" x14ac:dyDescent="0.25">
      <c r="A5878">
        <f>VLOOKUP(B5878,[1]Sheet2!$A:$B,2,FALSE)</f>
        <v>608</v>
      </c>
      <c r="B5878" t="s">
        <v>131</v>
      </c>
      <c r="C5878">
        <v>1990</v>
      </c>
      <c r="D5878">
        <v>4.32</v>
      </c>
      <c r="E5878">
        <v>65.218999999999994</v>
      </c>
      <c r="F5878">
        <v>61628668</v>
      </c>
      <c r="G5878">
        <v>58.2</v>
      </c>
      <c r="H5878">
        <v>4010</v>
      </c>
      <c r="I5878" t="s">
        <v>20</v>
      </c>
    </row>
    <row r="5879" spans="1:9" x14ac:dyDescent="0.25">
      <c r="A5879">
        <f>VLOOKUP(B5879,[1]Sheet2!$A:$B,2,FALSE)</f>
        <v>608</v>
      </c>
      <c r="B5879" t="s">
        <v>131</v>
      </c>
      <c r="C5879">
        <v>1991</v>
      </c>
      <c r="D5879">
        <v>4.2460000000000004</v>
      </c>
      <c r="E5879">
        <v>65.393999999999906</v>
      </c>
      <c r="F5879">
        <v>63146876</v>
      </c>
      <c r="G5879">
        <v>54.9</v>
      </c>
      <c r="H5879">
        <v>3891</v>
      </c>
      <c r="I5879" t="s">
        <v>20</v>
      </c>
    </row>
    <row r="5880" spans="1:9" x14ac:dyDescent="0.25">
      <c r="A5880">
        <f>VLOOKUP(B5880,[1]Sheet2!$A:$B,2,FALSE)</f>
        <v>608</v>
      </c>
      <c r="B5880" t="s">
        <v>131</v>
      </c>
      <c r="C5880">
        <v>1992</v>
      </c>
      <c r="D5880">
        <v>4.1769999999999996</v>
      </c>
      <c r="E5880">
        <v>65.551999999999893</v>
      </c>
      <c r="F5880">
        <v>64659225</v>
      </c>
      <c r="G5880">
        <v>52.1</v>
      </c>
      <c r="H5880">
        <v>3813</v>
      </c>
      <c r="I5880" t="s">
        <v>20</v>
      </c>
    </row>
    <row r="5881" spans="1:9" x14ac:dyDescent="0.25">
      <c r="A5881">
        <f>VLOOKUP(B5881,[1]Sheet2!$A:$B,2,FALSE)</f>
        <v>608</v>
      </c>
      <c r="B5881" t="s">
        <v>131</v>
      </c>
      <c r="C5881">
        <v>1993</v>
      </c>
      <c r="D5881">
        <v>4.1130000000000004</v>
      </c>
      <c r="E5881">
        <v>65.703000000000003</v>
      </c>
      <c r="F5881">
        <v>66173874</v>
      </c>
      <c r="G5881">
        <v>49.5</v>
      </c>
      <c r="H5881">
        <v>3804</v>
      </c>
      <c r="I5881" t="s">
        <v>20</v>
      </c>
    </row>
    <row r="5882" spans="1:9" x14ac:dyDescent="0.25">
      <c r="A5882">
        <f>VLOOKUP(B5882,[1]Sheet2!$A:$B,2,FALSE)</f>
        <v>608</v>
      </c>
      <c r="B5882" t="s">
        <v>131</v>
      </c>
      <c r="C5882">
        <v>1994</v>
      </c>
      <c r="D5882">
        <v>4.056</v>
      </c>
      <c r="E5882">
        <v>65.853999999999999</v>
      </c>
      <c r="F5882">
        <v>67703053</v>
      </c>
      <c r="G5882">
        <v>47.4</v>
      </c>
      <c r="H5882">
        <v>3882</v>
      </c>
      <c r="I5882" t="s">
        <v>20</v>
      </c>
    </row>
    <row r="5883" spans="1:9" x14ac:dyDescent="0.25">
      <c r="A5883">
        <f>VLOOKUP(B5883,[1]Sheet2!$A:$B,2,FALSE)</f>
        <v>608</v>
      </c>
      <c r="B5883" t="s">
        <v>131</v>
      </c>
      <c r="C5883">
        <v>1995</v>
      </c>
      <c r="D5883">
        <v>4.0060000000000002</v>
      </c>
      <c r="E5883">
        <v>66.007999999999996</v>
      </c>
      <c r="F5883">
        <v>69255386</v>
      </c>
      <c r="G5883">
        <v>45.6</v>
      </c>
      <c r="H5883">
        <v>3973</v>
      </c>
      <c r="I5883" t="s">
        <v>20</v>
      </c>
    </row>
    <row r="5884" spans="1:9" x14ac:dyDescent="0.25">
      <c r="A5884">
        <f>VLOOKUP(B5884,[1]Sheet2!$A:$B,2,FALSE)</f>
        <v>608</v>
      </c>
      <c r="B5884" t="s">
        <v>131</v>
      </c>
      <c r="C5884">
        <v>1996</v>
      </c>
      <c r="D5884">
        <v>3.96199999999999</v>
      </c>
      <c r="E5884">
        <v>66.165999999999997</v>
      </c>
      <c r="F5884">
        <v>70831419</v>
      </c>
      <c r="G5884">
        <v>44</v>
      </c>
      <c r="H5884">
        <v>4112</v>
      </c>
      <c r="I5884" t="s">
        <v>20</v>
      </c>
    </row>
    <row r="5885" spans="1:9" x14ac:dyDescent="0.25">
      <c r="A5885">
        <f>VLOOKUP(B5885,[1]Sheet2!$A:$B,2,FALSE)</f>
        <v>608</v>
      </c>
      <c r="B5885" t="s">
        <v>131</v>
      </c>
      <c r="C5885">
        <v>1997</v>
      </c>
      <c r="D5885">
        <v>3.923</v>
      </c>
      <c r="E5885">
        <v>66.322000000000003</v>
      </c>
      <c r="F5885">
        <v>72427130</v>
      </c>
      <c r="G5885">
        <v>42.7</v>
      </c>
      <c r="H5885">
        <v>4230</v>
      </c>
      <c r="I5885" t="s">
        <v>20</v>
      </c>
    </row>
    <row r="5886" spans="1:9" x14ac:dyDescent="0.25">
      <c r="A5886">
        <f>VLOOKUP(B5886,[1]Sheet2!$A:$B,2,FALSE)</f>
        <v>608</v>
      </c>
      <c r="B5886" t="s">
        <v>131</v>
      </c>
      <c r="C5886">
        <v>1998</v>
      </c>
      <c r="D5886">
        <v>3.8879999999999999</v>
      </c>
      <c r="E5886">
        <v>66.475999999999999</v>
      </c>
      <c r="F5886">
        <v>74040838</v>
      </c>
      <c r="G5886">
        <v>41.6</v>
      </c>
      <c r="H5886">
        <v>4115</v>
      </c>
      <c r="I5886" t="s">
        <v>20</v>
      </c>
    </row>
    <row r="5887" spans="1:9" x14ac:dyDescent="0.25">
      <c r="A5887">
        <f>VLOOKUP(B5887,[1]Sheet2!$A:$B,2,FALSE)</f>
        <v>608</v>
      </c>
      <c r="B5887" t="s">
        <v>131</v>
      </c>
      <c r="C5887">
        <v>1999</v>
      </c>
      <c r="D5887">
        <v>3.8519999999999999</v>
      </c>
      <c r="E5887">
        <v>66.626999999999995</v>
      </c>
      <c r="F5887">
        <v>75669587</v>
      </c>
      <c r="G5887">
        <v>40.6</v>
      </c>
      <c r="H5887">
        <v>4151</v>
      </c>
      <c r="I5887" t="s">
        <v>20</v>
      </c>
    </row>
    <row r="5888" spans="1:9" x14ac:dyDescent="0.25">
      <c r="A5888">
        <f>VLOOKUP(B5888,[1]Sheet2!$A:$B,2,FALSE)</f>
        <v>608</v>
      </c>
      <c r="B5888" t="s">
        <v>131</v>
      </c>
      <c r="C5888">
        <v>2000</v>
      </c>
      <c r="D5888">
        <v>3.8130000000000002</v>
      </c>
      <c r="E5888">
        <v>66.774000000000001</v>
      </c>
      <c r="F5888">
        <v>77309965</v>
      </c>
      <c r="G5888">
        <v>39.700000000000003</v>
      </c>
      <c r="H5888">
        <v>4243</v>
      </c>
      <c r="I5888" t="s">
        <v>20</v>
      </c>
    </row>
    <row r="5889" spans="1:9" x14ac:dyDescent="0.25">
      <c r="A5889">
        <f>VLOOKUP(B5889,[1]Sheet2!$A:$B,2,FALSE)</f>
        <v>608</v>
      </c>
      <c r="B5889" t="s">
        <v>131</v>
      </c>
      <c r="C5889">
        <v>2001</v>
      </c>
      <c r="D5889">
        <v>3.766</v>
      </c>
      <c r="E5889">
        <v>66.917000000000002</v>
      </c>
      <c r="F5889">
        <v>78964389</v>
      </c>
      <c r="G5889">
        <v>38.9</v>
      </c>
      <c r="H5889">
        <v>4275</v>
      </c>
      <c r="I5889" t="s">
        <v>20</v>
      </c>
    </row>
    <row r="5890" spans="1:9" x14ac:dyDescent="0.25">
      <c r="A5890">
        <f>VLOOKUP(B5890,[1]Sheet2!$A:$B,2,FALSE)</f>
        <v>608</v>
      </c>
      <c r="B5890" t="s">
        <v>131</v>
      </c>
      <c r="C5890">
        <v>2002</v>
      </c>
      <c r="D5890">
        <v>3.7089999999999899</v>
      </c>
      <c r="E5890">
        <v>67.055999999999997</v>
      </c>
      <c r="F5890">
        <v>80630416</v>
      </c>
      <c r="G5890">
        <v>38.1</v>
      </c>
      <c r="H5890">
        <v>4340</v>
      </c>
      <c r="I5890" t="s">
        <v>20</v>
      </c>
    </row>
    <row r="5891" spans="1:9" x14ac:dyDescent="0.25">
      <c r="A5891">
        <f>VLOOKUP(B5891,[1]Sheet2!$A:$B,2,FALSE)</f>
        <v>608</v>
      </c>
      <c r="B5891" t="s">
        <v>131</v>
      </c>
      <c r="C5891">
        <v>2003</v>
      </c>
      <c r="D5891">
        <v>3.6419999999999999</v>
      </c>
      <c r="E5891">
        <v>67.191999999999993</v>
      </c>
      <c r="F5891">
        <v>82293990</v>
      </c>
      <c r="G5891">
        <v>37.299999999999997</v>
      </c>
      <c r="H5891">
        <v>4465</v>
      </c>
      <c r="I5891" t="s">
        <v>20</v>
      </c>
    </row>
    <row r="5892" spans="1:9" x14ac:dyDescent="0.25">
      <c r="A5892">
        <f>VLOOKUP(B5892,[1]Sheet2!$A:$B,2,FALSE)</f>
        <v>608</v>
      </c>
      <c r="B5892" t="s">
        <v>131</v>
      </c>
      <c r="C5892">
        <v>2004</v>
      </c>
      <c r="D5892">
        <v>3.5659999999999998</v>
      </c>
      <c r="E5892">
        <v>67.325999999999993</v>
      </c>
      <c r="F5892">
        <v>83936698</v>
      </c>
      <c r="G5892">
        <v>36.5</v>
      </c>
      <c r="H5892">
        <v>4672</v>
      </c>
      <c r="I5892" t="s">
        <v>20</v>
      </c>
    </row>
    <row r="5893" spans="1:9" x14ac:dyDescent="0.25">
      <c r="A5893">
        <f>VLOOKUP(B5893,[1]Sheet2!$A:$B,2,FALSE)</f>
        <v>608</v>
      </c>
      <c r="B5893" t="s">
        <v>131</v>
      </c>
      <c r="C5893">
        <v>2005</v>
      </c>
      <c r="D5893">
        <v>3.4849999999999999</v>
      </c>
      <c r="E5893">
        <v>67.459999999999994</v>
      </c>
      <c r="F5893">
        <v>85546427</v>
      </c>
      <c r="G5893">
        <v>35.700000000000003</v>
      </c>
      <c r="H5893">
        <v>4804</v>
      </c>
      <c r="I5893" t="s">
        <v>20</v>
      </c>
    </row>
    <row r="5894" spans="1:9" x14ac:dyDescent="0.25">
      <c r="A5894">
        <f>VLOOKUP(B5894,[1]Sheet2!$A:$B,2,FALSE)</f>
        <v>608</v>
      </c>
      <c r="B5894" t="s">
        <v>131</v>
      </c>
      <c r="C5894">
        <v>2006</v>
      </c>
      <c r="D5894">
        <v>3.403</v>
      </c>
      <c r="E5894">
        <v>67.597999999999999</v>
      </c>
      <c r="F5894">
        <v>87116275</v>
      </c>
      <c r="G5894">
        <v>34.9</v>
      </c>
      <c r="H5894">
        <v>4967</v>
      </c>
      <c r="I5894" t="s">
        <v>20</v>
      </c>
    </row>
    <row r="5895" spans="1:9" x14ac:dyDescent="0.25">
      <c r="A5895">
        <f>VLOOKUP(B5895,[1]Sheet2!$A:$B,2,FALSE)</f>
        <v>608</v>
      </c>
      <c r="B5895" t="s">
        <v>131</v>
      </c>
      <c r="C5895">
        <v>2007</v>
      </c>
      <c r="D5895">
        <v>3.3260000000000001</v>
      </c>
      <c r="E5895">
        <v>67.741</v>
      </c>
      <c r="F5895">
        <v>88652631</v>
      </c>
      <c r="G5895">
        <v>34.200000000000003</v>
      </c>
      <c r="H5895">
        <v>5205</v>
      </c>
      <c r="I5895" t="s">
        <v>20</v>
      </c>
    </row>
    <row r="5896" spans="1:9" x14ac:dyDescent="0.25">
      <c r="A5896">
        <f>VLOOKUP(B5896,[1]Sheet2!$A:$B,2,FALSE)</f>
        <v>608</v>
      </c>
      <c r="B5896" t="s">
        <v>131</v>
      </c>
      <c r="C5896">
        <v>2008</v>
      </c>
      <c r="D5896">
        <v>3.2569999999999899</v>
      </c>
      <c r="E5896">
        <v>67.891000000000005</v>
      </c>
      <c r="F5896">
        <v>90173139</v>
      </c>
      <c r="G5896">
        <v>33.4</v>
      </c>
      <c r="H5896">
        <v>5332</v>
      </c>
      <c r="I5896" t="s">
        <v>20</v>
      </c>
    </row>
    <row r="5897" spans="1:9" x14ac:dyDescent="0.25">
      <c r="A5897">
        <f>VLOOKUP(B5897,[1]Sheet2!$A:$B,2,FALSE)</f>
        <v>608</v>
      </c>
      <c r="B5897" t="s">
        <v>131</v>
      </c>
      <c r="C5897">
        <v>2009</v>
      </c>
      <c r="D5897">
        <v>3.1989999999999998</v>
      </c>
      <c r="E5897">
        <v>68.046000000000006</v>
      </c>
      <c r="F5897">
        <v>91703090</v>
      </c>
      <c r="G5897">
        <v>32.6</v>
      </c>
      <c r="H5897">
        <v>5304</v>
      </c>
      <c r="I5897" t="s">
        <v>20</v>
      </c>
    </row>
    <row r="5898" spans="1:9" x14ac:dyDescent="0.25">
      <c r="A5898">
        <f>VLOOKUP(B5898,[1]Sheet2!$A:$B,2,FALSE)</f>
        <v>608</v>
      </c>
      <c r="B5898" t="s">
        <v>131</v>
      </c>
      <c r="C5898">
        <v>2010</v>
      </c>
      <c r="D5898">
        <v>3.1509999999999998</v>
      </c>
      <c r="E5898">
        <v>68.206999999999994</v>
      </c>
      <c r="F5898">
        <v>93260798</v>
      </c>
      <c r="G5898">
        <v>31.9</v>
      </c>
      <c r="H5898">
        <v>5614</v>
      </c>
      <c r="I5898" t="s">
        <v>20</v>
      </c>
    </row>
    <row r="5899" spans="1:9" x14ac:dyDescent="0.25">
      <c r="A5899">
        <f>VLOOKUP(B5899,[1]Sheet2!$A:$B,2,FALSE)</f>
        <v>608</v>
      </c>
      <c r="B5899" t="s">
        <v>131</v>
      </c>
      <c r="C5899">
        <v>2011</v>
      </c>
      <c r="D5899">
        <v>3.1110000000000002</v>
      </c>
      <c r="E5899">
        <v>68.372</v>
      </c>
      <c r="F5899">
        <v>94852030</v>
      </c>
      <c r="G5899">
        <v>31.2</v>
      </c>
      <c r="H5899">
        <v>5721</v>
      </c>
      <c r="I5899" t="s">
        <v>20</v>
      </c>
    </row>
    <row r="5900" spans="1:9" x14ac:dyDescent="0.25">
      <c r="A5900">
        <f>VLOOKUP(B5900,[1]Sheet2!$A:$B,2,FALSE)</f>
        <v>608</v>
      </c>
      <c r="B5900" t="s">
        <v>131</v>
      </c>
      <c r="C5900">
        <v>2012</v>
      </c>
      <c r="D5900">
        <v>3.0760000000000001</v>
      </c>
      <c r="E5900">
        <v>68.537999999999997</v>
      </c>
      <c r="F5900">
        <v>96471461</v>
      </c>
      <c r="G5900">
        <v>30.4</v>
      </c>
      <c r="H5900">
        <v>6005</v>
      </c>
      <c r="I5900" t="s">
        <v>20</v>
      </c>
    </row>
    <row r="5901" spans="1:9" x14ac:dyDescent="0.25">
      <c r="A5901">
        <f>VLOOKUP(B5901,[1]Sheet2!$A:$B,2,FALSE)</f>
        <v>608</v>
      </c>
      <c r="B5901" t="s">
        <v>131</v>
      </c>
      <c r="C5901">
        <v>2013</v>
      </c>
      <c r="D5901">
        <v>3.0430000000000001</v>
      </c>
      <c r="E5901">
        <v>68.703000000000003</v>
      </c>
      <c r="F5901">
        <v>98112780</v>
      </c>
      <c r="G5901">
        <v>29.6</v>
      </c>
      <c r="H5901">
        <v>6326</v>
      </c>
      <c r="I5901" t="s">
        <v>20</v>
      </c>
    </row>
    <row r="5902" spans="1:9" x14ac:dyDescent="0.25">
      <c r="A5902">
        <f>VLOOKUP(B5902,[1]Sheet2!$A:$B,2,FALSE)</f>
        <v>616</v>
      </c>
      <c r="B5902" t="s">
        <v>132</v>
      </c>
      <c r="C5902">
        <v>1964</v>
      </c>
      <c r="D5902">
        <v>2.5</v>
      </c>
      <c r="E5902">
        <v>68.8</v>
      </c>
      <c r="F5902">
        <v>30740557</v>
      </c>
      <c r="G5902">
        <v>49.3</v>
      </c>
      <c r="H5902">
        <v>7078</v>
      </c>
      <c r="I5902" t="s">
        <v>11</v>
      </c>
    </row>
    <row r="5903" spans="1:9" x14ac:dyDescent="0.25">
      <c r="A5903">
        <f>VLOOKUP(B5903,[1]Sheet2!$A:$B,2,FALSE)</f>
        <v>616</v>
      </c>
      <c r="B5903" t="s">
        <v>132</v>
      </c>
      <c r="C5903">
        <v>1965</v>
      </c>
      <c r="D5903">
        <v>2.4129999999999998</v>
      </c>
      <c r="E5903">
        <v>69.5</v>
      </c>
      <c r="F5903">
        <v>31121621</v>
      </c>
      <c r="G5903">
        <v>45.9</v>
      </c>
      <c r="H5903">
        <v>7409</v>
      </c>
      <c r="I5903" t="s">
        <v>11</v>
      </c>
    </row>
    <row r="5904" spans="1:9" x14ac:dyDescent="0.25">
      <c r="A5904">
        <f>VLOOKUP(B5904,[1]Sheet2!$A:$B,2,FALSE)</f>
        <v>616</v>
      </c>
      <c r="B5904" t="s">
        <v>132</v>
      </c>
      <c r="C5904">
        <v>1966</v>
      </c>
      <c r="D5904">
        <v>2.3450000000000002</v>
      </c>
      <c r="E5904">
        <v>69.91</v>
      </c>
      <c r="F5904">
        <v>31453366</v>
      </c>
      <c r="G5904">
        <v>42.6</v>
      </c>
      <c r="H5904">
        <v>7818</v>
      </c>
      <c r="I5904" t="s">
        <v>11</v>
      </c>
    </row>
    <row r="5905" spans="1:9" x14ac:dyDescent="0.25">
      <c r="A5905">
        <f>VLOOKUP(B5905,[1]Sheet2!$A:$B,2,FALSE)</f>
        <v>616</v>
      </c>
      <c r="B5905" t="s">
        <v>132</v>
      </c>
      <c r="C5905">
        <v>1967</v>
      </c>
      <c r="D5905">
        <v>2.2949999999999999</v>
      </c>
      <c r="E5905">
        <v>69.61</v>
      </c>
      <c r="F5905">
        <v>31744824</v>
      </c>
      <c r="G5905">
        <v>40.200000000000003</v>
      </c>
      <c r="H5905">
        <v>8044</v>
      </c>
      <c r="I5905" t="s">
        <v>11</v>
      </c>
    </row>
    <row r="5906" spans="1:9" x14ac:dyDescent="0.25">
      <c r="A5906">
        <f>VLOOKUP(B5906,[1]Sheet2!$A:$B,2,FALSE)</f>
        <v>616</v>
      </c>
      <c r="B5906" t="s">
        <v>132</v>
      </c>
      <c r="C5906">
        <v>1968</v>
      </c>
      <c r="D5906">
        <v>2.2599999999999998</v>
      </c>
      <c r="E5906">
        <v>70.25</v>
      </c>
      <c r="F5906">
        <v>32008949</v>
      </c>
      <c r="G5906">
        <v>38.799999999999997</v>
      </c>
      <c r="H5906">
        <v>8473</v>
      </c>
      <c r="I5906" t="s">
        <v>11</v>
      </c>
    </row>
    <row r="5907" spans="1:9" x14ac:dyDescent="0.25">
      <c r="A5907">
        <f>VLOOKUP(B5907,[1]Sheet2!$A:$B,2,FALSE)</f>
        <v>616</v>
      </c>
      <c r="B5907" t="s">
        <v>132</v>
      </c>
      <c r="C5907">
        <v>1969</v>
      </c>
      <c r="D5907">
        <v>2.2389999999999999</v>
      </c>
      <c r="E5907">
        <v>69.739999999999995</v>
      </c>
      <c r="F5907">
        <v>32265420</v>
      </c>
      <c r="G5907">
        <v>37.700000000000003</v>
      </c>
      <c r="H5907">
        <v>8331</v>
      </c>
      <c r="I5907" t="s">
        <v>11</v>
      </c>
    </row>
    <row r="5908" spans="1:9" x14ac:dyDescent="0.25">
      <c r="A5908">
        <f>VLOOKUP(B5908,[1]Sheet2!$A:$B,2,FALSE)</f>
        <v>616</v>
      </c>
      <c r="B5908" t="s">
        <v>132</v>
      </c>
      <c r="C5908">
        <v>1970</v>
      </c>
      <c r="D5908">
        <v>2.2290000000000001</v>
      </c>
      <c r="E5908">
        <v>69.87</v>
      </c>
      <c r="F5908">
        <v>32529022</v>
      </c>
      <c r="G5908">
        <v>36.299999999999997</v>
      </c>
      <c r="H5908">
        <v>8705</v>
      </c>
      <c r="I5908" t="s">
        <v>11</v>
      </c>
    </row>
    <row r="5909" spans="1:9" x14ac:dyDescent="0.25">
      <c r="A5909">
        <f>VLOOKUP(B5909,[1]Sheet2!$A:$B,2,FALSE)</f>
        <v>616</v>
      </c>
      <c r="B5909" t="s">
        <v>132</v>
      </c>
      <c r="C5909">
        <v>1971</v>
      </c>
      <c r="D5909">
        <v>2.2280000000000002</v>
      </c>
      <c r="E5909">
        <v>69.67</v>
      </c>
      <c r="F5909">
        <v>32803069</v>
      </c>
      <c r="G5909">
        <v>34.5</v>
      </c>
      <c r="H5909">
        <v>9256</v>
      </c>
      <c r="I5909" t="s">
        <v>11</v>
      </c>
    </row>
    <row r="5910" spans="1:9" x14ac:dyDescent="0.25">
      <c r="A5910">
        <f>VLOOKUP(B5910,[1]Sheet2!$A:$B,2,FALSE)</f>
        <v>616</v>
      </c>
      <c r="B5910" t="s">
        <v>132</v>
      </c>
      <c r="C5910">
        <v>1972</v>
      </c>
      <c r="D5910">
        <v>2.2309999999999999</v>
      </c>
      <c r="E5910">
        <v>70.849999999999994</v>
      </c>
      <c r="F5910">
        <v>33084382</v>
      </c>
      <c r="G5910">
        <v>32.5</v>
      </c>
      <c r="H5910">
        <v>9854</v>
      </c>
      <c r="I5910" t="s">
        <v>11</v>
      </c>
    </row>
    <row r="5911" spans="1:9" x14ac:dyDescent="0.25">
      <c r="A5911">
        <f>VLOOKUP(B5911,[1]Sheet2!$A:$B,2,FALSE)</f>
        <v>616</v>
      </c>
      <c r="B5911" t="s">
        <v>132</v>
      </c>
      <c r="C5911">
        <v>1973</v>
      </c>
      <c r="D5911">
        <v>2.23599999999999</v>
      </c>
      <c r="E5911">
        <v>70.849999999999994</v>
      </c>
      <c r="F5911">
        <v>33373543</v>
      </c>
      <c r="G5911">
        <v>30.4</v>
      </c>
      <c r="H5911">
        <v>10504</v>
      </c>
      <c r="I5911" t="s">
        <v>11</v>
      </c>
    </row>
    <row r="5912" spans="1:9" x14ac:dyDescent="0.25">
      <c r="A5912">
        <f>VLOOKUP(B5912,[1]Sheet2!$A:$B,2,FALSE)</f>
        <v>616</v>
      </c>
      <c r="B5912" t="s">
        <v>132</v>
      </c>
      <c r="C5912">
        <v>1974</v>
      </c>
      <c r="D5912">
        <v>2.242</v>
      </c>
      <c r="E5912">
        <v>71.36</v>
      </c>
      <c r="F5912">
        <v>33669650</v>
      </c>
      <c r="G5912">
        <v>28.7</v>
      </c>
      <c r="H5912">
        <v>11020</v>
      </c>
      <c r="I5912" t="s">
        <v>11</v>
      </c>
    </row>
    <row r="5913" spans="1:9" x14ac:dyDescent="0.25">
      <c r="A5913">
        <f>VLOOKUP(B5913,[1]Sheet2!$A:$B,2,FALSE)</f>
        <v>616</v>
      </c>
      <c r="B5913" t="s">
        <v>132</v>
      </c>
      <c r="C5913">
        <v>1975</v>
      </c>
      <c r="D5913">
        <v>2.2480000000000002</v>
      </c>
      <c r="E5913">
        <v>70.77</v>
      </c>
      <c r="F5913">
        <v>33971911</v>
      </c>
      <c r="G5913">
        <v>27.7</v>
      </c>
      <c r="H5913">
        <v>11430</v>
      </c>
      <c r="I5913" t="s">
        <v>11</v>
      </c>
    </row>
    <row r="5914" spans="1:9" x14ac:dyDescent="0.25">
      <c r="A5914">
        <f>VLOOKUP(B5914,[1]Sheet2!$A:$B,2,FALSE)</f>
        <v>616</v>
      </c>
      <c r="B5914" t="s">
        <v>132</v>
      </c>
      <c r="C5914">
        <v>1976</v>
      </c>
      <c r="D5914">
        <v>2.2549999999999999</v>
      </c>
      <c r="E5914">
        <v>70.77</v>
      </c>
      <c r="F5914">
        <v>34279654</v>
      </c>
      <c r="G5914">
        <v>27.1</v>
      </c>
      <c r="H5914">
        <v>11605</v>
      </c>
      <c r="I5914" t="s">
        <v>11</v>
      </c>
    </row>
    <row r="5915" spans="1:9" x14ac:dyDescent="0.25">
      <c r="A5915">
        <f>VLOOKUP(B5915,[1]Sheet2!$A:$B,2,FALSE)</f>
        <v>616</v>
      </c>
      <c r="B5915" t="s">
        <v>132</v>
      </c>
      <c r="C5915">
        <v>1977</v>
      </c>
      <c r="D5915">
        <v>2.266</v>
      </c>
      <c r="E5915">
        <v>70.67</v>
      </c>
      <c r="F5915">
        <v>34593234</v>
      </c>
      <c r="G5915">
        <v>26.4</v>
      </c>
      <c r="H5915">
        <v>11713</v>
      </c>
      <c r="I5915" t="s">
        <v>11</v>
      </c>
    </row>
    <row r="5916" spans="1:9" x14ac:dyDescent="0.25">
      <c r="A5916">
        <f>VLOOKUP(B5916,[1]Sheet2!$A:$B,2,FALSE)</f>
        <v>616</v>
      </c>
      <c r="B5916" t="s">
        <v>132</v>
      </c>
      <c r="C5916">
        <v>1978</v>
      </c>
      <c r="D5916">
        <v>2.2799999999999998</v>
      </c>
      <c r="E5916">
        <v>70.599999999999994</v>
      </c>
      <c r="F5916">
        <v>34913558</v>
      </c>
      <c r="G5916">
        <v>25.5</v>
      </c>
      <c r="H5916">
        <v>12033</v>
      </c>
      <c r="I5916" t="s">
        <v>11</v>
      </c>
    </row>
    <row r="5917" spans="1:9" x14ac:dyDescent="0.25">
      <c r="A5917">
        <f>VLOOKUP(B5917,[1]Sheet2!$A:$B,2,FALSE)</f>
        <v>616</v>
      </c>
      <c r="B5917" t="s">
        <v>132</v>
      </c>
      <c r="C5917">
        <v>1979</v>
      </c>
      <c r="D5917">
        <v>2.2949999999999999</v>
      </c>
      <c r="E5917">
        <v>70.930000000000007</v>
      </c>
      <c r="F5917">
        <v>35241738</v>
      </c>
      <c r="G5917">
        <v>24.6</v>
      </c>
      <c r="H5917">
        <v>11703</v>
      </c>
      <c r="I5917" t="s">
        <v>11</v>
      </c>
    </row>
    <row r="5918" spans="1:9" x14ac:dyDescent="0.25">
      <c r="A5918">
        <f>VLOOKUP(B5918,[1]Sheet2!$A:$B,2,FALSE)</f>
        <v>616</v>
      </c>
      <c r="B5918" t="s">
        <v>132</v>
      </c>
      <c r="C5918">
        <v>1980</v>
      </c>
      <c r="D5918">
        <v>2.31</v>
      </c>
      <c r="E5918">
        <v>70.28</v>
      </c>
      <c r="F5918">
        <v>35577214</v>
      </c>
      <c r="G5918">
        <v>23.9</v>
      </c>
      <c r="H5918">
        <v>11307</v>
      </c>
      <c r="I5918" t="s">
        <v>11</v>
      </c>
    </row>
    <row r="5919" spans="1:9" x14ac:dyDescent="0.25">
      <c r="A5919">
        <f>VLOOKUP(B5919,[1]Sheet2!$A:$B,2,FALSE)</f>
        <v>616</v>
      </c>
      <c r="B5919" t="s">
        <v>132</v>
      </c>
      <c r="C5919">
        <v>1981</v>
      </c>
      <c r="D5919">
        <v>2.319</v>
      </c>
      <c r="E5919">
        <v>71.260000000000005</v>
      </c>
      <c r="F5919">
        <v>35921102</v>
      </c>
      <c r="G5919">
        <v>23.3</v>
      </c>
      <c r="H5919">
        <v>10610</v>
      </c>
      <c r="I5919" t="s">
        <v>11</v>
      </c>
    </row>
    <row r="5920" spans="1:9" x14ac:dyDescent="0.25">
      <c r="A5920">
        <f>VLOOKUP(B5920,[1]Sheet2!$A:$B,2,FALSE)</f>
        <v>616</v>
      </c>
      <c r="B5920" t="s">
        <v>132</v>
      </c>
      <c r="C5920">
        <v>1982</v>
      </c>
      <c r="D5920">
        <v>2.32099999999999</v>
      </c>
      <c r="E5920">
        <v>71.319999999999993</v>
      </c>
      <c r="F5920">
        <v>36269149</v>
      </c>
      <c r="G5920">
        <v>22.7</v>
      </c>
      <c r="H5920">
        <v>10420</v>
      </c>
      <c r="I5920" t="s">
        <v>11</v>
      </c>
    </row>
    <row r="5921" spans="1:9" x14ac:dyDescent="0.25">
      <c r="A5921">
        <f>VLOOKUP(B5921,[1]Sheet2!$A:$B,2,FALSE)</f>
        <v>616</v>
      </c>
      <c r="B5921" t="s">
        <v>132</v>
      </c>
      <c r="C5921">
        <v>1983</v>
      </c>
      <c r="D5921">
        <v>2.3130000000000002</v>
      </c>
      <c r="E5921">
        <v>71.16</v>
      </c>
      <c r="F5921">
        <v>36608819</v>
      </c>
      <c r="G5921">
        <v>22</v>
      </c>
      <c r="H5921">
        <v>10835</v>
      </c>
      <c r="I5921" t="s">
        <v>11</v>
      </c>
    </row>
    <row r="5922" spans="1:9" x14ac:dyDescent="0.25">
      <c r="A5922">
        <f>VLOOKUP(B5922,[1]Sheet2!$A:$B,2,FALSE)</f>
        <v>616</v>
      </c>
      <c r="B5922" t="s">
        <v>132</v>
      </c>
      <c r="C5922">
        <v>1984</v>
      </c>
      <c r="D5922">
        <v>2.294</v>
      </c>
      <c r="E5922">
        <v>70.900000000000006</v>
      </c>
      <c r="F5922">
        <v>36923674</v>
      </c>
      <c r="G5922">
        <v>21.2</v>
      </c>
      <c r="H5922">
        <v>11138</v>
      </c>
      <c r="I5922" t="s">
        <v>11</v>
      </c>
    </row>
    <row r="5923" spans="1:9" x14ac:dyDescent="0.25">
      <c r="A5923">
        <f>VLOOKUP(B5923,[1]Sheet2!$A:$B,2,FALSE)</f>
        <v>616</v>
      </c>
      <c r="B5923" t="s">
        <v>132</v>
      </c>
      <c r="C5923">
        <v>1985</v>
      </c>
      <c r="D5923">
        <v>2.266</v>
      </c>
      <c r="E5923">
        <v>70.64</v>
      </c>
      <c r="F5923">
        <v>37201804</v>
      </c>
      <c r="G5923">
        <v>20.3</v>
      </c>
      <c r="H5923">
        <v>11159</v>
      </c>
      <c r="I5923" t="s">
        <v>11</v>
      </c>
    </row>
    <row r="5924" spans="1:9" x14ac:dyDescent="0.25">
      <c r="A5924">
        <f>VLOOKUP(B5924,[1]Sheet2!$A:$B,2,FALSE)</f>
        <v>616</v>
      </c>
      <c r="B5924" t="s">
        <v>132</v>
      </c>
      <c r="C5924">
        <v>1986</v>
      </c>
      <c r="D5924">
        <v>2.2280000000000002</v>
      </c>
      <c r="E5924">
        <v>70.930000000000007</v>
      </c>
      <c r="F5924">
        <v>37438003</v>
      </c>
      <c r="G5924">
        <v>19.5</v>
      </c>
      <c r="H5924">
        <v>11429</v>
      </c>
      <c r="I5924" t="s">
        <v>11</v>
      </c>
    </row>
    <row r="5925" spans="1:9" x14ac:dyDescent="0.25">
      <c r="A5925">
        <f>VLOOKUP(B5925,[1]Sheet2!$A:$B,2,FALSE)</f>
        <v>616</v>
      </c>
      <c r="B5925" t="s">
        <v>132</v>
      </c>
      <c r="C5925">
        <v>1987</v>
      </c>
      <c r="D5925">
        <v>2.1859999999999999</v>
      </c>
      <c r="E5925">
        <v>70.98</v>
      </c>
      <c r="F5925">
        <v>37634787</v>
      </c>
      <c r="G5925">
        <v>18.899999999999999</v>
      </c>
      <c r="H5925">
        <v>11207</v>
      </c>
      <c r="I5925" t="s">
        <v>11</v>
      </c>
    </row>
    <row r="5926" spans="1:9" x14ac:dyDescent="0.25">
      <c r="A5926">
        <f>VLOOKUP(B5926,[1]Sheet2!$A:$B,2,FALSE)</f>
        <v>616</v>
      </c>
      <c r="B5926" t="s">
        <v>132</v>
      </c>
      <c r="C5926">
        <v>1988</v>
      </c>
      <c r="D5926">
        <v>2.14</v>
      </c>
      <c r="E5926">
        <v>71.349999999999994</v>
      </c>
      <c r="F5926">
        <v>37797656</v>
      </c>
      <c r="G5926">
        <v>18.399999999999999</v>
      </c>
      <c r="H5926">
        <v>11418</v>
      </c>
      <c r="I5926" t="s">
        <v>11</v>
      </c>
    </row>
    <row r="5927" spans="1:9" x14ac:dyDescent="0.25">
      <c r="A5927">
        <f>VLOOKUP(B5927,[1]Sheet2!$A:$B,2,FALSE)</f>
        <v>616</v>
      </c>
      <c r="B5927" t="s">
        <v>132</v>
      </c>
      <c r="C5927">
        <v>1989</v>
      </c>
      <c r="D5927">
        <v>2.09099999999999</v>
      </c>
      <c r="E5927">
        <v>71.099999999999994</v>
      </c>
      <c r="F5927">
        <v>37935815</v>
      </c>
      <c r="G5927">
        <v>17.899999999999999</v>
      </c>
      <c r="H5927">
        <v>11212</v>
      </c>
      <c r="I5927" t="s">
        <v>11</v>
      </c>
    </row>
    <row r="5928" spans="1:9" x14ac:dyDescent="0.25">
      <c r="A5928">
        <f>VLOOKUP(B5928,[1]Sheet2!$A:$B,2,FALSE)</f>
        <v>616</v>
      </c>
      <c r="B5928" t="s">
        <v>132</v>
      </c>
      <c r="C5928">
        <v>1990</v>
      </c>
      <c r="D5928">
        <v>2.0379999999999998</v>
      </c>
      <c r="E5928">
        <v>70.75</v>
      </c>
      <c r="F5928">
        <v>38056174</v>
      </c>
      <c r="G5928">
        <v>17.3</v>
      </c>
      <c r="H5928">
        <v>10088</v>
      </c>
      <c r="I5928" t="s">
        <v>11</v>
      </c>
    </row>
    <row r="5929" spans="1:9" x14ac:dyDescent="0.25">
      <c r="A5929">
        <f>VLOOKUP(B5929,[1]Sheet2!$A:$B,2,FALSE)</f>
        <v>616</v>
      </c>
      <c r="B5929" t="s">
        <v>132</v>
      </c>
      <c r="C5929">
        <v>1991</v>
      </c>
      <c r="D5929">
        <v>1.9790000000000001</v>
      </c>
      <c r="E5929">
        <v>70.45</v>
      </c>
      <c r="F5929">
        <v>38160714</v>
      </c>
      <c r="G5929">
        <v>16.8</v>
      </c>
      <c r="H5929">
        <v>9347</v>
      </c>
      <c r="I5929" t="s">
        <v>11</v>
      </c>
    </row>
    <row r="5930" spans="1:9" x14ac:dyDescent="0.25">
      <c r="A5930">
        <f>VLOOKUP(B5930,[1]Sheet2!$A:$B,2,FALSE)</f>
        <v>616</v>
      </c>
      <c r="B5930" t="s">
        <v>132</v>
      </c>
      <c r="C5930">
        <v>1992</v>
      </c>
      <c r="D5930">
        <v>1.913</v>
      </c>
      <c r="E5930">
        <v>70.989999999999995</v>
      </c>
      <c r="F5930">
        <v>38247716</v>
      </c>
      <c r="G5930">
        <v>16.399999999999999</v>
      </c>
      <c r="H5930">
        <v>9553</v>
      </c>
      <c r="I5930" t="s">
        <v>11</v>
      </c>
    </row>
    <row r="5931" spans="1:9" x14ac:dyDescent="0.25">
      <c r="A5931">
        <f>VLOOKUP(B5931,[1]Sheet2!$A:$B,2,FALSE)</f>
        <v>616</v>
      </c>
      <c r="B5931" t="s">
        <v>132</v>
      </c>
      <c r="C5931">
        <v>1993</v>
      </c>
      <c r="D5931">
        <v>1.84</v>
      </c>
      <c r="E5931">
        <v>71.510000000000005</v>
      </c>
      <c r="F5931">
        <v>38316289</v>
      </c>
      <c r="G5931">
        <v>16</v>
      </c>
      <c r="H5931">
        <v>9884</v>
      </c>
      <c r="I5931" t="s">
        <v>11</v>
      </c>
    </row>
    <row r="5932" spans="1:9" x14ac:dyDescent="0.25">
      <c r="A5932">
        <f>VLOOKUP(B5932,[1]Sheet2!$A:$B,2,FALSE)</f>
        <v>616</v>
      </c>
      <c r="B5932" t="s">
        <v>132</v>
      </c>
      <c r="C5932">
        <v>1994</v>
      </c>
      <c r="D5932">
        <v>1.7609999999999999</v>
      </c>
      <c r="E5932">
        <v>71.819999999999993</v>
      </c>
      <c r="F5932">
        <v>38364540</v>
      </c>
      <c r="G5932">
        <v>15.5</v>
      </c>
      <c r="H5932">
        <v>10386</v>
      </c>
      <c r="I5932" t="s">
        <v>11</v>
      </c>
    </row>
    <row r="5933" spans="1:9" x14ac:dyDescent="0.25">
      <c r="A5933">
        <f>VLOOKUP(B5933,[1]Sheet2!$A:$B,2,FALSE)</f>
        <v>616</v>
      </c>
      <c r="B5933" t="s">
        <v>132</v>
      </c>
      <c r="C5933">
        <v>1995</v>
      </c>
      <c r="D5933">
        <v>1.68</v>
      </c>
      <c r="E5933">
        <v>72.05</v>
      </c>
      <c r="F5933">
        <v>38391778</v>
      </c>
      <c r="G5933">
        <v>14.5</v>
      </c>
      <c r="H5933">
        <v>11093</v>
      </c>
      <c r="I5933" t="s">
        <v>11</v>
      </c>
    </row>
    <row r="5934" spans="1:9" x14ac:dyDescent="0.25">
      <c r="A5934">
        <f>VLOOKUP(B5934,[1]Sheet2!$A:$B,2,FALSE)</f>
        <v>616</v>
      </c>
      <c r="B5934" t="s">
        <v>132</v>
      </c>
      <c r="C5934">
        <v>1996</v>
      </c>
      <c r="D5934">
        <v>1.5980000000000001</v>
      </c>
      <c r="E5934">
        <v>72.39</v>
      </c>
      <c r="F5934">
        <v>38398942</v>
      </c>
      <c r="G5934">
        <v>13.3</v>
      </c>
      <c r="H5934">
        <v>11776</v>
      </c>
      <c r="I5934" t="s">
        <v>11</v>
      </c>
    </row>
    <row r="5935" spans="1:9" x14ac:dyDescent="0.25">
      <c r="A5935">
        <f>VLOOKUP(B5935,[1]Sheet2!$A:$B,2,FALSE)</f>
        <v>616</v>
      </c>
      <c r="B5935" t="s">
        <v>132</v>
      </c>
      <c r="C5935">
        <v>1997</v>
      </c>
      <c r="D5935">
        <v>1.5189999999999999</v>
      </c>
      <c r="E5935">
        <v>72.75</v>
      </c>
      <c r="F5935">
        <v>38389116</v>
      </c>
      <c r="G5935">
        <v>12</v>
      </c>
      <c r="H5935">
        <v>12602</v>
      </c>
      <c r="I5935" t="s">
        <v>11</v>
      </c>
    </row>
    <row r="5936" spans="1:9" x14ac:dyDescent="0.25">
      <c r="A5936">
        <f>VLOOKUP(B5936,[1]Sheet2!$A:$B,2,FALSE)</f>
        <v>616</v>
      </c>
      <c r="B5936" t="s">
        <v>132</v>
      </c>
      <c r="C5936">
        <v>1998</v>
      </c>
      <c r="D5936">
        <v>1.448</v>
      </c>
      <c r="E5936">
        <v>73.13</v>
      </c>
      <c r="F5936">
        <v>38366420</v>
      </c>
      <c r="G5936">
        <v>10.8</v>
      </c>
      <c r="H5936">
        <v>13225</v>
      </c>
      <c r="I5936" t="s">
        <v>11</v>
      </c>
    </row>
    <row r="5937" spans="1:9" x14ac:dyDescent="0.25">
      <c r="A5937">
        <f>VLOOKUP(B5937,[1]Sheet2!$A:$B,2,FALSE)</f>
        <v>616</v>
      </c>
      <c r="B5937" t="s">
        <v>132</v>
      </c>
      <c r="C5937">
        <v>1999</v>
      </c>
      <c r="D5937">
        <v>1.3859999999999999</v>
      </c>
      <c r="E5937">
        <v>73.180000000000007</v>
      </c>
      <c r="F5937">
        <v>38336047</v>
      </c>
      <c r="G5937">
        <v>9.9</v>
      </c>
      <c r="H5937">
        <v>13824</v>
      </c>
      <c r="I5937" t="s">
        <v>11</v>
      </c>
    </row>
    <row r="5938" spans="1:9" x14ac:dyDescent="0.25">
      <c r="A5938">
        <f>VLOOKUP(B5938,[1]Sheet2!$A:$B,2,FALSE)</f>
        <v>616</v>
      </c>
      <c r="B5938" t="s">
        <v>132</v>
      </c>
      <c r="C5938">
        <v>2000</v>
      </c>
      <c r="D5938">
        <v>1.3359999999999901</v>
      </c>
      <c r="E5938">
        <v>73.91</v>
      </c>
      <c r="F5938">
        <v>38302444</v>
      </c>
      <c r="G5938">
        <v>9.3000000000000007</v>
      </c>
      <c r="H5938">
        <v>14565</v>
      </c>
      <c r="I5938" t="s">
        <v>11</v>
      </c>
    </row>
    <row r="5939" spans="1:9" x14ac:dyDescent="0.25">
      <c r="A5939">
        <f>VLOOKUP(B5939,[1]Sheet2!$A:$B,2,FALSE)</f>
        <v>616</v>
      </c>
      <c r="B5939" t="s">
        <v>132</v>
      </c>
      <c r="C5939">
        <v>2001</v>
      </c>
      <c r="D5939">
        <v>1.3</v>
      </c>
      <c r="E5939">
        <v>74.33</v>
      </c>
      <c r="F5939">
        <v>38266810</v>
      </c>
      <c r="G5939">
        <v>8.8000000000000007</v>
      </c>
      <c r="H5939">
        <v>14744</v>
      </c>
      <c r="I5939" t="s">
        <v>11</v>
      </c>
    </row>
    <row r="5940" spans="1:9" x14ac:dyDescent="0.25">
      <c r="A5940">
        <f>VLOOKUP(B5940,[1]Sheet2!$A:$B,2,FALSE)</f>
        <v>616</v>
      </c>
      <c r="B5940" t="s">
        <v>132</v>
      </c>
      <c r="C5940">
        <v>2002</v>
      </c>
      <c r="D5940">
        <v>1.278</v>
      </c>
      <c r="E5940">
        <v>74.67</v>
      </c>
      <c r="F5940">
        <v>38230497</v>
      </c>
      <c r="G5940">
        <v>8.4</v>
      </c>
      <c r="H5940">
        <v>14964</v>
      </c>
      <c r="I5940" t="s">
        <v>11</v>
      </c>
    </row>
    <row r="5941" spans="1:9" x14ac:dyDescent="0.25">
      <c r="A5941">
        <f>VLOOKUP(B5941,[1]Sheet2!$A:$B,2,FALSE)</f>
        <v>616</v>
      </c>
      <c r="B5941" t="s">
        <v>132</v>
      </c>
      <c r="C5941">
        <v>2003</v>
      </c>
      <c r="D5941">
        <v>1.268</v>
      </c>
      <c r="E5941">
        <v>74.849999999999994</v>
      </c>
      <c r="F5941">
        <v>38198151</v>
      </c>
      <c r="G5941">
        <v>8.1</v>
      </c>
      <c r="H5941">
        <v>15508</v>
      </c>
      <c r="I5941" t="s">
        <v>11</v>
      </c>
    </row>
    <row r="5942" spans="1:9" x14ac:dyDescent="0.25">
      <c r="A5942">
        <f>VLOOKUP(B5942,[1]Sheet2!$A:$B,2,FALSE)</f>
        <v>616</v>
      </c>
      <c r="B5942" t="s">
        <v>132</v>
      </c>
      <c r="C5942">
        <v>2004</v>
      </c>
      <c r="D5942">
        <v>1.268</v>
      </c>
      <c r="E5942">
        <v>75.02</v>
      </c>
      <c r="F5942">
        <v>38175134</v>
      </c>
      <c r="G5942">
        <v>7.8</v>
      </c>
      <c r="H5942">
        <v>16314</v>
      </c>
      <c r="I5942" t="s">
        <v>11</v>
      </c>
    </row>
    <row r="5943" spans="1:9" x14ac:dyDescent="0.25">
      <c r="A5943">
        <f>VLOOKUP(B5943,[1]Sheet2!$A:$B,2,FALSE)</f>
        <v>616</v>
      </c>
      <c r="B5943" t="s">
        <v>132</v>
      </c>
      <c r="C5943">
        <v>2005</v>
      </c>
      <c r="D5943">
        <v>1.278</v>
      </c>
      <c r="E5943">
        <v>75.150000000000006</v>
      </c>
      <c r="F5943">
        <v>38165040</v>
      </c>
      <c r="G5943">
        <v>7.6</v>
      </c>
      <c r="H5943">
        <v>16900</v>
      </c>
      <c r="I5943" t="s">
        <v>11</v>
      </c>
    </row>
    <row r="5944" spans="1:9" x14ac:dyDescent="0.25">
      <c r="A5944">
        <f>VLOOKUP(B5944,[1]Sheet2!$A:$B,2,FALSE)</f>
        <v>616</v>
      </c>
      <c r="B5944" t="s">
        <v>132</v>
      </c>
      <c r="C5944">
        <v>2006</v>
      </c>
      <c r="D5944">
        <v>1.294</v>
      </c>
      <c r="E5944">
        <v>75.349999999999994</v>
      </c>
      <c r="F5944">
        <v>38170330</v>
      </c>
      <c r="G5944">
        <v>7.3</v>
      </c>
      <c r="H5944">
        <v>17959</v>
      </c>
      <c r="I5944" t="s">
        <v>11</v>
      </c>
    </row>
    <row r="5945" spans="1:9" x14ac:dyDescent="0.25">
      <c r="A5945">
        <f>VLOOKUP(B5945,[1]Sheet2!$A:$B,2,FALSE)</f>
        <v>616</v>
      </c>
      <c r="B5945" t="s">
        <v>132</v>
      </c>
      <c r="C5945">
        <v>2007</v>
      </c>
      <c r="D5945">
        <v>1.3129999999999999</v>
      </c>
      <c r="E5945">
        <v>75.516999999999996</v>
      </c>
      <c r="F5945">
        <v>38189762</v>
      </c>
      <c r="G5945">
        <v>7</v>
      </c>
      <c r="H5945">
        <v>19254</v>
      </c>
      <c r="I5945" t="s">
        <v>11</v>
      </c>
    </row>
    <row r="5946" spans="1:9" x14ac:dyDescent="0.25">
      <c r="A5946">
        <f>VLOOKUP(B5946,[1]Sheet2!$A:$B,2,FALSE)</f>
        <v>616</v>
      </c>
      <c r="B5946" t="s">
        <v>132</v>
      </c>
      <c r="C5946">
        <v>2008</v>
      </c>
      <c r="D5946">
        <v>1.3340000000000001</v>
      </c>
      <c r="E5946">
        <v>75.677999999999997</v>
      </c>
      <c r="F5946">
        <v>38218462</v>
      </c>
      <c r="G5946">
        <v>6.7</v>
      </c>
      <c r="H5946">
        <v>19996</v>
      </c>
      <c r="I5946" t="s">
        <v>11</v>
      </c>
    </row>
    <row r="5947" spans="1:9" x14ac:dyDescent="0.25">
      <c r="A5947">
        <f>VLOOKUP(B5947,[1]Sheet2!$A:$B,2,FALSE)</f>
        <v>616</v>
      </c>
      <c r="B5947" t="s">
        <v>132</v>
      </c>
      <c r="C5947">
        <v>2009</v>
      </c>
      <c r="D5947">
        <v>1.3540000000000001</v>
      </c>
      <c r="E5947">
        <v>75.738999999999905</v>
      </c>
      <c r="F5947">
        <v>38249228</v>
      </c>
      <c r="G5947">
        <v>6.2</v>
      </c>
      <c r="H5947">
        <v>20507</v>
      </c>
      <c r="I5947" t="s">
        <v>11</v>
      </c>
    </row>
    <row r="5948" spans="1:9" x14ac:dyDescent="0.25">
      <c r="A5948">
        <f>VLOOKUP(B5948,[1]Sheet2!$A:$B,2,FALSE)</f>
        <v>616</v>
      </c>
      <c r="B5948" t="s">
        <v>132</v>
      </c>
      <c r="C5948">
        <v>2010</v>
      </c>
      <c r="D5948">
        <v>1.3719999999999899</v>
      </c>
      <c r="E5948">
        <v>75.902000000000001</v>
      </c>
      <c r="F5948">
        <v>38276660</v>
      </c>
      <c r="G5948">
        <v>5.8</v>
      </c>
      <c r="H5948">
        <v>21328</v>
      </c>
      <c r="I5948" t="s">
        <v>11</v>
      </c>
    </row>
    <row r="5949" spans="1:9" x14ac:dyDescent="0.25">
      <c r="A5949">
        <f>VLOOKUP(B5949,[1]Sheet2!$A:$B,2,FALSE)</f>
        <v>616</v>
      </c>
      <c r="B5949" t="s">
        <v>132</v>
      </c>
      <c r="C5949">
        <v>2011</v>
      </c>
      <c r="D5949">
        <v>1.3879999999999999</v>
      </c>
      <c r="E5949">
        <v>76.069999999999993</v>
      </c>
      <c r="F5949">
        <v>38298949</v>
      </c>
      <c r="G5949">
        <v>5.5</v>
      </c>
      <c r="H5949">
        <v>22333</v>
      </c>
      <c r="I5949" t="s">
        <v>11</v>
      </c>
    </row>
    <row r="5950" spans="1:9" x14ac:dyDescent="0.25">
      <c r="A5950">
        <f>VLOOKUP(B5950,[1]Sheet2!$A:$B,2,FALSE)</f>
        <v>616</v>
      </c>
      <c r="B5950" t="s">
        <v>132</v>
      </c>
      <c r="C5950">
        <v>2012</v>
      </c>
      <c r="D5950">
        <v>1.4019999999999999</v>
      </c>
      <c r="E5950">
        <v>76.238999999999905</v>
      </c>
      <c r="F5950">
        <v>38317090</v>
      </c>
      <c r="G5950">
        <v>5.3</v>
      </c>
      <c r="H5950">
        <v>22740</v>
      </c>
      <c r="I5950" t="s">
        <v>11</v>
      </c>
    </row>
    <row r="5951" spans="1:9" x14ac:dyDescent="0.25">
      <c r="A5951">
        <f>VLOOKUP(B5951,[1]Sheet2!$A:$B,2,FALSE)</f>
        <v>616</v>
      </c>
      <c r="B5951" t="s">
        <v>132</v>
      </c>
      <c r="C5951">
        <v>2013</v>
      </c>
      <c r="D5951">
        <v>1.41699999999999</v>
      </c>
      <c r="E5951">
        <v>76.408000000000001</v>
      </c>
      <c r="F5951">
        <v>38331803</v>
      </c>
      <c r="G5951">
        <v>5.2</v>
      </c>
      <c r="H5951">
        <v>23144</v>
      </c>
      <c r="I5951" t="s">
        <v>11</v>
      </c>
    </row>
    <row r="5952" spans="1:9" x14ac:dyDescent="0.25">
      <c r="A5952">
        <f>VLOOKUP(B5952,[1]Sheet2!$A:$B,2,FALSE)</f>
        <v>620</v>
      </c>
      <c r="B5952" t="s">
        <v>133</v>
      </c>
      <c r="C5952">
        <v>1964</v>
      </c>
      <c r="D5952">
        <v>3.1889999999999898</v>
      </c>
      <c r="E5952">
        <v>65.239999999999995</v>
      </c>
      <c r="F5952">
        <v>8925792</v>
      </c>
      <c r="G5952">
        <v>91</v>
      </c>
      <c r="H5952">
        <v>6902</v>
      </c>
      <c r="I5952" t="s">
        <v>11</v>
      </c>
    </row>
    <row r="5953" spans="1:9" x14ac:dyDescent="0.25">
      <c r="A5953">
        <f>VLOOKUP(B5953,[1]Sheet2!$A:$B,2,FALSE)</f>
        <v>620</v>
      </c>
      <c r="B5953" t="s">
        <v>133</v>
      </c>
      <c r="C5953">
        <v>1965</v>
      </c>
      <c r="D5953">
        <v>3.18</v>
      </c>
      <c r="E5953">
        <v>66.19</v>
      </c>
      <c r="F5953">
        <v>8899506</v>
      </c>
      <c r="G5953">
        <v>85.2</v>
      </c>
      <c r="H5953">
        <v>7413</v>
      </c>
      <c r="I5953" t="s">
        <v>11</v>
      </c>
    </row>
    <row r="5954" spans="1:9" x14ac:dyDescent="0.25">
      <c r="A5954">
        <f>VLOOKUP(B5954,[1]Sheet2!$A:$B,2,FALSE)</f>
        <v>620</v>
      </c>
      <c r="B5954" t="s">
        <v>133</v>
      </c>
      <c r="C5954">
        <v>1966</v>
      </c>
      <c r="D5954">
        <v>3.161</v>
      </c>
      <c r="E5954">
        <v>65.7</v>
      </c>
      <c r="F5954">
        <v>8851326</v>
      </c>
      <c r="G5954">
        <v>80.8</v>
      </c>
      <c r="H5954">
        <v>7733</v>
      </c>
      <c r="I5954" t="s">
        <v>11</v>
      </c>
    </row>
    <row r="5955" spans="1:9" x14ac:dyDescent="0.25">
      <c r="A5955">
        <f>VLOOKUP(B5955,[1]Sheet2!$A:$B,2,FALSE)</f>
        <v>620</v>
      </c>
      <c r="B5955" t="s">
        <v>133</v>
      </c>
      <c r="C5955">
        <v>1967</v>
      </c>
      <c r="D5955">
        <v>3.1319999999999899</v>
      </c>
      <c r="E5955">
        <v>66.599999999999994</v>
      </c>
      <c r="F5955">
        <v>8786529</v>
      </c>
      <c r="G5955">
        <v>77.7</v>
      </c>
      <c r="H5955">
        <v>8324</v>
      </c>
      <c r="I5955" t="s">
        <v>11</v>
      </c>
    </row>
    <row r="5956" spans="1:9" x14ac:dyDescent="0.25">
      <c r="A5956">
        <f>VLOOKUP(B5956,[1]Sheet2!$A:$B,2,FALSE)</f>
        <v>620</v>
      </c>
      <c r="B5956" t="s">
        <v>133</v>
      </c>
      <c r="C5956">
        <v>1968</v>
      </c>
      <c r="D5956">
        <v>3.093</v>
      </c>
      <c r="E5956">
        <v>66.91</v>
      </c>
      <c r="F5956">
        <v>8722574</v>
      </c>
      <c r="G5956">
        <v>75.099999999999994</v>
      </c>
      <c r="H5956">
        <v>9056</v>
      </c>
      <c r="I5956" t="s">
        <v>11</v>
      </c>
    </row>
    <row r="5957" spans="1:9" x14ac:dyDescent="0.25">
      <c r="A5957">
        <f>VLOOKUP(B5957,[1]Sheet2!$A:$B,2,FALSE)</f>
        <v>620</v>
      </c>
      <c r="B5957" t="s">
        <v>133</v>
      </c>
      <c r="C5957">
        <v>1969</v>
      </c>
      <c r="D5957">
        <v>3.0469999999999899</v>
      </c>
      <c r="E5957">
        <v>66.52</v>
      </c>
      <c r="F5957">
        <v>8682998</v>
      </c>
      <c r="G5957">
        <v>72</v>
      </c>
      <c r="H5957">
        <v>9269</v>
      </c>
      <c r="I5957" t="s">
        <v>11</v>
      </c>
    </row>
    <row r="5958" spans="1:9" x14ac:dyDescent="0.25">
      <c r="A5958">
        <f>VLOOKUP(B5958,[1]Sheet2!$A:$B,2,FALSE)</f>
        <v>620</v>
      </c>
      <c r="B5958" t="s">
        <v>133</v>
      </c>
      <c r="C5958">
        <v>1970</v>
      </c>
      <c r="D5958">
        <v>2.99399999999999</v>
      </c>
      <c r="E5958">
        <v>67.17</v>
      </c>
      <c r="F5958">
        <v>8684237</v>
      </c>
      <c r="G5958">
        <v>68.2</v>
      </c>
      <c r="H5958">
        <v>10175</v>
      </c>
      <c r="I5958" t="s">
        <v>11</v>
      </c>
    </row>
    <row r="5959" spans="1:9" x14ac:dyDescent="0.25">
      <c r="A5959">
        <f>VLOOKUP(B5959,[1]Sheet2!$A:$B,2,FALSE)</f>
        <v>620</v>
      </c>
      <c r="B5959" t="s">
        <v>133</v>
      </c>
      <c r="C5959">
        <v>1971</v>
      </c>
      <c r="D5959">
        <v>2.9380000000000002</v>
      </c>
      <c r="E5959">
        <v>66.94</v>
      </c>
      <c r="F5959">
        <v>8732165</v>
      </c>
      <c r="G5959">
        <v>63.4</v>
      </c>
      <c r="H5959">
        <v>10920</v>
      </c>
      <c r="I5959" t="s">
        <v>11</v>
      </c>
    </row>
    <row r="5960" spans="1:9" x14ac:dyDescent="0.25">
      <c r="A5960">
        <f>VLOOKUP(B5960,[1]Sheet2!$A:$B,2,FALSE)</f>
        <v>620</v>
      </c>
      <c r="B5960" t="s">
        <v>133</v>
      </c>
      <c r="C5960">
        <v>1972</v>
      </c>
      <c r="D5960">
        <v>2.8819999999999899</v>
      </c>
      <c r="E5960">
        <v>69.260000000000005</v>
      </c>
      <c r="F5960">
        <v>8820645</v>
      </c>
      <c r="G5960">
        <v>58</v>
      </c>
      <c r="H5960">
        <v>11826</v>
      </c>
      <c r="I5960" t="s">
        <v>11</v>
      </c>
    </row>
    <row r="5961" spans="1:9" x14ac:dyDescent="0.25">
      <c r="A5961">
        <f>VLOOKUP(B5961,[1]Sheet2!$A:$B,2,FALSE)</f>
        <v>620</v>
      </c>
      <c r="B5961" t="s">
        <v>133</v>
      </c>
      <c r="C5961">
        <v>1973</v>
      </c>
      <c r="D5961">
        <v>2.8250000000000002</v>
      </c>
      <c r="E5961">
        <v>68.66</v>
      </c>
      <c r="F5961">
        <v>8939024</v>
      </c>
      <c r="G5961">
        <v>52.6</v>
      </c>
      <c r="H5961">
        <v>13148</v>
      </c>
      <c r="I5961" t="s">
        <v>11</v>
      </c>
    </row>
    <row r="5962" spans="1:9" x14ac:dyDescent="0.25">
      <c r="A5962">
        <f>VLOOKUP(B5962,[1]Sheet2!$A:$B,2,FALSE)</f>
        <v>620</v>
      </c>
      <c r="B5962" t="s">
        <v>133</v>
      </c>
      <c r="C5962">
        <v>1974</v>
      </c>
      <c r="D5962">
        <v>2.7689999999999899</v>
      </c>
      <c r="E5962">
        <v>69.209999999999994</v>
      </c>
      <c r="F5962">
        <v>9070905</v>
      </c>
      <c r="G5962">
        <v>47.8</v>
      </c>
      <c r="H5962">
        <v>13125</v>
      </c>
      <c r="I5962" t="s">
        <v>11</v>
      </c>
    </row>
    <row r="5963" spans="1:9" x14ac:dyDescent="0.25">
      <c r="A5963">
        <f>VLOOKUP(B5963,[1]Sheet2!$A:$B,2,FALSE)</f>
        <v>620</v>
      </c>
      <c r="B5963" t="s">
        <v>133</v>
      </c>
      <c r="C5963">
        <v>1975</v>
      </c>
      <c r="D5963">
        <v>2.7109999999999999</v>
      </c>
      <c r="E5963">
        <v>68.930000000000007</v>
      </c>
      <c r="F5963">
        <v>9203339</v>
      </c>
      <c r="G5963">
        <v>43.5</v>
      </c>
      <c r="H5963">
        <v>12142</v>
      </c>
      <c r="I5963" t="s">
        <v>11</v>
      </c>
    </row>
    <row r="5964" spans="1:9" x14ac:dyDescent="0.25">
      <c r="A5964">
        <f>VLOOKUP(B5964,[1]Sheet2!$A:$B,2,FALSE)</f>
        <v>620</v>
      </c>
      <c r="B5964" t="s">
        <v>133</v>
      </c>
      <c r="C5964">
        <v>1976</v>
      </c>
      <c r="D5964">
        <v>2.6459999999999999</v>
      </c>
      <c r="E5964">
        <v>69.16</v>
      </c>
      <c r="F5964">
        <v>9333952</v>
      </c>
      <c r="G5964">
        <v>39.5</v>
      </c>
      <c r="H5964">
        <v>12700</v>
      </c>
      <c r="I5964" t="s">
        <v>11</v>
      </c>
    </row>
    <row r="5965" spans="1:9" x14ac:dyDescent="0.25">
      <c r="A5965">
        <f>VLOOKUP(B5965,[1]Sheet2!$A:$B,2,FALSE)</f>
        <v>620</v>
      </c>
      <c r="B5965" t="s">
        <v>133</v>
      </c>
      <c r="C5965">
        <v>1977</v>
      </c>
      <c r="D5965">
        <v>2.5710000000000002</v>
      </c>
      <c r="E5965">
        <v>70.41</v>
      </c>
      <c r="F5965">
        <v>9463583</v>
      </c>
      <c r="G5965">
        <v>35.6</v>
      </c>
      <c r="H5965">
        <v>13361</v>
      </c>
      <c r="I5965" t="s">
        <v>11</v>
      </c>
    </row>
    <row r="5966" spans="1:9" x14ac:dyDescent="0.25">
      <c r="A5966">
        <f>VLOOKUP(B5966,[1]Sheet2!$A:$B,2,FALSE)</f>
        <v>620</v>
      </c>
      <c r="B5966" t="s">
        <v>133</v>
      </c>
      <c r="C5966">
        <v>1978</v>
      </c>
      <c r="D5966">
        <v>2.4849999999999999</v>
      </c>
      <c r="E5966">
        <v>70.87</v>
      </c>
      <c r="F5966">
        <v>9586166</v>
      </c>
      <c r="G5966">
        <v>32.299999999999997</v>
      </c>
      <c r="H5966">
        <v>13691</v>
      </c>
      <c r="I5966" t="s">
        <v>11</v>
      </c>
    </row>
    <row r="5967" spans="1:9" x14ac:dyDescent="0.25">
      <c r="A5967">
        <f>VLOOKUP(B5967,[1]Sheet2!$A:$B,2,FALSE)</f>
        <v>620</v>
      </c>
      <c r="B5967" t="s">
        <v>133</v>
      </c>
      <c r="C5967">
        <v>1979</v>
      </c>
      <c r="D5967">
        <v>2.3889999999999998</v>
      </c>
      <c r="E5967">
        <v>71.680000000000007</v>
      </c>
      <c r="F5967">
        <v>9695175</v>
      </c>
      <c r="G5967">
        <v>29.7</v>
      </c>
      <c r="H5967">
        <v>14430</v>
      </c>
      <c r="I5967" t="s">
        <v>11</v>
      </c>
    </row>
    <row r="5968" spans="1:9" x14ac:dyDescent="0.25">
      <c r="A5968">
        <f>VLOOKUP(B5968,[1]Sheet2!$A:$B,2,FALSE)</f>
        <v>620</v>
      </c>
      <c r="B5968" t="s">
        <v>133</v>
      </c>
      <c r="C5968">
        <v>1980</v>
      </c>
      <c r="D5968">
        <v>2.286</v>
      </c>
      <c r="E5968">
        <v>71.75</v>
      </c>
      <c r="F5968">
        <v>9785924</v>
      </c>
      <c r="G5968">
        <v>27.6</v>
      </c>
      <c r="H5968">
        <v>15016</v>
      </c>
      <c r="I5968" t="s">
        <v>11</v>
      </c>
    </row>
    <row r="5969" spans="1:9" x14ac:dyDescent="0.25">
      <c r="A5969">
        <f>VLOOKUP(B5969,[1]Sheet2!$A:$B,2,FALSE)</f>
        <v>620</v>
      </c>
      <c r="B5969" t="s">
        <v>133</v>
      </c>
      <c r="C5969">
        <v>1981</v>
      </c>
      <c r="D5969">
        <v>2.177</v>
      </c>
      <c r="E5969">
        <v>71.94</v>
      </c>
      <c r="F5969">
        <v>9855958</v>
      </c>
      <c r="G5969">
        <v>25.8</v>
      </c>
      <c r="H5969">
        <v>15153</v>
      </c>
      <c r="I5969" t="s">
        <v>11</v>
      </c>
    </row>
    <row r="5970" spans="1:9" x14ac:dyDescent="0.25">
      <c r="A5970">
        <f>VLOOKUP(B5970,[1]Sheet2!$A:$B,2,FALSE)</f>
        <v>620</v>
      </c>
      <c r="B5970" t="s">
        <v>133</v>
      </c>
      <c r="C5970">
        <v>1982</v>
      </c>
      <c r="D5970">
        <v>2.0680000000000001</v>
      </c>
      <c r="E5970">
        <v>72.77</v>
      </c>
      <c r="F5970">
        <v>9905701</v>
      </c>
      <c r="G5970">
        <v>24.2</v>
      </c>
      <c r="H5970">
        <v>15467</v>
      </c>
      <c r="I5970" t="s">
        <v>11</v>
      </c>
    </row>
    <row r="5971" spans="1:9" x14ac:dyDescent="0.25">
      <c r="A5971">
        <f>VLOOKUP(B5971,[1]Sheet2!$A:$B,2,FALSE)</f>
        <v>620</v>
      </c>
      <c r="B5971" t="s">
        <v>133</v>
      </c>
      <c r="C5971">
        <v>1983</v>
      </c>
      <c r="D5971">
        <v>1.964</v>
      </c>
      <c r="E5971">
        <v>72.69</v>
      </c>
      <c r="F5971">
        <v>9937389</v>
      </c>
      <c r="G5971">
        <v>22.8</v>
      </c>
      <c r="H5971">
        <v>15426</v>
      </c>
      <c r="I5971" t="s">
        <v>11</v>
      </c>
    </row>
    <row r="5972" spans="1:9" x14ac:dyDescent="0.25">
      <c r="A5972">
        <f>VLOOKUP(B5972,[1]Sheet2!$A:$B,2,FALSE)</f>
        <v>620</v>
      </c>
      <c r="B5972" t="s">
        <v>133</v>
      </c>
      <c r="C5972">
        <v>1984</v>
      </c>
      <c r="D5972">
        <v>1.8680000000000001</v>
      </c>
      <c r="E5972">
        <v>72.98</v>
      </c>
      <c r="F5972">
        <v>9955005</v>
      </c>
      <c r="G5972">
        <v>21.6</v>
      </c>
      <c r="H5972">
        <v>15121</v>
      </c>
      <c r="I5972" t="s">
        <v>11</v>
      </c>
    </row>
    <row r="5973" spans="1:9" x14ac:dyDescent="0.25">
      <c r="A5973">
        <f>VLOOKUP(B5973,[1]Sheet2!$A:$B,2,FALSE)</f>
        <v>620</v>
      </c>
      <c r="B5973" t="s">
        <v>133</v>
      </c>
      <c r="C5973">
        <v>1985</v>
      </c>
      <c r="D5973">
        <v>1.78199999999999</v>
      </c>
      <c r="E5973">
        <v>73.260000000000005</v>
      </c>
      <c r="F5973">
        <v>9962255</v>
      </c>
      <c r="G5973">
        <v>20.399999999999999</v>
      </c>
      <c r="H5973">
        <v>15533</v>
      </c>
      <c r="I5973" t="s">
        <v>11</v>
      </c>
    </row>
    <row r="5974" spans="1:9" x14ac:dyDescent="0.25">
      <c r="A5974">
        <f>VLOOKUP(B5974,[1]Sheet2!$A:$B,2,FALSE)</f>
        <v>620</v>
      </c>
      <c r="B5974" t="s">
        <v>133</v>
      </c>
      <c r="C5974">
        <v>1986</v>
      </c>
      <c r="D5974">
        <v>1.71</v>
      </c>
      <c r="E5974">
        <v>73.66</v>
      </c>
      <c r="F5974">
        <v>9958747</v>
      </c>
      <c r="G5974">
        <v>19.3</v>
      </c>
      <c r="H5974">
        <v>16165</v>
      </c>
      <c r="I5974" t="s">
        <v>11</v>
      </c>
    </row>
    <row r="5975" spans="1:9" x14ac:dyDescent="0.25">
      <c r="A5975">
        <f>VLOOKUP(B5975,[1]Sheet2!$A:$B,2,FALSE)</f>
        <v>620</v>
      </c>
      <c r="B5975" t="s">
        <v>133</v>
      </c>
      <c r="C5975">
        <v>1987</v>
      </c>
      <c r="D5975">
        <v>1.65</v>
      </c>
      <c r="E5975">
        <v>74.05</v>
      </c>
      <c r="F5975">
        <v>9945601</v>
      </c>
      <c r="G5975">
        <v>18.2</v>
      </c>
      <c r="H5975">
        <v>17189</v>
      </c>
      <c r="I5975" t="s">
        <v>11</v>
      </c>
    </row>
    <row r="5976" spans="1:9" x14ac:dyDescent="0.25">
      <c r="A5976">
        <f>VLOOKUP(B5976,[1]Sheet2!$A:$B,2,FALSE)</f>
        <v>620</v>
      </c>
      <c r="B5976" t="s">
        <v>133</v>
      </c>
      <c r="C5976">
        <v>1988</v>
      </c>
      <c r="D5976">
        <v>1.601</v>
      </c>
      <c r="E5976">
        <v>74.069999999999993</v>
      </c>
      <c r="F5976">
        <v>9930001</v>
      </c>
      <c r="G5976">
        <v>17</v>
      </c>
      <c r="H5976">
        <v>18473</v>
      </c>
      <c r="I5976" t="s">
        <v>11</v>
      </c>
    </row>
    <row r="5977" spans="1:9" x14ac:dyDescent="0.25">
      <c r="A5977">
        <f>VLOOKUP(B5977,[1]Sheet2!$A:$B,2,FALSE)</f>
        <v>620</v>
      </c>
      <c r="B5977" t="s">
        <v>133</v>
      </c>
      <c r="C5977">
        <v>1989</v>
      </c>
      <c r="D5977">
        <v>1.5629999999999999</v>
      </c>
      <c r="E5977">
        <v>74.63</v>
      </c>
      <c r="F5977">
        <v>9921120</v>
      </c>
      <c r="G5977">
        <v>15.9</v>
      </c>
      <c r="H5977">
        <v>19424</v>
      </c>
      <c r="I5977" t="s">
        <v>11</v>
      </c>
    </row>
    <row r="5978" spans="1:9" x14ac:dyDescent="0.25">
      <c r="A5978">
        <f>VLOOKUP(B5978,[1]Sheet2!$A:$B,2,FALSE)</f>
        <v>620</v>
      </c>
      <c r="B5978" t="s">
        <v>133</v>
      </c>
      <c r="C5978">
        <v>1990</v>
      </c>
      <c r="D5978">
        <v>1.5349999999999999</v>
      </c>
      <c r="E5978">
        <v>74.25</v>
      </c>
      <c r="F5978">
        <v>9925477</v>
      </c>
      <c r="G5978">
        <v>14.7</v>
      </c>
      <c r="H5978">
        <v>20282</v>
      </c>
      <c r="I5978" t="s">
        <v>11</v>
      </c>
    </row>
    <row r="5979" spans="1:9" x14ac:dyDescent="0.25">
      <c r="A5979">
        <f>VLOOKUP(B5979,[1]Sheet2!$A:$B,2,FALSE)</f>
        <v>620</v>
      </c>
      <c r="B5979" t="s">
        <v>133</v>
      </c>
      <c r="C5979">
        <v>1991</v>
      </c>
      <c r="D5979">
        <v>1.5149999999999999</v>
      </c>
      <c r="E5979">
        <v>74.19</v>
      </c>
      <c r="F5979">
        <v>9946333</v>
      </c>
      <c r="G5979">
        <v>13.6</v>
      </c>
      <c r="H5979">
        <v>21216</v>
      </c>
      <c r="I5979" t="s">
        <v>11</v>
      </c>
    </row>
    <row r="5980" spans="1:9" x14ac:dyDescent="0.25">
      <c r="A5980">
        <f>VLOOKUP(B5980,[1]Sheet2!$A:$B,2,FALSE)</f>
        <v>620</v>
      </c>
      <c r="B5980" t="s">
        <v>133</v>
      </c>
      <c r="C5980">
        <v>1992</v>
      </c>
      <c r="D5980">
        <v>1.50199999999999</v>
      </c>
      <c r="E5980">
        <v>74.86</v>
      </c>
      <c r="F5980">
        <v>9982069</v>
      </c>
      <c r="G5980">
        <v>12.5</v>
      </c>
      <c r="H5980">
        <v>21464</v>
      </c>
      <c r="I5980" t="s">
        <v>11</v>
      </c>
    </row>
    <row r="5981" spans="1:9" x14ac:dyDescent="0.25">
      <c r="A5981">
        <f>VLOOKUP(B5981,[1]Sheet2!$A:$B,2,FALSE)</f>
        <v>620</v>
      </c>
      <c r="B5981" t="s">
        <v>133</v>
      </c>
      <c r="C5981">
        <v>1993</v>
      </c>
      <c r="D5981">
        <v>1.494</v>
      </c>
      <c r="E5981">
        <v>74.77</v>
      </c>
      <c r="F5981">
        <v>10028171</v>
      </c>
      <c r="G5981">
        <v>11.4</v>
      </c>
      <c r="H5981">
        <v>21000</v>
      </c>
      <c r="I5981" t="s">
        <v>11</v>
      </c>
    </row>
    <row r="5982" spans="1:9" x14ac:dyDescent="0.25">
      <c r="A5982">
        <f>VLOOKUP(B5982,[1]Sheet2!$A:$B,2,FALSE)</f>
        <v>620</v>
      </c>
      <c r="B5982" t="s">
        <v>133</v>
      </c>
      <c r="C5982">
        <v>1994</v>
      </c>
      <c r="D5982">
        <v>1.488</v>
      </c>
      <c r="E5982">
        <v>75.760000000000005</v>
      </c>
      <c r="F5982">
        <v>10077548</v>
      </c>
      <c r="G5982">
        <v>10.5</v>
      </c>
      <c r="H5982">
        <v>21146</v>
      </c>
      <c r="I5982" t="s">
        <v>11</v>
      </c>
    </row>
    <row r="5983" spans="1:9" x14ac:dyDescent="0.25">
      <c r="A5983">
        <f>VLOOKUP(B5983,[1]Sheet2!$A:$B,2,FALSE)</f>
        <v>620</v>
      </c>
      <c r="B5983" t="s">
        <v>133</v>
      </c>
      <c r="C5983">
        <v>1995</v>
      </c>
      <c r="D5983">
        <v>1.4830000000000001</v>
      </c>
      <c r="E5983">
        <v>75.58</v>
      </c>
      <c r="F5983">
        <v>10124943</v>
      </c>
      <c r="G5983">
        <v>9.6999999999999993</v>
      </c>
      <c r="H5983">
        <v>21975</v>
      </c>
      <c r="I5983" t="s">
        <v>11</v>
      </c>
    </row>
    <row r="5984" spans="1:9" x14ac:dyDescent="0.25">
      <c r="A5984">
        <f>VLOOKUP(B5984,[1]Sheet2!$A:$B,2,FALSE)</f>
        <v>620</v>
      </c>
      <c r="B5984" t="s">
        <v>133</v>
      </c>
      <c r="C5984">
        <v>1996</v>
      </c>
      <c r="D5984">
        <v>1.4790000000000001</v>
      </c>
      <c r="E5984">
        <v>75.53</v>
      </c>
      <c r="F5984">
        <v>10169044</v>
      </c>
      <c r="G5984">
        <v>9.1</v>
      </c>
      <c r="H5984">
        <v>22658</v>
      </c>
      <c r="I5984" t="s">
        <v>11</v>
      </c>
    </row>
    <row r="5985" spans="1:9" x14ac:dyDescent="0.25">
      <c r="A5985">
        <f>VLOOKUP(B5985,[1]Sheet2!$A:$B,2,FALSE)</f>
        <v>620</v>
      </c>
      <c r="B5985" t="s">
        <v>133</v>
      </c>
      <c r="C5985">
        <v>1997</v>
      </c>
      <c r="D5985">
        <v>1.4769999999999901</v>
      </c>
      <c r="E5985">
        <v>75.97</v>
      </c>
      <c r="F5985">
        <v>10211281</v>
      </c>
      <c r="G5985">
        <v>8.6</v>
      </c>
      <c r="H5985">
        <v>23555</v>
      </c>
      <c r="I5985" t="s">
        <v>11</v>
      </c>
    </row>
    <row r="5986" spans="1:9" x14ac:dyDescent="0.25">
      <c r="A5986">
        <f>VLOOKUP(B5986,[1]Sheet2!$A:$B,2,FALSE)</f>
        <v>620</v>
      </c>
      <c r="B5986" t="s">
        <v>133</v>
      </c>
      <c r="C5986">
        <v>1998</v>
      </c>
      <c r="D5986">
        <v>1.474</v>
      </c>
      <c r="E5986">
        <v>76.180000000000007</v>
      </c>
      <c r="F5986">
        <v>10252334</v>
      </c>
      <c r="G5986">
        <v>8.1999999999999993</v>
      </c>
      <c r="H5986">
        <v>24560</v>
      </c>
      <c r="I5986" t="s">
        <v>11</v>
      </c>
    </row>
    <row r="5987" spans="1:9" x14ac:dyDescent="0.25">
      <c r="A5987">
        <f>VLOOKUP(B5987,[1]Sheet2!$A:$B,2,FALSE)</f>
        <v>620</v>
      </c>
      <c r="B5987" t="s">
        <v>133</v>
      </c>
      <c r="C5987">
        <v>1999</v>
      </c>
      <c r="D5987">
        <v>1.472</v>
      </c>
      <c r="E5987">
        <v>76.36</v>
      </c>
      <c r="F5987">
        <v>10293668</v>
      </c>
      <c r="G5987">
        <v>7.7</v>
      </c>
      <c r="H5987">
        <v>25371</v>
      </c>
      <c r="I5987" t="s">
        <v>11</v>
      </c>
    </row>
    <row r="5988" spans="1:9" x14ac:dyDescent="0.25">
      <c r="A5988">
        <f>VLOOKUP(B5988,[1]Sheet2!$A:$B,2,FALSE)</f>
        <v>620</v>
      </c>
      <c r="B5988" t="s">
        <v>133</v>
      </c>
      <c r="C5988">
        <v>2000</v>
      </c>
      <c r="D5988">
        <v>1.468</v>
      </c>
      <c r="E5988">
        <v>76.84</v>
      </c>
      <c r="F5988">
        <v>10336209</v>
      </c>
      <c r="G5988">
        <v>7.2</v>
      </c>
      <c r="H5988">
        <v>26147</v>
      </c>
      <c r="I5988" t="s">
        <v>11</v>
      </c>
    </row>
    <row r="5989" spans="1:9" x14ac:dyDescent="0.25">
      <c r="A5989">
        <f>VLOOKUP(B5989,[1]Sheet2!$A:$B,2,FALSE)</f>
        <v>620</v>
      </c>
      <c r="B5989" t="s">
        <v>133</v>
      </c>
      <c r="C5989">
        <v>2001</v>
      </c>
      <c r="D5989">
        <v>1.4609999999999901</v>
      </c>
      <c r="E5989">
        <v>77.11</v>
      </c>
      <c r="F5989">
        <v>10379756</v>
      </c>
      <c r="G5989">
        <v>6.7</v>
      </c>
      <c r="H5989">
        <v>26468</v>
      </c>
      <c r="I5989" t="s">
        <v>11</v>
      </c>
    </row>
    <row r="5990" spans="1:9" x14ac:dyDescent="0.25">
      <c r="A5990">
        <f>VLOOKUP(B5990,[1]Sheet2!$A:$B,2,FALSE)</f>
        <v>620</v>
      </c>
      <c r="B5990" t="s">
        <v>133</v>
      </c>
      <c r="C5990">
        <v>2002</v>
      </c>
      <c r="D5990">
        <v>1.452</v>
      </c>
      <c r="E5990">
        <v>77.290000000000006</v>
      </c>
      <c r="F5990">
        <v>10423256</v>
      </c>
      <c r="G5990">
        <v>6.1</v>
      </c>
      <c r="H5990">
        <v>26526</v>
      </c>
      <c r="I5990" t="s">
        <v>11</v>
      </c>
    </row>
    <row r="5991" spans="1:9" x14ac:dyDescent="0.25">
      <c r="A5991">
        <f>VLOOKUP(B5991,[1]Sheet2!$A:$B,2,FALSE)</f>
        <v>620</v>
      </c>
      <c r="B5991" t="s">
        <v>133</v>
      </c>
      <c r="C5991">
        <v>2003</v>
      </c>
      <c r="D5991">
        <v>1.44</v>
      </c>
      <c r="E5991">
        <v>77.489999999999995</v>
      </c>
      <c r="F5991">
        <v>10465808</v>
      </c>
      <c r="G5991">
        <v>5.6</v>
      </c>
      <c r="H5991">
        <v>26180</v>
      </c>
      <c r="I5991" t="s">
        <v>11</v>
      </c>
    </row>
    <row r="5992" spans="1:9" x14ac:dyDescent="0.25">
      <c r="A5992">
        <f>VLOOKUP(B5992,[1]Sheet2!$A:$B,2,FALSE)</f>
        <v>620</v>
      </c>
      <c r="B5992" t="s">
        <v>133</v>
      </c>
      <c r="C5992">
        <v>2004</v>
      </c>
      <c r="D5992">
        <v>1.425</v>
      </c>
      <c r="E5992">
        <v>78.319999999999993</v>
      </c>
      <c r="F5992">
        <v>10506253</v>
      </c>
      <c r="G5992">
        <v>5.0999999999999996</v>
      </c>
      <c r="H5992">
        <v>26590</v>
      </c>
      <c r="I5992" t="s">
        <v>11</v>
      </c>
    </row>
    <row r="5993" spans="1:9" x14ac:dyDescent="0.25">
      <c r="A5993">
        <f>VLOOKUP(B5993,[1]Sheet2!$A:$B,2,FALSE)</f>
        <v>620</v>
      </c>
      <c r="B5993" t="s">
        <v>133</v>
      </c>
      <c r="C5993">
        <v>2005</v>
      </c>
      <c r="D5993">
        <v>1.409</v>
      </c>
      <c r="E5993">
        <v>78.2</v>
      </c>
      <c r="F5993">
        <v>10543663</v>
      </c>
      <c r="G5993">
        <v>4.7</v>
      </c>
      <c r="H5993">
        <v>26744</v>
      </c>
      <c r="I5993" t="s">
        <v>11</v>
      </c>
    </row>
    <row r="5994" spans="1:9" x14ac:dyDescent="0.25">
      <c r="A5994">
        <f>VLOOKUP(B5994,[1]Sheet2!$A:$B,2,FALSE)</f>
        <v>620</v>
      </c>
      <c r="B5994" t="s">
        <v>133</v>
      </c>
      <c r="C5994">
        <v>2006</v>
      </c>
      <c r="D5994">
        <v>1.391</v>
      </c>
      <c r="E5994">
        <v>78.94</v>
      </c>
      <c r="F5994">
        <v>10577630</v>
      </c>
      <c r="G5994">
        <v>4.4000000000000004</v>
      </c>
      <c r="H5994">
        <v>27111</v>
      </c>
      <c r="I5994" t="s">
        <v>11</v>
      </c>
    </row>
    <row r="5995" spans="1:9" x14ac:dyDescent="0.25">
      <c r="A5995">
        <f>VLOOKUP(B5995,[1]Sheet2!$A:$B,2,FALSE)</f>
        <v>620</v>
      </c>
      <c r="B5995" t="s">
        <v>133</v>
      </c>
      <c r="C5995">
        <v>2007</v>
      </c>
      <c r="D5995">
        <v>1.3740000000000001</v>
      </c>
      <c r="E5995">
        <v>79.12</v>
      </c>
      <c r="F5995">
        <v>10608036</v>
      </c>
      <c r="G5995">
        <v>4.2</v>
      </c>
      <c r="H5995">
        <v>27732</v>
      </c>
      <c r="I5995" t="s">
        <v>11</v>
      </c>
    </row>
    <row r="5996" spans="1:9" x14ac:dyDescent="0.25">
      <c r="A5996">
        <f>VLOOKUP(B5996,[1]Sheet2!$A:$B,2,FALSE)</f>
        <v>620</v>
      </c>
      <c r="B5996" t="s">
        <v>133</v>
      </c>
      <c r="C5996">
        <v>2008</v>
      </c>
      <c r="D5996">
        <v>1.3580000000000001</v>
      </c>
      <c r="E5996">
        <v>78.771000000000001</v>
      </c>
      <c r="F5996">
        <v>10634612</v>
      </c>
      <c r="G5996">
        <v>4.0999999999999996</v>
      </c>
      <c r="H5996">
        <v>27747</v>
      </c>
      <c r="I5996" t="s">
        <v>11</v>
      </c>
    </row>
    <row r="5997" spans="1:9" x14ac:dyDescent="0.25">
      <c r="A5997">
        <f>VLOOKUP(B5997,[1]Sheet2!$A:$B,2,FALSE)</f>
        <v>620</v>
      </c>
      <c r="B5997" t="s">
        <v>133</v>
      </c>
      <c r="C5997">
        <v>2009</v>
      </c>
      <c r="D5997">
        <v>1.3440000000000001</v>
      </c>
      <c r="E5997">
        <v>79.06</v>
      </c>
      <c r="F5997">
        <v>10657175</v>
      </c>
      <c r="G5997">
        <v>4</v>
      </c>
      <c r="H5997">
        <v>26895</v>
      </c>
      <c r="I5997" t="s">
        <v>11</v>
      </c>
    </row>
    <row r="5998" spans="1:9" x14ac:dyDescent="0.25">
      <c r="A5998">
        <f>VLOOKUP(B5998,[1]Sheet2!$A:$B,2,FALSE)</f>
        <v>620</v>
      </c>
      <c r="B5998" t="s">
        <v>133</v>
      </c>
      <c r="C5998">
        <v>2010</v>
      </c>
      <c r="D5998">
        <v>1.333</v>
      </c>
      <c r="E5998">
        <v>79.290999999999997</v>
      </c>
      <c r="F5998">
        <v>10675572</v>
      </c>
      <c r="G5998">
        <v>3.9</v>
      </c>
      <c r="H5998">
        <v>27393</v>
      </c>
      <c r="I5998" t="s">
        <v>11</v>
      </c>
    </row>
    <row r="5999" spans="1:9" x14ac:dyDescent="0.25">
      <c r="A5999">
        <f>VLOOKUP(B5999,[1]Sheet2!$A:$B,2,FALSE)</f>
        <v>620</v>
      </c>
      <c r="B5999" t="s">
        <v>133</v>
      </c>
      <c r="C5999">
        <v>2011</v>
      </c>
      <c r="D5999">
        <v>1.325</v>
      </c>
      <c r="E5999">
        <v>79.513999999999996</v>
      </c>
      <c r="F5999">
        <v>10689663</v>
      </c>
      <c r="G5999">
        <v>3.8</v>
      </c>
      <c r="H5999">
        <v>26932</v>
      </c>
      <c r="I5999" t="s">
        <v>11</v>
      </c>
    </row>
    <row r="6000" spans="1:9" x14ac:dyDescent="0.25">
      <c r="A6000">
        <f>VLOOKUP(B6000,[1]Sheet2!$A:$B,2,FALSE)</f>
        <v>620</v>
      </c>
      <c r="B6000" t="s">
        <v>133</v>
      </c>
      <c r="C6000">
        <v>2012</v>
      </c>
      <c r="D6000">
        <v>1.319</v>
      </c>
      <c r="E6000">
        <v>79.731999999999999</v>
      </c>
      <c r="F6000">
        <v>10699333</v>
      </c>
      <c r="G6000">
        <v>3.8</v>
      </c>
      <c r="H6000">
        <v>25953</v>
      </c>
      <c r="I6000" t="s">
        <v>11</v>
      </c>
    </row>
    <row r="6001" spans="1:9" x14ac:dyDescent="0.25">
      <c r="A6001">
        <f>VLOOKUP(B6001,[1]Sheet2!$A:$B,2,FALSE)</f>
        <v>620</v>
      </c>
      <c r="B6001" t="s">
        <v>133</v>
      </c>
      <c r="C6001">
        <v>2013</v>
      </c>
      <c r="D6001">
        <v>1.3149999999999999</v>
      </c>
      <c r="E6001">
        <v>79.944999999999993</v>
      </c>
      <c r="F6001">
        <v>10704534</v>
      </c>
      <c r="G6001">
        <v>3.8</v>
      </c>
      <c r="H6001">
        <v>25677</v>
      </c>
      <c r="I6001" t="s">
        <v>11</v>
      </c>
    </row>
    <row r="6002" spans="1:9" x14ac:dyDescent="0.25">
      <c r="A6002">
        <f>VLOOKUP(B6002,[1]Sheet2!$A:$B,2,FALSE)</f>
        <v>630</v>
      </c>
      <c r="B6002" t="s">
        <v>134</v>
      </c>
      <c r="C6002">
        <v>1964</v>
      </c>
      <c r="D6002">
        <v>4.0750000000000002</v>
      </c>
      <c r="E6002">
        <v>69.626000000000005</v>
      </c>
      <c r="F6002">
        <v>2541906</v>
      </c>
      <c r="H6002">
        <v>10545</v>
      </c>
      <c r="I6002" t="s">
        <v>16</v>
      </c>
    </row>
    <row r="6003" spans="1:9" x14ac:dyDescent="0.25">
      <c r="A6003">
        <f>VLOOKUP(B6003,[1]Sheet2!$A:$B,2,FALSE)</f>
        <v>630</v>
      </c>
      <c r="B6003" t="s">
        <v>134</v>
      </c>
      <c r="C6003">
        <v>1965</v>
      </c>
      <c r="D6003">
        <v>3.8879999999999999</v>
      </c>
      <c r="E6003">
        <v>69.906999999999996</v>
      </c>
      <c r="F6003">
        <v>2582056</v>
      </c>
      <c r="H6003">
        <v>11308</v>
      </c>
      <c r="I6003" t="s">
        <v>16</v>
      </c>
    </row>
    <row r="6004" spans="1:9" x14ac:dyDescent="0.25">
      <c r="A6004">
        <f>VLOOKUP(B6004,[1]Sheet2!$A:$B,2,FALSE)</f>
        <v>630</v>
      </c>
      <c r="B6004" t="s">
        <v>134</v>
      </c>
      <c r="C6004">
        <v>1966</v>
      </c>
      <c r="D6004">
        <v>3.7029999999999998</v>
      </c>
      <c r="E6004">
        <v>70.225999999999999</v>
      </c>
      <c r="F6004">
        <v>2614035</v>
      </c>
      <c r="H6004">
        <v>11967</v>
      </c>
      <c r="I6004" t="s">
        <v>16</v>
      </c>
    </row>
    <row r="6005" spans="1:9" x14ac:dyDescent="0.25">
      <c r="A6005">
        <f>VLOOKUP(B6005,[1]Sheet2!$A:$B,2,FALSE)</f>
        <v>630</v>
      </c>
      <c r="B6005" t="s">
        <v>134</v>
      </c>
      <c r="C6005">
        <v>1967</v>
      </c>
      <c r="D6005">
        <v>3.53</v>
      </c>
      <c r="E6005">
        <v>70.564999999999998</v>
      </c>
      <c r="F6005">
        <v>2639363</v>
      </c>
      <c r="H6005">
        <v>12616</v>
      </c>
      <c r="I6005" t="s">
        <v>16</v>
      </c>
    </row>
    <row r="6006" spans="1:9" x14ac:dyDescent="0.25">
      <c r="A6006">
        <f>VLOOKUP(B6006,[1]Sheet2!$A:$B,2,FALSE)</f>
        <v>630</v>
      </c>
      <c r="B6006" t="s">
        <v>134</v>
      </c>
      <c r="C6006">
        <v>1968</v>
      </c>
      <c r="D6006">
        <v>3.3769999999999998</v>
      </c>
      <c r="E6006">
        <v>70.906999999999996</v>
      </c>
      <c r="F6006">
        <v>2661527</v>
      </c>
      <c r="H6006">
        <v>13095</v>
      </c>
      <c r="I6006" t="s">
        <v>16</v>
      </c>
    </row>
    <row r="6007" spans="1:9" x14ac:dyDescent="0.25">
      <c r="A6007">
        <f>VLOOKUP(B6007,[1]Sheet2!$A:$B,2,FALSE)</f>
        <v>630</v>
      </c>
      <c r="B6007" t="s">
        <v>134</v>
      </c>
      <c r="C6007">
        <v>1969</v>
      </c>
      <c r="D6007">
        <v>3.2480000000000002</v>
      </c>
      <c r="E6007">
        <v>71.247</v>
      </c>
      <c r="F6007">
        <v>2685678</v>
      </c>
      <c r="H6007">
        <v>14000</v>
      </c>
      <c r="I6007" t="s">
        <v>16</v>
      </c>
    </row>
    <row r="6008" spans="1:9" x14ac:dyDescent="0.25">
      <c r="A6008">
        <f>VLOOKUP(B6008,[1]Sheet2!$A:$B,2,FALSE)</f>
        <v>630</v>
      </c>
      <c r="B6008" t="s">
        <v>134</v>
      </c>
      <c r="C6008">
        <v>1970</v>
      </c>
      <c r="D6008">
        <v>3.1459999999999999</v>
      </c>
      <c r="E6008">
        <v>71.58</v>
      </c>
      <c r="F6008">
        <v>2715540</v>
      </c>
      <c r="H6008">
        <v>15220</v>
      </c>
      <c r="I6008" t="s">
        <v>16</v>
      </c>
    </row>
    <row r="6009" spans="1:9" x14ac:dyDescent="0.25">
      <c r="A6009">
        <f>VLOOKUP(B6009,[1]Sheet2!$A:$B,2,FALSE)</f>
        <v>630</v>
      </c>
      <c r="B6009" t="s">
        <v>134</v>
      </c>
      <c r="C6009">
        <v>1971</v>
      </c>
      <c r="D6009">
        <v>3.0680000000000001</v>
      </c>
      <c r="E6009">
        <v>71.903999999999996</v>
      </c>
      <c r="F6009">
        <v>2751922</v>
      </c>
      <c r="H6009">
        <v>15924</v>
      </c>
      <c r="I6009" t="s">
        <v>16</v>
      </c>
    </row>
    <row r="6010" spans="1:9" x14ac:dyDescent="0.25">
      <c r="A6010">
        <f>VLOOKUP(B6010,[1]Sheet2!$A:$B,2,FALSE)</f>
        <v>630</v>
      </c>
      <c r="B6010" t="s">
        <v>134</v>
      </c>
      <c r="C6010">
        <v>1972</v>
      </c>
      <c r="D6010">
        <v>3.0059999999999998</v>
      </c>
      <c r="E6010">
        <v>72.215999999999994</v>
      </c>
      <c r="F6010">
        <v>2793569</v>
      </c>
      <c r="H6010">
        <v>16616</v>
      </c>
      <c r="I6010" t="s">
        <v>16</v>
      </c>
    </row>
    <row r="6011" spans="1:9" x14ac:dyDescent="0.25">
      <c r="A6011">
        <f>VLOOKUP(B6011,[1]Sheet2!$A:$B,2,FALSE)</f>
        <v>630</v>
      </c>
      <c r="B6011" t="s">
        <v>134</v>
      </c>
      <c r="C6011">
        <v>1973</v>
      </c>
      <c r="D6011">
        <v>2.9550000000000001</v>
      </c>
      <c r="E6011">
        <v>72.513999999999996</v>
      </c>
      <c r="F6011">
        <v>2839615</v>
      </c>
      <c r="H6011">
        <v>17507</v>
      </c>
      <c r="I6011" t="s">
        <v>16</v>
      </c>
    </row>
    <row r="6012" spans="1:9" x14ac:dyDescent="0.25">
      <c r="A6012">
        <f>VLOOKUP(B6012,[1]Sheet2!$A:$B,2,FALSE)</f>
        <v>630</v>
      </c>
      <c r="B6012" t="s">
        <v>134</v>
      </c>
      <c r="C6012">
        <v>1974</v>
      </c>
      <c r="D6012">
        <v>2.9079999999999999</v>
      </c>
      <c r="E6012">
        <v>72.790000000000006</v>
      </c>
      <c r="F6012">
        <v>2888504</v>
      </c>
      <c r="H6012">
        <v>17376</v>
      </c>
      <c r="I6012" t="s">
        <v>16</v>
      </c>
    </row>
    <row r="6013" spans="1:9" x14ac:dyDescent="0.25">
      <c r="A6013">
        <f>VLOOKUP(B6013,[1]Sheet2!$A:$B,2,FALSE)</f>
        <v>630</v>
      </c>
      <c r="B6013" t="s">
        <v>134</v>
      </c>
      <c r="C6013">
        <v>1975</v>
      </c>
      <c r="D6013">
        <v>2.8639999999999999</v>
      </c>
      <c r="E6013">
        <v>73.039000000000001</v>
      </c>
      <c r="F6013">
        <v>2938911</v>
      </c>
      <c r="H6013">
        <v>16656</v>
      </c>
      <c r="I6013" t="s">
        <v>16</v>
      </c>
    </row>
    <row r="6014" spans="1:9" x14ac:dyDescent="0.25">
      <c r="A6014">
        <f>VLOOKUP(B6014,[1]Sheet2!$A:$B,2,FALSE)</f>
        <v>630</v>
      </c>
      <c r="B6014" t="s">
        <v>134</v>
      </c>
      <c r="C6014">
        <v>1976</v>
      </c>
      <c r="D6014">
        <v>2.8180000000000001</v>
      </c>
      <c r="E6014">
        <v>73.251000000000005</v>
      </c>
      <c r="F6014">
        <v>2990868</v>
      </c>
      <c r="H6014">
        <v>17008</v>
      </c>
      <c r="I6014" t="s">
        <v>16</v>
      </c>
    </row>
    <row r="6015" spans="1:9" x14ac:dyDescent="0.25">
      <c r="A6015">
        <f>VLOOKUP(B6015,[1]Sheet2!$A:$B,2,FALSE)</f>
        <v>630</v>
      </c>
      <c r="B6015" t="s">
        <v>134</v>
      </c>
      <c r="C6015">
        <v>1977</v>
      </c>
      <c r="D6015">
        <v>2.7689999999999899</v>
      </c>
      <c r="E6015">
        <v>73.426999999999893</v>
      </c>
      <c r="F6015">
        <v>3044298</v>
      </c>
      <c r="H6015">
        <v>17799</v>
      </c>
      <c r="I6015" t="s">
        <v>16</v>
      </c>
    </row>
    <row r="6016" spans="1:9" x14ac:dyDescent="0.25">
      <c r="A6016">
        <f>VLOOKUP(B6016,[1]Sheet2!$A:$B,2,FALSE)</f>
        <v>630</v>
      </c>
      <c r="B6016" t="s">
        <v>134</v>
      </c>
      <c r="C6016">
        <v>1978</v>
      </c>
      <c r="D6016">
        <v>2.718</v>
      </c>
      <c r="E6016">
        <v>73.566999999999993</v>
      </c>
      <c r="F6016">
        <v>3097569</v>
      </c>
      <c r="H6016">
        <v>18751</v>
      </c>
      <c r="I6016" t="s">
        <v>16</v>
      </c>
    </row>
    <row r="6017" spans="1:9" x14ac:dyDescent="0.25">
      <c r="A6017">
        <f>VLOOKUP(B6017,[1]Sheet2!$A:$B,2,FALSE)</f>
        <v>630</v>
      </c>
      <c r="B6017" t="s">
        <v>134</v>
      </c>
      <c r="C6017">
        <v>1979</v>
      </c>
      <c r="D6017">
        <v>2.6639999999999899</v>
      </c>
      <c r="E6017">
        <v>73.677999999999997</v>
      </c>
      <c r="F6017">
        <v>3148633</v>
      </c>
      <c r="H6017">
        <v>19579</v>
      </c>
      <c r="I6017" t="s">
        <v>16</v>
      </c>
    </row>
    <row r="6018" spans="1:9" x14ac:dyDescent="0.25">
      <c r="A6018">
        <f>VLOOKUP(B6018,[1]Sheet2!$A:$B,2,FALSE)</f>
        <v>630</v>
      </c>
      <c r="B6018" t="s">
        <v>134</v>
      </c>
      <c r="C6018">
        <v>1980</v>
      </c>
      <c r="D6018">
        <v>2.60699999999999</v>
      </c>
      <c r="E6018">
        <v>73.771999999999906</v>
      </c>
      <c r="F6018">
        <v>3196011</v>
      </c>
      <c r="G6018">
        <v>21.15</v>
      </c>
      <c r="H6018">
        <v>19623</v>
      </c>
      <c r="I6018" t="s">
        <v>16</v>
      </c>
    </row>
    <row r="6019" spans="1:9" x14ac:dyDescent="0.25">
      <c r="A6019">
        <f>VLOOKUP(B6019,[1]Sheet2!$A:$B,2,FALSE)</f>
        <v>630</v>
      </c>
      <c r="B6019" t="s">
        <v>134</v>
      </c>
      <c r="C6019">
        <v>1981</v>
      </c>
      <c r="D6019">
        <v>2.548</v>
      </c>
      <c r="E6019">
        <v>73.866</v>
      </c>
      <c r="F6019">
        <v>3239084</v>
      </c>
      <c r="G6019">
        <v>20.57</v>
      </c>
      <c r="H6019">
        <v>19654</v>
      </c>
      <c r="I6019" t="s">
        <v>16</v>
      </c>
    </row>
    <row r="6020" spans="1:9" x14ac:dyDescent="0.25">
      <c r="A6020">
        <f>VLOOKUP(B6020,[1]Sheet2!$A:$B,2,FALSE)</f>
        <v>630</v>
      </c>
      <c r="B6020" t="s">
        <v>134</v>
      </c>
      <c r="C6020">
        <v>1982</v>
      </c>
      <c r="D6020">
        <v>2.4900000000000002</v>
      </c>
      <c r="E6020">
        <v>73.97</v>
      </c>
      <c r="F6020">
        <v>3278156</v>
      </c>
      <c r="G6020">
        <v>20</v>
      </c>
      <c r="H6020">
        <v>18822</v>
      </c>
      <c r="I6020" t="s">
        <v>16</v>
      </c>
    </row>
    <row r="6021" spans="1:9" x14ac:dyDescent="0.25">
      <c r="A6021">
        <f>VLOOKUP(B6021,[1]Sheet2!$A:$B,2,FALSE)</f>
        <v>630</v>
      </c>
      <c r="B6021" t="s">
        <v>134</v>
      </c>
      <c r="C6021">
        <v>1983</v>
      </c>
      <c r="D6021">
        <v>2.4359999999999999</v>
      </c>
      <c r="E6021">
        <v>74.087999999999994</v>
      </c>
      <c r="F6021">
        <v>3313869</v>
      </c>
      <c r="G6021">
        <v>19.39</v>
      </c>
      <c r="H6021">
        <v>18699</v>
      </c>
      <c r="I6021" t="s">
        <v>16</v>
      </c>
    </row>
    <row r="6022" spans="1:9" x14ac:dyDescent="0.25">
      <c r="A6022">
        <f>VLOOKUP(B6022,[1]Sheet2!$A:$B,2,FALSE)</f>
        <v>630</v>
      </c>
      <c r="B6022" t="s">
        <v>134</v>
      </c>
      <c r="C6022">
        <v>1984</v>
      </c>
      <c r="D6022">
        <v>2.387</v>
      </c>
      <c r="E6022">
        <v>74.216999999999999</v>
      </c>
      <c r="F6022">
        <v>3347316</v>
      </c>
      <c r="G6022">
        <v>18.739999999999998</v>
      </c>
      <c r="H6022">
        <v>19864</v>
      </c>
      <c r="I6022" t="s">
        <v>16</v>
      </c>
    </row>
    <row r="6023" spans="1:9" x14ac:dyDescent="0.25">
      <c r="A6023">
        <f>VLOOKUP(B6023,[1]Sheet2!$A:$B,2,FALSE)</f>
        <v>630</v>
      </c>
      <c r="B6023" t="s">
        <v>134</v>
      </c>
      <c r="C6023">
        <v>1985</v>
      </c>
      <c r="D6023">
        <v>2.3439999999999999</v>
      </c>
      <c r="E6023">
        <v>74.334999999999994</v>
      </c>
      <c r="F6023">
        <v>3379401</v>
      </c>
      <c r="G6023">
        <v>18.03</v>
      </c>
      <c r="H6023">
        <v>20081</v>
      </c>
      <c r="I6023" t="s">
        <v>16</v>
      </c>
    </row>
    <row r="6024" spans="1:9" x14ac:dyDescent="0.25">
      <c r="A6024">
        <f>VLOOKUP(B6024,[1]Sheet2!$A:$B,2,FALSE)</f>
        <v>630</v>
      </c>
      <c r="B6024" t="s">
        <v>134</v>
      </c>
      <c r="C6024">
        <v>1986</v>
      </c>
      <c r="D6024">
        <v>2.3079999999999998</v>
      </c>
      <c r="E6024">
        <v>74.415000000000006</v>
      </c>
      <c r="F6024">
        <v>3409992</v>
      </c>
      <c r="G6024">
        <v>17.29</v>
      </c>
      <c r="H6024">
        <v>21522</v>
      </c>
      <c r="I6024" t="s">
        <v>16</v>
      </c>
    </row>
    <row r="6025" spans="1:9" x14ac:dyDescent="0.25">
      <c r="A6025">
        <f>VLOOKUP(B6025,[1]Sheet2!$A:$B,2,FALSE)</f>
        <v>630</v>
      </c>
      <c r="B6025" t="s">
        <v>134</v>
      </c>
      <c r="C6025">
        <v>1987</v>
      </c>
      <c r="D6025">
        <v>2.2789999999999999</v>
      </c>
      <c r="E6025">
        <v>74.436999999999998</v>
      </c>
      <c r="F6025">
        <v>3439048</v>
      </c>
      <c r="G6025">
        <v>16.559999999999999</v>
      </c>
      <c r="H6025">
        <v>22375</v>
      </c>
      <c r="I6025" t="s">
        <v>16</v>
      </c>
    </row>
    <row r="6026" spans="1:9" x14ac:dyDescent="0.25">
      <c r="A6026">
        <f>VLOOKUP(B6026,[1]Sheet2!$A:$B,2,FALSE)</f>
        <v>630</v>
      </c>
      <c r="B6026" t="s">
        <v>134</v>
      </c>
      <c r="C6026">
        <v>1988</v>
      </c>
      <c r="D6026">
        <v>2.2559999999999998</v>
      </c>
      <c r="E6026">
        <v>74.396999999999906</v>
      </c>
      <c r="F6026">
        <v>3467679</v>
      </c>
      <c r="G6026">
        <v>15.87</v>
      </c>
      <c r="H6026">
        <v>23622</v>
      </c>
      <c r="I6026" t="s">
        <v>16</v>
      </c>
    </row>
    <row r="6027" spans="1:9" x14ac:dyDescent="0.25">
      <c r="A6027">
        <f>VLOOKUP(B6027,[1]Sheet2!$A:$B,2,FALSE)</f>
        <v>630</v>
      </c>
      <c r="B6027" t="s">
        <v>134</v>
      </c>
      <c r="C6027">
        <v>1989</v>
      </c>
      <c r="D6027">
        <v>2.23599999999999</v>
      </c>
      <c r="E6027">
        <v>74.301999999999893</v>
      </c>
      <c r="F6027">
        <v>3497297</v>
      </c>
      <c r="G6027">
        <v>15.25</v>
      </c>
      <c r="H6027">
        <v>24572</v>
      </c>
      <c r="I6027" t="s">
        <v>16</v>
      </c>
    </row>
    <row r="6028" spans="1:9" x14ac:dyDescent="0.25">
      <c r="A6028">
        <f>VLOOKUP(B6028,[1]Sheet2!$A:$B,2,FALSE)</f>
        <v>630</v>
      </c>
      <c r="B6028" t="s">
        <v>134</v>
      </c>
      <c r="C6028">
        <v>1990</v>
      </c>
      <c r="D6028">
        <v>2.2189999999999999</v>
      </c>
      <c r="E6028">
        <v>74.176999999999893</v>
      </c>
      <c r="F6028">
        <v>3528815</v>
      </c>
      <c r="G6028">
        <v>14.71</v>
      </c>
      <c r="H6028">
        <v>25275</v>
      </c>
      <c r="I6028" t="s">
        <v>16</v>
      </c>
    </row>
    <row r="6029" spans="1:9" x14ac:dyDescent="0.25">
      <c r="A6029">
        <f>VLOOKUP(B6029,[1]Sheet2!$A:$B,2,FALSE)</f>
        <v>630</v>
      </c>
      <c r="B6029" t="s">
        <v>134</v>
      </c>
      <c r="C6029">
        <v>1991</v>
      </c>
      <c r="D6029">
        <v>2.2010000000000001</v>
      </c>
      <c r="E6029">
        <v>74.055000000000007</v>
      </c>
      <c r="F6029">
        <v>3562523</v>
      </c>
      <c r="G6029">
        <v>14.29</v>
      </c>
      <c r="H6029">
        <v>25311</v>
      </c>
      <c r="I6029" t="s">
        <v>16</v>
      </c>
    </row>
    <row r="6030" spans="1:9" x14ac:dyDescent="0.25">
      <c r="A6030">
        <f>VLOOKUP(B6030,[1]Sheet2!$A:$B,2,FALSE)</f>
        <v>630</v>
      </c>
      <c r="B6030" t="s">
        <v>134</v>
      </c>
      <c r="C6030">
        <v>1992</v>
      </c>
      <c r="D6030">
        <v>2.1800000000000002</v>
      </c>
      <c r="E6030">
        <v>73.97</v>
      </c>
      <c r="F6030">
        <v>3597861</v>
      </c>
      <c r="G6030">
        <v>13.97</v>
      </c>
      <c r="H6030">
        <v>26169</v>
      </c>
      <c r="I6030" t="s">
        <v>16</v>
      </c>
    </row>
    <row r="6031" spans="1:9" x14ac:dyDescent="0.25">
      <c r="A6031">
        <f>VLOOKUP(B6031,[1]Sheet2!$A:$B,2,FALSE)</f>
        <v>630</v>
      </c>
      <c r="B6031" t="s">
        <v>134</v>
      </c>
      <c r="C6031">
        <v>1993</v>
      </c>
      <c r="D6031">
        <v>2.1539999999999999</v>
      </c>
      <c r="E6031">
        <v>73.950999999999993</v>
      </c>
      <c r="F6031">
        <v>3633785</v>
      </c>
      <c r="G6031">
        <v>13.73</v>
      </c>
      <c r="H6031">
        <v>26949</v>
      </c>
      <c r="I6031" t="s">
        <v>16</v>
      </c>
    </row>
    <row r="6032" spans="1:9" x14ac:dyDescent="0.25">
      <c r="A6032">
        <f>VLOOKUP(B6032,[1]Sheet2!$A:$B,2,FALSE)</f>
        <v>630</v>
      </c>
      <c r="B6032" t="s">
        <v>134</v>
      </c>
      <c r="C6032">
        <v>1994</v>
      </c>
      <c r="D6032">
        <v>2.1240000000000001</v>
      </c>
      <c r="E6032">
        <v>74.013000000000005</v>
      </c>
      <c r="F6032">
        <v>3668794</v>
      </c>
      <c r="G6032">
        <v>13.56</v>
      </c>
      <c r="H6032">
        <v>27764</v>
      </c>
      <c r="I6032" t="s">
        <v>16</v>
      </c>
    </row>
    <row r="6033" spans="1:9" x14ac:dyDescent="0.25">
      <c r="A6033">
        <f>VLOOKUP(B6033,[1]Sheet2!$A:$B,2,FALSE)</f>
        <v>630</v>
      </c>
      <c r="B6033" t="s">
        <v>134</v>
      </c>
      <c r="C6033">
        <v>1995</v>
      </c>
      <c r="D6033">
        <v>2.0880000000000001</v>
      </c>
      <c r="E6033">
        <v>74.165000000000006</v>
      </c>
      <c r="F6033">
        <v>3701618</v>
      </c>
      <c r="G6033">
        <v>13.39</v>
      </c>
      <c r="H6033">
        <v>28629</v>
      </c>
      <c r="I6033" t="s">
        <v>16</v>
      </c>
    </row>
    <row r="6034" spans="1:9" x14ac:dyDescent="0.25">
      <c r="A6034">
        <f>VLOOKUP(B6034,[1]Sheet2!$A:$B,2,FALSE)</f>
        <v>630</v>
      </c>
      <c r="B6034" t="s">
        <v>134</v>
      </c>
      <c r="C6034">
        <v>1996</v>
      </c>
      <c r="D6034">
        <v>2.0499999999999998</v>
      </c>
      <c r="E6034">
        <v>74.406999999999996</v>
      </c>
      <c r="F6034">
        <v>3732293</v>
      </c>
      <c r="G6034">
        <v>13.17</v>
      </c>
      <c r="H6034">
        <v>29129</v>
      </c>
      <c r="I6034" t="s">
        <v>16</v>
      </c>
    </row>
    <row r="6035" spans="1:9" x14ac:dyDescent="0.25">
      <c r="A6035">
        <f>VLOOKUP(B6035,[1]Sheet2!$A:$B,2,FALSE)</f>
        <v>630</v>
      </c>
      <c r="B6035" t="s">
        <v>134</v>
      </c>
      <c r="C6035">
        <v>1997</v>
      </c>
      <c r="D6035">
        <v>2.0089999999999999</v>
      </c>
      <c r="E6035">
        <v>74.715000000000003</v>
      </c>
      <c r="F6035">
        <v>3760658</v>
      </c>
      <c r="G6035">
        <v>12.86</v>
      </c>
      <c r="H6035">
        <v>29770</v>
      </c>
      <c r="I6035" t="s">
        <v>16</v>
      </c>
    </row>
    <row r="6036" spans="1:9" x14ac:dyDescent="0.25">
      <c r="A6036">
        <f>VLOOKUP(B6036,[1]Sheet2!$A:$B,2,FALSE)</f>
        <v>630</v>
      </c>
      <c r="B6036" t="s">
        <v>134</v>
      </c>
      <c r="C6036">
        <v>1998</v>
      </c>
      <c r="D6036">
        <v>1.97</v>
      </c>
      <c r="E6036">
        <v>75.066999999999993</v>
      </c>
      <c r="F6036">
        <v>3785040</v>
      </c>
      <c r="G6036">
        <v>12.45</v>
      </c>
      <c r="H6036">
        <v>31597</v>
      </c>
      <c r="I6036" t="s">
        <v>16</v>
      </c>
    </row>
    <row r="6037" spans="1:9" x14ac:dyDescent="0.25">
      <c r="A6037">
        <f>VLOOKUP(B6037,[1]Sheet2!$A:$B,2,FALSE)</f>
        <v>630</v>
      </c>
      <c r="B6037" t="s">
        <v>134</v>
      </c>
      <c r="C6037">
        <v>1999</v>
      </c>
      <c r="D6037">
        <v>1.9319999999999999</v>
      </c>
      <c r="E6037">
        <v>75.444000000000003</v>
      </c>
      <c r="F6037">
        <v>3803374</v>
      </c>
      <c r="G6037">
        <v>11.93</v>
      </c>
      <c r="H6037">
        <v>32088</v>
      </c>
      <c r="I6037" t="s">
        <v>16</v>
      </c>
    </row>
    <row r="6038" spans="1:9" x14ac:dyDescent="0.25">
      <c r="A6038">
        <f>VLOOKUP(B6038,[1]Sheet2!$A:$B,2,FALSE)</f>
        <v>630</v>
      </c>
      <c r="B6038" t="s">
        <v>134</v>
      </c>
      <c r="C6038">
        <v>2000</v>
      </c>
      <c r="D6038">
        <v>1.89699999999999</v>
      </c>
      <c r="E6038">
        <v>75.828000000000003</v>
      </c>
      <c r="F6038">
        <v>3814353</v>
      </c>
      <c r="G6038">
        <v>11.35</v>
      </c>
      <c r="H6038">
        <v>32484</v>
      </c>
      <c r="I6038" t="s">
        <v>16</v>
      </c>
    </row>
    <row r="6039" spans="1:9" x14ac:dyDescent="0.25">
      <c r="A6039">
        <f>VLOOKUP(B6039,[1]Sheet2!$A:$B,2,FALSE)</f>
        <v>630</v>
      </c>
      <c r="B6039" t="s">
        <v>134</v>
      </c>
      <c r="C6039">
        <v>2001</v>
      </c>
      <c r="D6039">
        <v>1.8640000000000001</v>
      </c>
      <c r="E6039">
        <v>76.2</v>
      </c>
      <c r="F6039">
        <v>3817231</v>
      </c>
      <c r="G6039">
        <v>10.76</v>
      </c>
      <c r="H6039">
        <v>35607</v>
      </c>
      <c r="I6039" t="s">
        <v>16</v>
      </c>
    </row>
    <row r="6040" spans="1:9" x14ac:dyDescent="0.25">
      <c r="A6040">
        <f>VLOOKUP(B6040,[1]Sheet2!$A:$B,2,FALSE)</f>
        <v>630</v>
      </c>
      <c r="B6040" t="s">
        <v>134</v>
      </c>
      <c r="C6040">
        <v>2002</v>
      </c>
      <c r="D6040">
        <v>1.833</v>
      </c>
      <c r="E6040">
        <v>76.548999999999893</v>
      </c>
      <c r="F6040">
        <v>3812847</v>
      </c>
      <c r="G6040">
        <v>10.24</v>
      </c>
      <c r="H6040">
        <v>36192</v>
      </c>
      <c r="I6040" t="s">
        <v>16</v>
      </c>
    </row>
    <row r="6041" spans="1:9" x14ac:dyDescent="0.25">
      <c r="A6041">
        <f>VLOOKUP(B6041,[1]Sheet2!$A:$B,2,FALSE)</f>
        <v>630</v>
      </c>
      <c r="B6041" t="s">
        <v>134</v>
      </c>
      <c r="C6041">
        <v>2003</v>
      </c>
      <c r="D6041">
        <v>1.804</v>
      </c>
      <c r="E6041">
        <v>76.867000000000004</v>
      </c>
      <c r="F6041">
        <v>3803480</v>
      </c>
      <c r="G6041">
        <v>9.83</v>
      </c>
      <c r="H6041">
        <v>36600</v>
      </c>
      <c r="I6041" t="s">
        <v>16</v>
      </c>
    </row>
    <row r="6042" spans="1:9" x14ac:dyDescent="0.25">
      <c r="A6042">
        <f>VLOOKUP(B6042,[1]Sheet2!$A:$B,2,FALSE)</f>
        <v>630</v>
      </c>
      <c r="B6042" t="s">
        <v>134</v>
      </c>
      <c r="C6042">
        <v>2004</v>
      </c>
      <c r="D6042">
        <v>1.7769999999999999</v>
      </c>
      <c r="E6042">
        <v>77.147999999999996</v>
      </c>
      <c r="F6042">
        <v>3792373</v>
      </c>
      <c r="G6042">
        <v>9.5299999999999994</v>
      </c>
      <c r="H6042">
        <v>37237</v>
      </c>
      <c r="I6042" t="s">
        <v>16</v>
      </c>
    </row>
    <row r="6043" spans="1:9" x14ac:dyDescent="0.25">
      <c r="A6043">
        <f>VLOOKUP(B6043,[1]Sheet2!$A:$B,2,FALSE)</f>
        <v>630</v>
      </c>
      <c r="B6043" t="s">
        <v>134</v>
      </c>
      <c r="C6043">
        <v>2005</v>
      </c>
      <c r="D6043">
        <v>1.75199999999999</v>
      </c>
      <c r="E6043">
        <v>77.39</v>
      </c>
      <c r="F6043">
        <v>3781986</v>
      </c>
      <c r="G6043">
        <v>9.32</v>
      </c>
      <c r="H6043">
        <v>37503</v>
      </c>
      <c r="I6043" t="s">
        <v>16</v>
      </c>
    </row>
    <row r="6044" spans="1:9" x14ac:dyDescent="0.25">
      <c r="A6044">
        <f>VLOOKUP(B6044,[1]Sheet2!$A:$B,2,FALSE)</f>
        <v>630</v>
      </c>
      <c r="B6044" t="s">
        <v>134</v>
      </c>
      <c r="C6044">
        <v>2006</v>
      </c>
      <c r="D6044">
        <v>1.7290000000000001</v>
      </c>
      <c r="E6044">
        <v>77.599999999999994</v>
      </c>
      <c r="F6044">
        <v>3773097</v>
      </c>
      <c r="G6044">
        <v>9.16</v>
      </c>
      <c r="H6044">
        <v>37327</v>
      </c>
      <c r="I6044" t="s">
        <v>16</v>
      </c>
    </row>
    <row r="6045" spans="1:9" x14ac:dyDescent="0.25">
      <c r="A6045">
        <f>VLOOKUP(B6045,[1]Sheet2!$A:$B,2,FALSE)</f>
        <v>630</v>
      </c>
      <c r="B6045" t="s">
        <v>134</v>
      </c>
      <c r="C6045">
        <v>2007</v>
      </c>
      <c r="D6045">
        <v>1.7090000000000001</v>
      </c>
      <c r="E6045">
        <v>77.789000000000001</v>
      </c>
      <c r="F6045">
        <v>3765404</v>
      </c>
      <c r="G6045">
        <v>9</v>
      </c>
      <c r="H6045">
        <v>36298</v>
      </c>
      <c r="I6045" t="s">
        <v>16</v>
      </c>
    </row>
    <row r="6046" spans="1:9" x14ac:dyDescent="0.25">
      <c r="A6046">
        <f>VLOOKUP(B6046,[1]Sheet2!$A:$B,2,FALSE)</f>
        <v>630</v>
      </c>
      <c r="B6046" t="s">
        <v>134</v>
      </c>
      <c r="C6046">
        <v>2008</v>
      </c>
      <c r="D6046">
        <v>1.6919999999999999</v>
      </c>
      <c r="E6046">
        <v>77.971000000000004</v>
      </c>
      <c r="F6046">
        <v>3758981</v>
      </c>
      <c r="G6046">
        <v>8.7799999999999994</v>
      </c>
      <c r="H6046">
        <v>35855</v>
      </c>
      <c r="I6046" t="s">
        <v>16</v>
      </c>
    </row>
    <row r="6047" spans="1:9" x14ac:dyDescent="0.25">
      <c r="A6047">
        <f>VLOOKUP(B6047,[1]Sheet2!$A:$B,2,FALSE)</f>
        <v>630</v>
      </c>
      <c r="B6047" t="s">
        <v>134</v>
      </c>
      <c r="C6047">
        <v>2009</v>
      </c>
      <c r="D6047">
        <v>1.6769999999999901</v>
      </c>
      <c r="E6047">
        <v>78.147999999999996</v>
      </c>
      <c r="F6047">
        <v>3753576</v>
      </c>
      <c r="G6047">
        <v>8.5</v>
      </c>
      <c r="H6047">
        <v>35199</v>
      </c>
      <c r="I6047" t="s">
        <v>16</v>
      </c>
    </row>
    <row r="6048" spans="1:9" x14ac:dyDescent="0.25">
      <c r="A6048">
        <f>VLOOKUP(B6048,[1]Sheet2!$A:$B,2,FALSE)</f>
        <v>630</v>
      </c>
      <c r="B6048" t="s">
        <v>134</v>
      </c>
      <c r="C6048">
        <v>2010</v>
      </c>
      <c r="D6048">
        <v>1.6639999999999999</v>
      </c>
      <c r="E6048">
        <v>78.325999999999993</v>
      </c>
      <c r="F6048">
        <v>3749009</v>
      </c>
      <c r="G6048">
        <v>8.18</v>
      </c>
      <c r="H6048">
        <v>34454</v>
      </c>
      <c r="I6048" t="s">
        <v>16</v>
      </c>
    </row>
    <row r="6049" spans="1:9" x14ac:dyDescent="0.25">
      <c r="A6049">
        <f>VLOOKUP(B6049,[1]Sheet2!$A:$B,2,FALSE)</f>
        <v>630</v>
      </c>
      <c r="B6049" t="s">
        <v>134</v>
      </c>
      <c r="C6049">
        <v>2011</v>
      </c>
      <c r="D6049">
        <v>1.653</v>
      </c>
      <c r="E6049">
        <v>78.506</v>
      </c>
      <c r="F6049">
        <v>3745526</v>
      </c>
      <c r="G6049">
        <v>7.82</v>
      </c>
      <c r="H6049">
        <v>34121</v>
      </c>
      <c r="I6049" t="s">
        <v>16</v>
      </c>
    </row>
    <row r="6050" spans="1:9" x14ac:dyDescent="0.25">
      <c r="A6050">
        <f>VLOOKUP(B6050,[1]Sheet2!$A:$B,2,FALSE)</f>
        <v>630</v>
      </c>
      <c r="B6050" t="s">
        <v>134</v>
      </c>
      <c r="C6050">
        <v>2012</v>
      </c>
      <c r="D6050">
        <v>1.6439999999999999</v>
      </c>
      <c r="E6050">
        <v>78.686000000000007</v>
      </c>
      <c r="F6050">
        <v>3743380</v>
      </c>
      <c r="G6050">
        <v>7.47</v>
      </c>
      <c r="H6050">
        <v>33580</v>
      </c>
      <c r="I6050" t="s">
        <v>16</v>
      </c>
    </row>
    <row r="6051" spans="1:9" x14ac:dyDescent="0.25">
      <c r="A6051">
        <f>VLOOKUP(B6051,[1]Sheet2!$A:$B,2,FALSE)</f>
        <v>630</v>
      </c>
      <c r="B6051" t="s">
        <v>134</v>
      </c>
      <c r="C6051">
        <v>2013</v>
      </c>
      <c r="D6051">
        <v>1.6359999999999999</v>
      </c>
      <c r="E6051">
        <v>78.863999999999905</v>
      </c>
      <c r="F6051">
        <v>3742334</v>
      </c>
      <c r="G6051">
        <v>7.16</v>
      </c>
      <c r="H6051">
        <v>33818</v>
      </c>
      <c r="I6051" t="s">
        <v>16</v>
      </c>
    </row>
    <row r="6052" spans="1:9" x14ac:dyDescent="0.25">
      <c r="A6052">
        <f>VLOOKUP(B6052,[1]Sheet2!$A:$B,2,FALSE)</f>
        <v>634</v>
      </c>
      <c r="B6052" t="s">
        <v>135</v>
      </c>
      <c r="C6052">
        <v>1964</v>
      </c>
      <c r="D6052">
        <v>6.9850000000000003</v>
      </c>
      <c r="E6052">
        <v>64.138999999999996</v>
      </c>
      <c r="F6052">
        <v>67082</v>
      </c>
      <c r="G6052">
        <v>95.05</v>
      </c>
      <c r="H6052">
        <v>39711</v>
      </c>
      <c r="I6052" t="s">
        <v>13</v>
      </c>
    </row>
    <row r="6053" spans="1:9" x14ac:dyDescent="0.25">
      <c r="A6053">
        <f>VLOOKUP(B6053,[1]Sheet2!$A:$B,2,FALSE)</f>
        <v>634</v>
      </c>
      <c r="B6053" t="s">
        <v>135</v>
      </c>
      <c r="C6053">
        <v>1965</v>
      </c>
      <c r="D6053">
        <v>6.9870000000000001</v>
      </c>
      <c r="E6053">
        <v>64.885000000000005</v>
      </c>
      <c r="F6053">
        <v>73073</v>
      </c>
      <c r="G6053">
        <v>86.3</v>
      </c>
      <c r="H6053">
        <v>50024</v>
      </c>
      <c r="I6053" t="s">
        <v>13</v>
      </c>
    </row>
    <row r="6054" spans="1:9" x14ac:dyDescent="0.25">
      <c r="A6054">
        <f>VLOOKUP(B6054,[1]Sheet2!$A:$B,2,FALSE)</f>
        <v>634</v>
      </c>
      <c r="B6054" t="s">
        <v>135</v>
      </c>
      <c r="C6054">
        <v>1966</v>
      </c>
      <c r="D6054">
        <v>6.9870000000000001</v>
      </c>
      <c r="E6054">
        <v>65.620999999999995</v>
      </c>
      <c r="F6054">
        <v>79189</v>
      </c>
      <c r="G6054">
        <v>78.349999999999994</v>
      </c>
      <c r="H6054">
        <v>63016</v>
      </c>
      <c r="I6054" t="s">
        <v>13</v>
      </c>
    </row>
    <row r="6055" spans="1:9" x14ac:dyDescent="0.25">
      <c r="A6055">
        <f>VLOOKUP(B6055,[1]Sheet2!$A:$B,2,FALSE)</f>
        <v>634</v>
      </c>
      <c r="B6055" t="s">
        <v>135</v>
      </c>
      <c r="C6055">
        <v>1967</v>
      </c>
      <c r="D6055">
        <v>6.9829999999999997</v>
      </c>
      <c r="E6055">
        <v>66.340999999999994</v>
      </c>
      <c r="F6055">
        <v>85530</v>
      </c>
      <c r="G6055">
        <v>71.14</v>
      </c>
      <c r="H6055">
        <v>79381</v>
      </c>
      <c r="I6055" t="s">
        <v>13</v>
      </c>
    </row>
    <row r="6056" spans="1:9" x14ac:dyDescent="0.25">
      <c r="A6056">
        <f>VLOOKUP(B6056,[1]Sheet2!$A:$B,2,FALSE)</f>
        <v>634</v>
      </c>
      <c r="B6056" t="s">
        <v>135</v>
      </c>
      <c r="C6056">
        <v>1968</v>
      </c>
      <c r="D6056">
        <v>6.9729999999999999</v>
      </c>
      <c r="E6056">
        <v>67.039000000000001</v>
      </c>
      <c r="F6056">
        <v>92319</v>
      </c>
      <c r="G6056">
        <v>64.59</v>
      </c>
      <c r="H6056">
        <v>99995</v>
      </c>
      <c r="I6056" t="s">
        <v>13</v>
      </c>
    </row>
    <row r="6057" spans="1:9" x14ac:dyDescent="0.25">
      <c r="A6057">
        <f>VLOOKUP(B6057,[1]Sheet2!$A:$B,2,FALSE)</f>
        <v>634</v>
      </c>
      <c r="B6057" t="s">
        <v>135</v>
      </c>
      <c r="C6057">
        <v>1969</v>
      </c>
      <c r="D6057">
        <v>6.952</v>
      </c>
      <c r="E6057">
        <v>67.707999999999998</v>
      </c>
      <c r="F6057">
        <v>99873</v>
      </c>
      <c r="G6057">
        <v>71</v>
      </c>
      <c r="H6057">
        <v>125963</v>
      </c>
      <c r="I6057" t="s">
        <v>13</v>
      </c>
    </row>
    <row r="6058" spans="1:9" x14ac:dyDescent="0.25">
      <c r="A6058">
        <f>VLOOKUP(B6058,[1]Sheet2!$A:$B,2,FALSE)</f>
        <v>634</v>
      </c>
      <c r="B6058" t="s">
        <v>135</v>
      </c>
      <c r="C6058">
        <v>1970</v>
      </c>
      <c r="D6058">
        <v>6.9179999999999904</v>
      </c>
      <c r="E6058">
        <v>68.343000000000004</v>
      </c>
      <c r="F6058">
        <v>108401</v>
      </c>
      <c r="G6058">
        <v>66.2</v>
      </c>
      <c r="H6058">
        <v>158673</v>
      </c>
      <c r="I6058" t="s">
        <v>13</v>
      </c>
    </row>
    <row r="6059" spans="1:9" x14ac:dyDescent="0.25">
      <c r="A6059">
        <f>VLOOKUP(B6059,[1]Sheet2!$A:$B,2,FALSE)</f>
        <v>634</v>
      </c>
      <c r="B6059" t="s">
        <v>135</v>
      </c>
      <c r="C6059">
        <v>1971</v>
      </c>
      <c r="D6059">
        <v>6.8659999999999997</v>
      </c>
      <c r="E6059">
        <v>68.936999999999998</v>
      </c>
      <c r="F6059">
        <v>118210</v>
      </c>
      <c r="G6059">
        <v>61.7</v>
      </c>
      <c r="H6059">
        <v>160147</v>
      </c>
      <c r="I6059" t="s">
        <v>13</v>
      </c>
    </row>
    <row r="6060" spans="1:9" x14ac:dyDescent="0.25">
      <c r="A6060">
        <f>VLOOKUP(B6060,[1]Sheet2!$A:$B,2,FALSE)</f>
        <v>634</v>
      </c>
      <c r="B6060" t="s">
        <v>135</v>
      </c>
      <c r="C6060">
        <v>1972</v>
      </c>
      <c r="D6060">
        <v>6.7939999999999996</v>
      </c>
      <c r="E6060">
        <v>69.488</v>
      </c>
      <c r="F6060">
        <v>129227</v>
      </c>
      <c r="G6060">
        <v>57.6</v>
      </c>
      <c r="H6060">
        <v>162805</v>
      </c>
      <c r="I6060" t="s">
        <v>13</v>
      </c>
    </row>
    <row r="6061" spans="1:9" x14ac:dyDescent="0.25">
      <c r="A6061">
        <f>VLOOKUP(B6061,[1]Sheet2!$A:$B,2,FALSE)</f>
        <v>634</v>
      </c>
      <c r="B6061" t="s">
        <v>135</v>
      </c>
      <c r="C6061">
        <v>1973</v>
      </c>
      <c r="D6061">
        <v>6.7029999999999896</v>
      </c>
      <c r="E6061">
        <v>69.998999999999995</v>
      </c>
      <c r="F6061">
        <v>140846</v>
      </c>
      <c r="G6061">
        <v>53.9</v>
      </c>
      <c r="H6061">
        <v>165564</v>
      </c>
      <c r="I6061" t="s">
        <v>13</v>
      </c>
    </row>
    <row r="6062" spans="1:9" x14ac:dyDescent="0.25">
      <c r="A6062">
        <f>VLOOKUP(B6062,[1]Sheet2!$A:$B,2,FALSE)</f>
        <v>634</v>
      </c>
      <c r="B6062" t="s">
        <v>135</v>
      </c>
      <c r="C6062">
        <v>1974</v>
      </c>
      <c r="D6062">
        <v>6.5949999999999998</v>
      </c>
      <c r="E6062">
        <v>70.468999999999994</v>
      </c>
      <c r="F6062">
        <v>152210</v>
      </c>
      <c r="G6062">
        <v>50.5</v>
      </c>
      <c r="H6062">
        <v>162379</v>
      </c>
      <c r="I6062" t="s">
        <v>13</v>
      </c>
    </row>
    <row r="6063" spans="1:9" x14ac:dyDescent="0.25">
      <c r="A6063">
        <f>VLOOKUP(B6063,[1]Sheet2!$A:$B,2,FALSE)</f>
        <v>634</v>
      </c>
      <c r="B6063" t="s">
        <v>135</v>
      </c>
      <c r="C6063">
        <v>1975</v>
      </c>
      <c r="D6063">
        <v>6.4740000000000002</v>
      </c>
      <c r="E6063">
        <v>70.903000000000006</v>
      </c>
      <c r="F6063">
        <v>162835</v>
      </c>
      <c r="G6063">
        <v>47.5</v>
      </c>
      <c r="H6063">
        <v>160783</v>
      </c>
      <c r="I6063" t="s">
        <v>13</v>
      </c>
    </row>
    <row r="6064" spans="1:9" x14ac:dyDescent="0.25">
      <c r="A6064">
        <f>VLOOKUP(B6064,[1]Sheet2!$A:$B,2,FALSE)</f>
        <v>634</v>
      </c>
      <c r="B6064" t="s">
        <v>135</v>
      </c>
      <c r="C6064">
        <v>1976</v>
      </c>
      <c r="D6064">
        <v>6.3439999999999896</v>
      </c>
      <c r="E6064">
        <v>71.305000000000007</v>
      </c>
      <c r="F6064">
        <v>172151</v>
      </c>
      <c r="G6064">
        <v>44.7</v>
      </c>
      <c r="H6064">
        <v>164858</v>
      </c>
      <c r="I6064" t="s">
        <v>13</v>
      </c>
    </row>
    <row r="6065" spans="1:9" x14ac:dyDescent="0.25">
      <c r="A6065">
        <f>VLOOKUP(B6065,[1]Sheet2!$A:$B,2,FALSE)</f>
        <v>634</v>
      </c>
      <c r="B6065" t="s">
        <v>135</v>
      </c>
      <c r="C6065">
        <v>1977</v>
      </c>
      <c r="D6065">
        <v>6.2110000000000003</v>
      </c>
      <c r="E6065">
        <v>71.683000000000007</v>
      </c>
      <c r="F6065">
        <v>180656</v>
      </c>
      <c r="G6065">
        <v>42.2</v>
      </c>
      <c r="H6065">
        <v>145688</v>
      </c>
      <c r="I6065" t="s">
        <v>13</v>
      </c>
    </row>
    <row r="6066" spans="1:9" x14ac:dyDescent="0.25">
      <c r="A6066">
        <f>VLOOKUP(B6066,[1]Sheet2!$A:$B,2,FALSE)</f>
        <v>634</v>
      </c>
      <c r="B6066" t="s">
        <v>135</v>
      </c>
      <c r="C6066">
        <v>1978</v>
      </c>
      <c r="D6066">
        <v>6.0789999999999997</v>
      </c>
      <c r="E6066">
        <v>72.043000000000006</v>
      </c>
      <c r="F6066">
        <v>190192</v>
      </c>
      <c r="G6066">
        <v>40</v>
      </c>
      <c r="H6066">
        <v>150718</v>
      </c>
      <c r="I6066" t="s">
        <v>13</v>
      </c>
    </row>
    <row r="6067" spans="1:9" x14ac:dyDescent="0.25">
      <c r="A6067">
        <f>VLOOKUP(B6067,[1]Sheet2!$A:$B,2,FALSE)</f>
        <v>634</v>
      </c>
      <c r="B6067" t="s">
        <v>135</v>
      </c>
      <c r="C6067">
        <v>1979</v>
      </c>
      <c r="D6067">
        <v>5.9470000000000001</v>
      </c>
      <c r="E6067">
        <v>72.388000000000005</v>
      </c>
      <c r="F6067">
        <v>203285</v>
      </c>
      <c r="G6067">
        <v>38</v>
      </c>
      <c r="H6067">
        <v>148451</v>
      </c>
      <c r="I6067" t="s">
        <v>13</v>
      </c>
    </row>
    <row r="6068" spans="1:9" x14ac:dyDescent="0.25">
      <c r="A6068">
        <f>VLOOKUP(B6068,[1]Sheet2!$A:$B,2,FALSE)</f>
        <v>634</v>
      </c>
      <c r="B6068" t="s">
        <v>135</v>
      </c>
      <c r="C6068">
        <v>1980</v>
      </c>
      <c r="D6068">
        <v>5.8109999999999999</v>
      </c>
      <c r="E6068">
        <v>72.72</v>
      </c>
      <c r="F6068">
        <v>221594</v>
      </c>
      <c r="G6068">
        <v>36.200000000000003</v>
      </c>
      <c r="H6068">
        <v>134862</v>
      </c>
      <c r="I6068" t="s">
        <v>13</v>
      </c>
    </row>
    <row r="6069" spans="1:9" x14ac:dyDescent="0.25">
      <c r="A6069">
        <f>VLOOKUP(B6069,[1]Sheet2!$A:$B,2,FALSE)</f>
        <v>634</v>
      </c>
      <c r="B6069" t="s">
        <v>135</v>
      </c>
      <c r="C6069">
        <v>1981</v>
      </c>
      <c r="D6069">
        <v>5.665</v>
      </c>
      <c r="E6069">
        <v>73.040000000000006</v>
      </c>
      <c r="F6069">
        <v>245740</v>
      </c>
      <c r="G6069">
        <v>34.4</v>
      </c>
      <c r="H6069">
        <v>122762</v>
      </c>
      <c r="I6069" t="s">
        <v>13</v>
      </c>
    </row>
    <row r="6070" spans="1:9" x14ac:dyDescent="0.25">
      <c r="A6070">
        <f>VLOOKUP(B6070,[1]Sheet2!$A:$B,2,FALSE)</f>
        <v>634</v>
      </c>
      <c r="B6070" t="s">
        <v>135</v>
      </c>
      <c r="C6070">
        <v>1982</v>
      </c>
      <c r="D6070">
        <v>5.5039999999999996</v>
      </c>
      <c r="E6070">
        <v>73.344999999999999</v>
      </c>
      <c r="F6070">
        <v>274720</v>
      </c>
      <c r="G6070">
        <v>32.799999999999997</v>
      </c>
      <c r="H6070">
        <v>102308</v>
      </c>
      <c r="I6070" t="s">
        <v>13</v>
      </c>
    </row>
    <row r="6071" spans="1:9" x14ac:dyDescent="0.25">
      <c r="A6071">
        <f>VLOOKUP(B6071,[1]Sheet2!$A:$B,2,FALSE)</f>
        <v>634</v>
      </c>
      <c r="B6071" t="s">
        <v>135</v>
      </c>
      <c r="C6071">
        <v>1983</v>
      </c>
      <c r="D6071">
        <v>5.3259999999999996</v>
      </c>
      <c r="E6071">
        <v>73.632999999999996</v>
      </c>
      <c r="F6071">
        <v>306542</v>
      </c>
      <c r="G6071">
        <v>31.3</v>
      </c>
      <c r="H6071">
        <v>90054</v>
      </c>
      <c r="I6071" t="s">
        <v>13</v>
      </c>
    </row>
    <row r="6072" spans="1:9" x14ac:dyDescent="0.25">
      <c r="A6072">
        <f>VLOOKUP(B6072,[1]Sheet2!$A:$B,2,FALSE)</f>
        <v>634</v>
      </c>
      <c r="B6072" t="s">
        <v>135</v>
      </c>
      <c r="C6072">
        <v>1984</v>
      </c>
      <c r="D6072">
        <v>5.1319999999999997</v>
      </c>
      <c r="E6072">
        <v>73.903999999999996</v>
      </c>
      <c r="F6072">
        <v>338365</v>
      </c>
      <c r="G6072">
        <v>29.8</v>
      </c>
      <c r="H6072">
        <v>85422</v>
      </c>
      <c r="I6072" t="s">
        <v>13</v>
      </c>
    </row>
    <row r="6073" spans="1:9" x14ac:dyDescent="0.25">
      <c r="A6073">
        <f>VLOOKUP(B6073,[1]Sheet2!$A:$B,2,FALSE)</f>
        <v>634</v>
      </c>
      <c r="B6073" t="s">
        <v>135</v>
      </c>
      <c r="C6073">
        <v>1985</v>
      </c>
      <c r="D6073">
        <v>4.9289999999999896</v>
      </c>
      <c r="E6073">
        <v>74.16</v>
      </c>
      <c r="F6073">
        <v>368006</v>
      </c>
      <c r="G6073">
        <v>28.3</v>
      </c>
      <c r="H6073">
        <v>76910</v>
      </c>
      <c r="I6073" t="s">
        <v>13</v>
      </c>
    </row>
    <row r="6074" spans="1:9" x14ac:dyDescent="0.25">
      <c r="A6074">
        <f>VLOOKUP(B6074,[1]Sheet2!$A:$B,2,FALSE)</f>
        <v>634</v>
      </c>
      <c r="B6074" t="s">
        <v>135</v>
      </c>
      <c r="C6074">
        <v>1986</v>
      </c>
      <c r="D6074">
        <v>4.7219999999999898</v>
      </c>
      <c r="E6074">
        <v>74.399000000000001</v>
      </c>
      <c r="F6074">
        <v>395144</v>
      </c>
      <c r="G6074">
        <v>26.7</v>
      </c>
      <c r="H6074">
        <v>75482</v>
      </c>
      <c r="I6074" t="s">
        <v>13</v>
      </c>
    </row>
    <row r="6075" spans="1:9" x14ac:dyDescent="0.25">
      <c r="A6075">
        <f>VLOOKUP(B6075,[1]Sheet2!$A:$B,2,FALSE)</f>
        <v>634</v>
      </c>
      <c r="B6075" t="s">
        <v>135</v>
      </c>
      <c r="C6075">
        <v>1987</v>
      </c>
      <c r="D6075">
        <v>4.5209999999999999</v>
      </c>
      <c r="E6075">
        <v>74.623000000000005</v>
      </c>
      <c r="F6075">
        <v>420058</v>
      </c>
      <c r="G6075">
        <v>25.2</v>
      </c>
      <c r="H6075">
        <v>71067</v>
      </c>
      <c r="I6075" t="s">
        <v>13</v>
      </c>
    </row>
    <row r="6076" spans="1:9" x14ac:dyDescent="0.25">
      <c r="A6076">
        <f>VLOOKUP(B6076,[1]Sheet2!$A:$B,2,FALSE)</f>
        <v>634</v>
      </c>
      <c r="B6076" t="s">
        <v>135</v>
      </c>
      <c r="C6076">
        <v>1988</v>
      </c>
      <c r="D6076">
        <v>4.3330000000000002</v>
      </c>
      <c r="E6076">
        <v>74.832999999999998</v>
      </c>
      <c r="F6076">
        <v>441932</v>
      </c>
      <c r="G6076">
        <v>23.7</v>
      </c>
      <c r="H6076">
        <v>71568</v>
      </c>
      <c r="I6076" t="s">
        <v>13</v>
      </c>
    </row>
    <row r="6077" spans="1:9" x14ac:dyDescent="0.25">
      <c r="A6077">
        <f>VLOOKUP(B6077,[1]Sheet2!$A:$B,2,FALSE)</f>
        <v>634</v>
      </c>
      <c r="B6077" t="s">
        <v>135</v>
      </c>
      <c r="C6077">
        <v>1989</v>
      </c>
      <c r="D6077">
        <v>4.1630000000000003</v>
      </c>
      <c r="E6077">
        <v>75.03</v>
      </c>
      <c r="F6077">
        <v>459949</v>
      </c>
      <c r="G6077">
        <v>22.3</v>
      </c>
      <c r="H6077">
        <v>73074</v>
      </c>
      <c r="I6077" t="s">
        <v>13</v>
      </c>
    </row>
    <row r="6078" spans="1:9" x14ac:dyDescent="0.25">
      <c r="A6078">
        <f>VLOOKUP(B6078,[1]Sheet2!$A:$B,2,FALSE)</f>
        <v>634</v>
      </c>
      <c r="B6078" t="s">
        <v>135</v>
      </c>
      <c r="C6078">
        <v>1990</v>
      </c>
      <c r="D6078">
        <v>4.016</v>
      </c>
      <c r="E6078">
        <v>75.215999999999994</v>
      </c>
      <c r="F6078">
        <v>473722</v>
      </c>
      <c r="G6078">
        <v>20.8</v>
      </c>
      <c r="H6078">
        <v>73402</v>
      </c>
      <c r="I6078" t="s">
        <v>13</v>
      </c>
    </row>
    <row r="6079" spans="1:9" x14ac:dyDescent="0.25">
      <c r="A6079">
        <f>VLOOKUP(B6079,[1]Sheet2!$A:$B,2,FALSE)</f>
        <v>634</v>
      </c>
      <c r="B6079" t="s">
        <v>135</v>
      </c>
      <c r="C6079">
        <v>1991</v>
      </c>
      <c r="D6079">
        <v>3.8939999999999899</v>
      </c>
      <c r="E6079">
        <v>75.391999999999996</v>
      </c>
      <c r="F6079">
        <v>482926</v>
      </c>
      <c r="G6079">
        <v>19.5</v>
      </c>
      <c r="H6079">
        <v>70806</v>
      </c>
      <c r="I6079" t="s">
        <v>13</v>
      </c>
    </row>
    <row r="6080" spans="1:9" x14ac:dyDescent="0.25">
      <c r="A6080">
        <f>VLOOKUP(B6080,[1]Sheet2!$A:$B,2,FALSE)</f>
        <v>634</v>
      </c>
      <c r="B6080" t="s">
        <v>135</v>
      </c>
      <c r="C6080">
        <v>1992</v>
      </c>
      <c r="D6080">
        <v>3.7959999999999998</v>
      </c>
      <c r="E6080">
        <v>75.558000000000007</v>
      </c>
      <c r="F6080">
        <v>488204</v>
      </c>
      <c r="G6080">
        <v>18.2</v>
      </c>
      <c r="H6080">
        <v>77977</v>
      </c>
      <c r="I6080" t="s">
        <v>13</v>
      </c>
    </row>
    <row r="6081" spans="1:9" x14ac:dyDescent="0.25">
      <c r="A6081">
        <f>VLOOKUP(B6081,[1]Sheet2!$A:$B,2,FALSE)</f>
        <v>634</v>
      </c>
      <c r="B6081" t="s">
        <v>135</v>
      </c>
      <c r="C6081">
        <v>1993</v>
      </c>
      <c r="D6081">
        <v>3.7149999999999999</v>
      </c>
      <c r="E6081">
        <v>75.715999999999994</v>
      </c>
      <c r="F6081">
        <v>491420</v>
      </c>
      <c r="G6081">
        <v>17.100000000000001</v>
      </c>
      <c r="H6081">
        <v>76440</v>
      </c>
      <c r="I6081" t="s">
        <v>13</v>
      </c>
    </row>
    <row r="6082" spans="1:9" x14ac:dyDescent="0.25">
      <c r="A6082">
        <f>VLOOKUP(B6082,[1]Sheet2!$A:$B,2,FALSE)</f>
        <v>634</v>
      </c>
      <c r="B6082" t="s">
        <v>135</v>
      </c>
      <c r="C6082">
        <v>1994</v>
      </c>
      <c r="D6082">
        <v>3.6480000000000001</v>
      </c>
      <c r="E6082">
        <v>75.867000000000004</v>
      </c>
      <c r="F6082">
        <v>495126</v>
      </c>
      <c r="G6082">
        <v>16.100000000000001</v>
      </c>
      <c r="H6082">
        <v>76944</v>
      </c>
      <c r="I6082" t="s">
        <v>13</v>
      </c>
    </row>
    <row r="6083" spans="1:9" x14ac:dyDescent="0.25">
      <c r="A6083">
        <f>VLOOKUP(B6083,[1]Sheet2!$A:$B,2,FALSE)</f>
        <v>634</v>
      </c>
      <c r="B6083" t="s">
        <v>135</v>
      </c>
      <c r="C6083">
        <v>1995</v>
      </c>
      <c r="D6083">
        <v>3.59</v>
      </c>
      <c r="E6083">
        <v>76.013000000000005</v>
      </c>
      <c r="F6083">
        <v>501371</v>
      </c>
      <c r="G6083">
        <v>15.3</v>
      </c>
      <c r="H6083">
        <v>77809</v>
      </c>
      <c r="I6083" t="s">
        <v>13</v>
      </c>
    </row>
    <row r="6084" spans="1:9" x14ac:dyDescent="0.25">
      <c r="A6084">
        <f>VLOOKUP(B6084,[1]Sheet2!$A:$B,2,FALSE)</f>
        <v>634</v>
      </c>
      <c r="B6084" t="s">
        <v>135</v>
      </c>
      <c r="C6084">
        <v>1996</v>
      </c>
      <c r="D6084">
        <v>3.5339999999999998</v>
      </c>
      <c r="E6084">
        <v>76.153999999999996</v>
      </c>
      <c r="F6084">
        <v>512422</v>
      </c>
      <c r="G6084">
        <v>14.6</v>
      </c>
      <c r="H6084">
        <v>79461</v>
      </c>
      <c r="I6084" t="s">
        <v>13</v>
      </c>
    </row>
    <row r="6085" spans="1:9" x14ac:dyDescent="0.25">
      <c r="A6085">
        <f>VLOOKUP(B6085,[1]Sheet2!$A:$B,2,FALSE)</f>
        <v>634</v>
      </c>
      <c r="B6085" t="s">
        <v>135</v>
      </c>
      <c r="C6085">
        <v>1997</v>
      </c>
      <c r="D6085">
        <v>3.4769999999999999</v>
      </c>
      <c r="E6085">
        <v>76.290000000000006</v>
      </c>
      <c r="F6085">
        <v>528787</v>
      </c>
      <c r="G6085">
        <v>13.9</v>
      </c>
      <c r="H6085">
        <v>100111</v>
      </c>
      <c r="I6085" t="s">
        <v>13</v>
      </c>
    </row>
    <row r="6086" spans="1:9" x14ac:dyDescent="0.25">
      <c r="A6086">
        <f>VLOOKUP(B6086,[1]Sheet2!$A:$B,2,FALSE)</f>
        <v>634</v>
      </c>
      <c r="B6086" t="s">
        <v>135</v>
      </c>
      <c r="C6086">
        <v>1998</v>
      </c>
      <c r="D6086">
        <v>3.411</v>
      </c>
      <c r="E6086">
        <v>76.421999999999997</v>
      </c>
      <c r="F6086">
        <v>548828</v>
      </c>
      <c r="G6086">
        <v>13.4</v>
      </c>
      <c r="H6086">
        <v>107276</v>
      </c>
      <c r="I6086" t="s">
        <v>13</v>
      </c>
    </row>
    <row r="6087" spans="1:9" x14ac:dyDescent="0.25">
      <c r="A6087">
        <f>VLOOKUP(B6087,[1]Sheet2!$A:$B,2,FALSE)</f>
        <v>634</v>
      </c>
      <c r="B6087" t="s">
        <v>135</v>
      </c>
      <c r="C6087">
        <v>1999</v>
      </c>
      <c r="D6087">
        <v>3.3339999999999899</v>
      </c>
      <c r="E6087">
        <v>76.551999999999893</v>
      </c>
      <c r="F6087">
        <v>569870</v>
      </c>
      <c r="G6087">
        <v>12.9</v>
      </c>
      <c r="H6087">
        <v>107741</v>
      </c>
      <c r="I6087" t="s">
        <v>13</v>
      </c>
    </row>
    <row r="6088" spans="1:9" x14ac:dyDescent="0.25">
      <c r="A6088">
        <f>VLOOKUP(B6088,[1]Sheet2!$A:$B,2,FALSE)</f>
        <v>634</v>
      </c>
      <c r="B6088" t="s">
        <v>135</v>
      </c>
      <c r="C6088">
        <v>2000</v>
      </c>
      <c r="D6088">
        <v>3.2410000000000001</v>
      </c>
      <c r="E6088">
        <v>76.680000000000007</v>
      </c>
      <c r="F6088">
        <v>590957</v>
      </c>
      <c r="G6088">
        <v>12.4</v>
      </c>
      <c r="H6088">
        <v>112238</v>
      </c>
      <c r="I6088" t="s">
        <v>13</v>
      </c>
    </row>
    <row r="6089" spans="1:9" x14ac:dyDescent="0.25">
      <c r="A6089">
        <f>VLOOKUP(B6089,[1]Sheet2!$A:$B,2,FALSE)</f>
        <v>634</v>
      </c>
      <c r="B6089" t="s">
        <v>135</v>
      </c>
      <c r="C6089">
        <v>2001</v>
      </c>
      <c r="D6089">
        <v>3.1269999999999998</v>
      </c>
      <c r="E6089">
        <v>76.805999999999997</v>
      </c>
      <c r="F6089">
        <v>608057</v>
      </c>
      <c r="G6089">
        <v>11.9</v>
      </c>
      <c r="H6089">
        <v>112539</v>
      </c>
      <c r="I6089" t="s">
        <v>13</v>
      </c>
    </row>
    <row r="6090" spans="1:9" x14ac:dyDescent="0.25">
      <c r="A6090">
        <f>VLOOKUP(B6090,[1]Sheet2!$A:$B,2,FALSE)</f>
        <v>634</v>
      </c>
      <c r="B6090" t="s">
        <v>135</v>
      </c>
      <c r="C6090">
        <v>2002</v>
      </c>
      <c r="D6090">
        <v>2.996</v>
      </c>
      <c r="E6090">
        <v>76.930999999999997</v>
      </c>
      <c r="F6090">
        <v>624173</v>
      </c>
      <c r="G6090">
        <v>11.5</v>
      </c>
      <c r="H6090">
        <v>117133</v>
      </c>
      <c r="I6090" t="s">
        <v>13</v>
      </c>
    </row>
    <row r="6091" spans="1:9" x14ac:dyDescent="0.25">
      <c r="A6091">
        <f>VLOOKUP(B6091,[1]Sheet2!$A:$B,2,FALSE)</f>
        <v>634</v>
      </c>
      <c r="B6091" t="s">
        <v>135</v>
      </c>
      <c r="C6091">
        <v>2003</v>
      </c>
      <c r="D6091">
        <v>2.8530000000000002</v>
      </c>
      <c r="E6091">
        <v>77.055999999999997</v>
      </c>
      <c r="F6091">
        <v>653500</v>
      </c>
      <c r="G6091">
        <v>11.1</v>
      </c>
      <c r="H6091">
        <v>115622</v>
      </c>
      <c r="I6091" t="s">
        <v>13</v>
      </c>
    </row>
    <row r="6092" spans="1:9" x14ac:dyDescent="0.25">
      <c r="A6092">
        <f>VLOOKUP(B6092,[1]Sheet2!$A:$B,2,FALSE)</f>
        <v>634</v>
      </c>
      <c r="B6092" t="s">
        <v>135</v>
      </c>
      <c r="C6092">
        <v>2004</v>
      </c>
      <c r="D6092">
        <v>2.7029999999999998</v>
      </c>
      <c r="E6092">
        <v>77.182000000000002</v>
      </c>
      <c r="F6092">
        <v>715146</v>
      </c>
      <c r="G6092">
        <v>10.7</v>
      </c>
      <c r="H6092">
        <v>126335</v>
      </c>
      <c r="I6092" t="s">
        <v>13</v>
      </c>
    </row>
    <row r="6093" spans="1:9" x14ac:dyDescent="0.25">
      <c r="A6093">
        <f>VLOOKUP(B6093,[1]Sheet2!$A:$B,2,FALSE)</f>
        <v>634</v>
      </c>
      <c r="B6093" t="s">
        <v>135</v>
      </c>
      <c r="C6093">
        <v>2005</v>
      </c>
      <c r="D6093">
        <v>2.5550000000000002</v>
      </c>
      <c r="E6093">
        <v>77.308000000000007</v>
      </c>
      <c r="F6093">
        <v>820986</v>
      </c>
      <c r="G6093">
        <v>10.4</v>
      </c>
      <c r="H6093">
        <v>119134</v>
      </c>
      <c r="I6093" t="s">
        <v>13</v>
      </c>
    </row>
    <row r="6094" spans="1:9" x14ac:dyDescent="0.25">
      <c r="A6094">
        <f>VLOOKUP(B6094,[1]Sheet2!$A:$B,2,FALSE)</f>
        <v>634</v>
      </c>
      <c r="B6094" t="s">
        <v>135</v>
      </c>
      <c r="C6094">
        <v>2006</v>
      </c>
      <c r="D6094">
        <v>2.4180000000000001</v>
      </c>
      <c r="E6094">
        <v>77.435000000000002</v>
      </c>
      <c r="F6094">
        <v>978336</v>
      </c>
      <c r="G6094">
        <v>10.1</v>
      </c>
      <c r="H6094">
        <v>127563</v>
      </c>
      <c r="I6094" t="s">
        <v>13</v>
      </c>
    </row>
    <row r="6095" spans="1:9" x14ac:dyDescent="0.25">
      <c r="A6095">
        <f>VLOOKUP(B6095,[1]Sheet2!$A:$B,2,FALSE)</f>
        <v>634</v>
      </c>
      <c r="B6095" t="s">
        <v>135</v>
      </c>
      <c r="C6095">
        <v>2007</v>
      </c>
      <c r="D6095">
        <v>2.2989999999999999</v>
      </c>
      <c r="E6095">
        <v>77.563999999999993</v>
      </c>
      <c r="F6095">
        <v>1178192</v>
      </c>
      <c r="G6095">
        <v>9.8000000000000007</v>
      </c>
      <c r="H6095">
        <v>126364</v>
      </c>
      <c r="I6095" t="s">
        <v>13</v>
      </c>
    </row>
    <row r="6096" spans="1:9" x14ac:dyDescent="0.25">
      <c r="A6096">
        <f>VLOOKUP(B6096,[1]Sheet2!$A:$B,2,FALSE)</f>
        <v>634</v>
      </c>
      <c r="B6096" t="s">
        <v>135</v>
      </c>
      <c r="C6096">
        <v>2008</v>
      </c>
      <c r="D6096">
        <v>2.2029999999999998</v>
      </c>
      <c r="E6096">
        <v>77.694000000000003</v>
      </c>
      <c r="F6096">
        <v>1396060</v>
      </c>
      <c r="G6096">
        <v>9.5</v>
      </c>
      <c r="H6096">
        <v>126076</v>
      </c>
      <c r="I6096" t="s">
        <v>13</v>
      </c>
    </row>
    <row r="6097" spans="1:9" x14ac:dyDescent="0.25">
      <c r="A6097">
        <f>VLOOKUP(B6097,[1]Sheet2!$A:$B,2,FALSE)</f>
        <v>634</v>
      </c>
      <c r="B6097" t="s">
        <v>135</v>
      </c>
      <c r="C6097">
        <v>2009</v>
      </c>
      <c r="D6097">
        <v>2.133</v>
      </c>
      <c r="E6097">
        <v>77.825999999999993</v>
      </c>
      <c r="F6097">
        <v>1597765</v>
      </c>
      <c r="G6097">
        <v>9.1999999999999993</v>
      </c>
      <c r="H6097">
        <v>122655</v>
      </c>
      <c r="I6097" t="s">
        <v>13</v>
      </c>
    </row>
    <row r="6098" spans="1:9" x14ac:dyDescent="0.25">
      <c r="A6098">
        <f>VLOOKUP(B6098,[1]Sheet2!$A:$B,2,FALSE)</f>
        <v>634</v>
      </c>
      <c r="B6098" t="s">
        <v>135</v>
      </c>
      <c r="C6098">
        <v>2010</v>
      </c>
      <c r="D6098">
        <v>2.085</v>
      </c>
      <c r="E6098">
        <v>77.959000000000003</v>
      </c>
      <c r="F6098">
        <v>1758793</v>
      </c>
      <c r="G6098">
        <v>9</v>
      </c>
      <c r="H6098">
        <v>127984</v>
      </c>
      <c r="I6098" t="s">
        <v>13</v>
      </c>
    </row>
    <row r="6099" spans="1:9" x14ac:dyDescent="0.25">
      <c r="A6099">
        <f>VLOOKUP(B6099,[1]Sheet2!$A:$B,2,FALSE)</f>
        <v>634</v>
      </c>
      <c r="B6099" t="s">
        <v>135</v>
      </c>
      <c r="C6099">
        <v>2011</v>
      </c>
      <c r="D6099">
        <v>2.0550000000000002</v>
      </c>
      <c r="E6099">
        <v>78.093999999999994</v>
      </c>
      <c r="F6099">
        <v>1870041</v>
      </c>
      <c r="G6099">
        <v>8.6999999999999993</v>
      </c>
      <c r="H6099">
        <v>133734</v>
      </c>
      <c r="I6099" t="s">
        <v>13</v>
      </c>
    </row>
    <row r="6100" spans="1:9" x14ac:dyDescent="0.25">
      <c r="A6100">
        <f>VLOOKUP(B6100,[1]Sheet2!$A:$B,2,FALSE)</f>
        <v>634</v>
      </c>
      <c r="B6100" t="s">
        <v>135</v>
      </c>
      <c r="C6100">
        <v>2012</v>
      </c>
      <c r="D6100">
        <v>2.036</v>
      </c>
      <c r="E6100">
        <v>78.230999999999995</v>
      </c>
      <c r="F6100">
        <v>1938754</v>
      </c>
      <c r="G6100">
        <v>8.4</v>
      </c>
      <c r="H6100">
        <v>130990</v>
      </c>
      <c r="I6100" t="s">
        <v>13</v>
      </c>
    </row>
    <row r="6101" spans="1:9" x14ac:dyDescent="0.25">
      <c r="A6101">
        <f>VLOOKUP(B6101,[1]Sheet2!$A:$B,2,FALSE)</f>
        <v>634</v>
      </c>
      <c r="B6101" t="s">
        <v>135</v>
      </c>
      <c r="C6101">
        <v>2013</v>
      </c>
      <c r="D6101">
        <v>2.0190000000000001</v>
      </c>
      <c r="E6101">
        <v>78.369</v>
      </c>
      <c r="F6101">
        <v>1976840</v>
      </c>
      <c r="G6101">
        <v>8.1999999999999993</v>
      </c>
      <c r="H6101">
        <v>131579</v>
      </c>
      <c r="I6101" t="s">
        <v>13</v>
      </c>
    </row>
    <row r="6102" spans="1:9" x14ac:dyDescent="0.25">
      <c r="A6102">
        <f>VLOOKUP(B6102,[1]Sheet2!$A:$B,2,FALSE)</f>
        <v>642</v>
      </c>
      <c r="B6102" t="s">
        <v>136</v>
      </c>
      <c r="C6102">
        <v>1964</v>
      </c>
      <c r="D6102">
        <v>1.9469026548999999</v>
      </c>
      <c r="E6102">
        <v>67.73</v>
      </c>
      <c r="F6102">
        <v>18870340</v>
      </c>
      <c r="G6102">
        <v>77.2</v>
      </c>
      <c r="H6102">
        <v>7512</v>
      </c>
      <c r="I6102" t="s">
        <v>11</v>
      </c>
    </row>
    <row r="6103" spans="1:9" x14ac:dyDescent="0.25">
      <c r="A6103">
        <f>VLOOKUP(B6103,[1]Sheet2!$A:$B,2,FALSE)</f>
        <v>642</v>
      </c>
      <c r="B6103" t="s">
        <v>136</v>
      </c>
      <c r="C6103">
        <v>1965</v>
      </c>
      <c r="D6103">
        <v>1.8867256637000001</v>
      </c>
      <c r="E6103">
        <v>67.777000000000001</v>
      </c>
      <c r="F6103">
        <v>19031999</v>
      </c>
      <c r="G6103">
        <v>77.099999999999994</v>
      </c>
      <c r="H6103">
        <v>7959</v>
      </c>
      <c r="I6103" t="s">
        <v>11</v>
      </c>
    </row>
    <row r="6104" spans="1:9" x14ac:dyDescent="0.25">
      <c r="A6104">
        <f>VLOOKUP(B6104,[1]Sheet2!$A:$B,2,FALSE)</f>
        <v>642</v>
      </c>
      <c r="B6104" t="s">
        <v>136</v>
      </c>
      <c r="C6104">
        <v>1966</v>
      </c>
      <c r="D6104">
        <v>1.8867256637000001</v>
      </c>
      <c r="E6104">
        <v>67.736999999999995</v>
      </c>
      <c r="F6104">
        <v>19237491</v>
      </c>
      <c r="G6104">
        <v>76.400000000000006</v>
      </c>
      <c r="H6104">
        <v>8836</v>
      </c>
      <c r="I6104" t="s">
        <v>11</v>
      </c>
    </row>
    <row r="6105" spans="1:9" x14ac:dyDescent="0.25">
      <c r="A6105">
        <f>VLOOKUP(B6105,[1]Sheet2!$A:$B,2,FALSE)</f>
        <v>642</v>
      </c>
      <c r="B6105" t="s">
        <v>136</v>
      </c>
      <c r="C6105">
        <v>1967</v>
      </c>
      <c r="D6105">
        <v>3.6460176991000002</v>
      </c>
      <c r="E6105">
        <v>67.703999999999994</v>
      </c>
      <c r="F6105">
        <v>19480203</v>
      </c>
      <c r="G6105">
        <v>75</v>
      </c>
      <c r="H6105">
        <v>9190</v>
      </c>
      <c r="I6105" t="s">
        <v>11</v>
      </c>
    </row>
    <row r="6106" spans="1:9" x14ac:dyDescent="0.25">
      <c r="A6106">
        <f>VLOOKUP(B6106,[1]Sheet2!$A:$B,2,FALSE)</f>
        <v>642</v>
      </c>
      <c r="B6106" t="s">
        <v>136</v>
      </c>
      <c r="C6106">
        <v>1968</v>
      </c>
      <c r="D6106">
        <v>3.610619469</v>
      </c>
      <c r="E6106">
        <v>67.747</v>
      </c>
      <c r="F6106">
        <v>19744551</v>
      </c>
      <c r="G6106">
        <v>72.7</v>
      </c>
      <c r="H6106">
        <v>9193</v>
      </c>
      <c r="I6106" t="s">
        <v>11</v>
      </c>
    </row>
    <row r="6107" spans="1:9" x14ac:dyDescent="0.25">
      <c r="A6107">
        <f>VLOOKUP(B6107,[1]Sheet2!$A:$B,2,FALSE)</f>
        <v>642</v>
      </c>
      <c r="B6107" t="s">
        <v>136</v>
      </c>
      <c r="C6107">
        <v>1969</v>
      </c>
      <c r="D6107">
        <v>3.1858407080000002</v>
      </c>
      <c r="E6107">
        <v>67.89</v>
      </c>
      <c r="F6107">
        <v>20007565</v>
      </c>
      <c r="G6107">
        <v>69.400000000000006</v>
      </c>
      <c r="H6107">
        <v>9492</v>
      </c>
      <c r="I6107" t="s">
        <v>11</v>
      </c>
    </row>
    <row r="6108" spans="1:9" x14ac:dyDescent="0.25">
      <c r="A6108">
        <f>VLOOKUP(B6108,[1]Sheet2!$A:$B,2,FALSE)</f>
        <v>642</v>
      </c>
      <c r="B6108" t="s">
        <v>136</v>
      </c>
      <c r="C6108">
        <v>1970</v>
      </c>
      <c r="D6108">
        <v>2.8672566372000001</v>
      </c>
      <c r="E6108">
        <v>68.131</v>
      </c>
      <c r="F6108">
        <v>20252540</v>
      </c>
      <c r="G6108">
        <v>65.599999999999994</v>
      </c>
      <c r="H6108">
        <v>9602</v>
      </c>
      <c r="I6108" t="s">
        <v>11</v>
      </c>
    </row>
    <row r="6109" spans="1:9" x14ac:dyDescent="0.25">
      <c r="A6109">
        <f>VLOOKUP(B6109,[1]Sheet2!$A:$B,2,FALSE)</f>
        <v>642</v>
      </c>
      <c r="B6109" t="s">
        <v>136</v>
      </c>
      <c r="C6109">
        <v>1971</v>
      </c>
      <c r="D6109">
        <v>2.6548672565999998</v>
      </c>
      <c r="E6109">
        <v>68.438999999999993</v>
      </c>
      <c r="F6109">
        <v>20473447</v>
      </c>
      <c r="G6109">
        <v>61.7</v>
      </c>
      <c r="H6109">
        <v>10824</v>
      </c>
      <c r="I6109" t="s">
        <v>11</v>
      </c>
    </row>
    <row r="6110" spans="1:9" x14ac:dyDescent="0.25">
      <c r="A6110">
        <f>VLOOKUP(B6110,[1]Sheet2!$A:$B,2,FALSE)</f>
        <v>642</v>
      </c>
      <c r="B6110" t="s">
        <v>136</v>
      </c>
      <c r="C6110">
        <v>1972</v>
      </c>
      <c r="D6110">
        <v>2.5309734513</v>
      </c>
      <c r="E6110">
        <v>68.754999999999995</v>
      </c>
      <c r="F6110">
        <v>20674980</v>
      </c>
      <c r="G6110">
        <v>58.2</v>
      </c>
      <c r="H6110">
        <v>11396</v>
      </c>
      <c r="I6110" t="s">
        <v>11</v>
      </c>
    </row>
    <row r="6111" spans="1:9" x14ac:dyDescent="0.25">
      <c r="A6111">
        <f>VLOOKUP(B6111,[1]Sheet2!$A:$B,2,FALSE)</f>
        <v>642</v>
      </c>
      <c r="B6111" t="s">
        <v>136</v>
      </c>
      <c r="C6111">
        <v>1973</v>
      </c>
      <c r="D6111">
        <v>2.4247787610999998</v>
      </c>
      <c r="E6111">
        <v>69.033000000000001</v>
      </c>
      <c r="F6111">
        <v>20863942</v>
      </c>
      <c r="G6111">
        <v>55.2</v>
      </c>
      <c r="H6111">
        <v>11648</v>
      </c>
      <c r="I6111" t="s">
        <v>11</v>
      </c>
    </row>
    <row r="6112" spans="1:9" x14ac:dyDescent="0.25">
      <c r="A6112">
        <f>VLOOKUP(B6112,[1]Sheet2!$A:$B,2,FALSE)</f>
        <v>642</v>
      </c>
      <c r="B6112" t="s">
        <v>136</v>
      </c>
      <c r="C6112">
        <v>1974</v>
      </c>
      <c r="D6112">
        <v>2.7079646018000001</v>
      </c>
      <c r="E6112">
        <v>69.257000000000005</v>
      </c>
      <c r="F6112">
        <v>21051489</v>
      </c>
      <c r="G6112">
        <v>52.6</v>
      </c>
      <c r="H6112">
        <v>12166</v>
      </c>
      <c r="I6112" t="s">
        <v>11</v>
      </c>
    </row>
    <row r="6113" spans="1:9" x14ac:dyDescent="0.25">
      <c r="A6113">
        <f>VLOOKUP(B6113,[1]Sheet2!$A:$B,2,FALSE)</f>
        <v>642</v>
      </c>
      <c r="B6113" t="s">
        <v>136</v>
      </c>
      <c r="C6113">
        <v>1975</v>
      </c>
      <c r="D6113">
        <v>2.6194690265</v>
      </c>
      <c r="E6113">
        <v>69.418999999999997</v>
      </c>
      <c r="F6113">
        <v>21245107</v>
      </c>
      <c r="G6113">
        <v>50.4</v>
      </c>
      <c r="H6113">
        <v>12563</v>
      </c>
      <c r="I6113" t="s">
        <v>11</v>
      </c>
    </row>
    <row r="6114" spans="1:9" x14ac:dyDescent="0.25">
      <c r="A6114">
        <f>VLOOKUP(B6114,[1]Sheet2!$A:$B,2,FALSE)</f>
        <v>642</v>
      </c>
      <c r="B6114" t="s">
        <v>136</v>
      </c>
      <c r="C6114">
        <v>1976</v>
      </c>
      <c r="D6114">
        <v>2.5663716813999899</v>
      </c>
      <c r="E6114">
        <v>69.527000000000001</v>
      </c>
      <c r="F6114">
        <v>21447200</v>
      </c>
      <c r="G6114">
        <v>48.5</v>
      </c>
      <c r="H6114">
        <v>13062</v>
      </c>
      <c r="I6114" t="s">
        <v>11</v>
      </c>
    </row>
    <row r="6115" spans="1:9" x14ac:dyDescent="0.25">
      <c r="A6115">
        <f>VLOOKUP(B6115,[1]Sheet2!$A:$B,2,FALSE)</f>
        <v>642</v>
      </c>
      <c r="B6115" t="s">
        <v>136</v>
      </c>
      <c r="C6115">
        <v>1977</v>
      </c>
      <c r="D6115">
        <v>2.5840707964999998</v>
      </c>
      <c r="E6115">
        <v>69.598999999999904</v>
      </c>
      <c r="F6115">
        <v>21652976</v>
      </c>
      <c r="G6115">
        <v>46.7</v>
      </c>
      <c r="H6115">
        <v>13207</v>
      </c>
      <c r="I6115" t="s">
        <v>11</v>
      </c>
    </row>
    <row r="6116" spans="1:9" x14ac:dyDescent="0.25">
      <c r="A6116">
        <f>VLOOKUP(B6116,[1]Sheet2!$A:$B,2,FALSE)</f>
        <v>642</v>
      </c>
      <c r="B6116" t="s">
        <v>136</v>
      </c>
      <c r="C6116">
        <v>1978</v>
      </c>
      <c r="D6116">
        <v>2.5132743362999999</v>
      </c>
      <c r="E6116">
        <v>69.652000000000001</v>
      </c>
      <c r="F6116">
        <v>21854285</v>
      </c>
      <c r="G6116">
        <v>45.1</v>
      </c>
      <c r="H6116">
        <v>13507</v>
      </c>
      <c r="I6116" t="s">
        <v>11</v>
      </c>
    </row>
    <row r="6117" spans="1:9" x14ac:dyDescent="0.25">
      <c r="A6117">
        <f>VLOOKUP(B6117,[1]Sheet2!$A:$B,2,FALSE)</f>
        <v>642</v>
      </c>
      <c r="B6117" t="s">
        <v>136</v>
      </c>
      <c r="C6117">
        <v>1979</v>
      </c>
      <c r="D6117">
        <v>2.4955752212000002</v>
      </c>
      <c r="E6117">
        <v>69.691000000000003</v>
      </c>
      <c r="F6117">
        <v>22039699</v>
      </c>
      <c r="G6117">
        <v>43.5</v>
      </c>
      <c r="H6117">
        <v>13769</v>
      </c>
      <c r="I6117" t="s">
        <v>11</v>
      </c>
    </row>
    <row r="6118" spans="1:9" x14ac:dyDescent="0.25">
      <c r="A6118">
        <f>VLOOKUP(B6118,[1]Sheet2!$A:$B,2,FALSE)</f>
        <v>642</v>
      </c>
      <c r="B6118" t="s">
        <v>136</v>
      </c>
      <c r="C6118">
        <v>1980</v>
      </c>
      <c r="D6118">
        <v>2.4424778760999999</v>
      </c>
      <c r="E6118">
        <v>69.718000000000004</v>
      </c>
      <c r="F6118">
        <v>22201389</v>
      </c>
      <c r="G6118">
        <v>42</v>
      </c>
      <c r="H6118">
        <v>13705</v>
      </c>
      <c r="I6118" t="s">
        <v>11</v>
      </c>
    </row>
    <row r="6119" spans="1:9" x14ac:dyDescent="0.25">
      <c r="A6119">
        <f>VLOOKUP(B6119,[1]Sheet2!$A:$B,2,FALSE)</f>
        <v>642</v>
      </c>
      <c r="B6119" t="s">
        <v>136</v>
      </c>
      <c r="C6119">
        <v>1981</v>
      </c>
      <c r="D6119">
        <v>2.3539823008999998</v>
      </c>
      <c r="E6119">
        <v>69.728999999999999</v>
      </c>
      <c r="F6119">
        <v>22333737</v>
      </c>
      <c r="G6119">
        <v>40.6</v>
      </c>
      <c r="H6119">
        <v>13523</v>
      </c>
      <c r="I6119" t="s">
        <v>11</v>
      </c>
    </row>
    <row r="6120" spans="1:9" x14ac:dyDescent="0.25">
      <c r="A6120">
        <f>VLOOKUP(B6120,[1]Sheet2!$A:$B,2,FALSE)</f>
        <v>642</v>
      </c>
      <c r="B6120" t="s">
        <v>136</v>
      </c>
      <c r="C6120">
        <v>1982</v>
      </c>
      <c r="D6120">
        <v>2.1592920354</v>
      </c>
      <c r="E6120">
        <v>69.723999999999904</v>
      </c>
      <c r="F6120">
        <v>22439782</v>
      </c>
      <c r="G6120">
        <v>39.4</v>
      </c>
      <c r="H6120">
        <v>13452</v>
      </c>
      <c r="I6120" t="s">
        <v>11</v>
      </c>
    </row>
    <row r="6121" spans="1:9" x14ac:dyDescent="0.25">
      <c r="A6121">
        <f>VLOOKUP(B6121,[1]Sheet2!$A:$B,2,FALSE)</f>
        <v>642</v>
      </c>
      <c r="B6121" t="s">
        <v>136</v>
      </c>
      <c r="C6121">
        <v>1983</v>
      </c>
      <c r="D6121">
        <v>1.9964601769999999</v>
      </c>
      <c r="E6121">
        <v>69.700999999999993</v>
      </c>
      <c r="F6121">
        <v>22530615</v>
      </c>
      <c r="G6121">
        <v>38.700000000000003</v>
      </c>
      <c r="H6121">
        <v>13281</v>
      </c>
      <c r="I6121" t="s">
        <v>11</v>
      </c>
    </row>
    <row r="6122" spans="1:9" x14ac:dyDescent="0.25">
      <c r="A6122">
        <f>VLOOKUP(B6122,[1]Sheet2!$A:$B,2,FALSE)</f>
        <v>642</v>
      </c>
      <c r="B6122" t="s">
        <v>136</v>
      </c>
      <c r="C6122">
        <v>1984</v>
      </c>
      <c r="D6122">
        <v>2.1769911504000001</v>
      </c>
      <c r="E6122">
        <v>69.667000000000002</v>
      </c>
      <c r="F6122">
        <v>22622239</v>
      </c>
      <c r="G6122">
        <v>38.6</v>
      </c>
      <c r="H6122">
        <v>13759</v>
      </c>
      <c r="I6122" t="s">
        <v>11</v>
      </c>
    </row>
    <row r="6123" spans="1:9" x14ac:dyDescent="0.25">
      <c r="A6123">
        <f>VLOOKUP(B6123,[1]Sheet2!$A:$B,2,FALSE)</f>
        <v>642</v>
      </c>
      <c r="B6123" t="s">
        <v>136</v>
      </c>
      <c r="C6123">
        <v>1985</v>
      </c>
      <c r="D6123">
        <v>2.26548672569999</v>
      </c>
      <c r="E6123">
        <v>69.626000000000005</v>
      </c>
      <c r="F6123">
        <v>22724837</v>
      </c>
      <c r="G6123">
        <v>38.9</v>
      </c>
      <c r="H6123">
        <v>13673</v>
      </c>
      <c r="I6123" t="s">
        <v>11</v>
      </c>
    </row>
    <row r="6124" spans="1:9" x14ac:dyDescent="0.25">
      <c r="A6124">
        <f>VLOOKUP(B6124,[1]Sheet2!$A:$B,2,FALSE)</f>
        <v>642</v>
      </c>
      <c r="B6124" t="s">
        <v>136</v>
      </c>
      <c r="C6124">
        <v>1986</v>
      </c>
      <c r="D6124">
        <v>2.3716814158999999</v>
      </c>
      <c r="E6124">
        <v>69.587000000000003</v>
      </c>
      <c r="F6124">
        <v>22845000</v>
      </c>
      <c r="G6124">
        <v>39.4</v>
      </c>
      <c r="H6124">
        <v>13836</v>
      </c>
      <c r="I6124" t="s">
        <v>11</v>
      </c>
    </row>
    <row r="6125" spans="1:9" x14ac:dyDescent="0.25">
      <c r="A6125">
        <f>VLOOKUP(B6125,[1]Sheet2!$A:$B,2,FALSE)</f>
        <v>642</v>
      </c>
      <c r="B6125" t="s">
        <v>136</v>
      </c>
      <c r="C6125">
        <v>1987</v>
      </c>
      <c r="D6125">
        <v>2.4070796460000001</v>
      </c>
      <c r="E6125">
        <v>69.555000000000007</v>
      </c>
      <c r="F6125">
        <v>22975571</v>
      </c>
      <c r="G6125">
        <v>39.799999999999997</v>
      </c>
      <c r="H6125">
        <v>13471</v>
      </c>
      <c r="I6125" t="s">
        <v>11</v>
      </c>
    </row>
    <row r="6126" spans="1:9" x14ac:dyDescent="0.25">
      <c r="A6126">
        <f>VLOOKUP(B6126,[1]Sheet2!$A:$B,2,FALSE)</f>
        <v>642</v>
      </c>
      <c r="B6126" t="s">
        <v>136</v>
      </c>
      <c r="C6126">
        <v>1988</v>
      </c>
      <c r="D6126">
        <v>2.3008849558</v>
      </c>
      <c r="E6126">
        <v>69.533999999999907</v>
      </c>
      <c r="F6126">
        <v>23096515</v>
      </c>
      <c r="G6126">
        <v>39.799999999999997</v>
      </c>
      <c r="H6126">
        <v>13367</v>
      </c>
      <c r="I6126" t="s">
        <v>11</v>
      </c>
    </row>
    <row r="6127" spans="1:9" x14ac:dyDescent="0.25">
      <c r="A6127">
        <f>VLOOKUP(B6127,[1]Sheet2!$A:$B,2,FALSE)</f>
        <v>642</v>
      </c>
      <c r="B6127" t="s">
        <v>136</v>
      </c>
      <c r="C6127">
        <v>1989</v>
      </c>
      <c r="D6127">
        <v>2.1769911504000001</v>
      </c>
      <c r="E6127">
        <v>69.527000000000001</v>
      </c>
      <c r="F6127">
        <v>23179894</v>
      </c>
      <c r="G6127">
        <v>39</v>
      </c>
      <c r="H6127">
        <v>12872</v>
      </c>
      <c r="I6127" t="s">
        <v>11</v>
      </c>
    </row>
    <row r="6128" spans="1:9" x14ac:dyDescent="0.25">
      <c r="A6128">
        <f>VLOOKUP(B6128,[1]Sheet2!$A:$B,2,FALSE)</f>
        <v>642</v>
      </c>
      <c r="B6128" t="s">
        <v>136</v>
      </c>
      <c r="C6128">
        <v>1990</v>
      </c>
      <c r="D6128">
        <v>1.8123893805</v>
      </c>
      <c r="E6128">
        <v>69.527000000000001</v>
      </c>
      <c r="F6128">
        <v>23206719</v>
      </c>
      <c r="G6128">
        <v>37.700000000000003</v>
      </c>
      <c r="H6128">
        <v>11449</v>
      </c>
      <c r="I6128" t="s">
        <v>11</v>
      </c>
    </row>
    <row r="6129" spans="1:9" x14ac:dyDescent="0.25">
      <c r="A6129">
        <f>VLOOKUP(B6129,[1]Sheet2!$A:$B,2,FALSE)</f>
        <v>642</v>
      </c>
      <c r="B6129" t="s">
        <v>136</v>
      </c>
      <c r="C6129">
        <v>1991</v>
      </c>
      <c r="D6129">
        <v>1.5575221238999899</v>
      </c>
      <c r="E6129">
        <v>69.525999999999996</v>
      </c>
      <c r="F6129">
        <v>23169554</v>
      </c>
      <c r="G6129">
        <v>36.4</v>
      </c>
      <c r="H6129">
        <v>10059</v>
      </c>
      <c r="I6129" t="s">
        <v>11</v>
      </c>
    </row>
    <row r="6130" spans="1:9" x14ac:dyDescent="0.25">
      <c r="A6130">
        <f>VLOOKUP(B6130,[1]Sheet2!$A:$B,2,FALSE)</f>
        <v>642</v>
      </c>
      <c r="B6130" t="s">
        <v>136</v>
      </c>
      <c r="C6130">
        <v>1992</v>
      </c>
      <c r="D6130">
        <v>1.4867256636999999</v>
      </c>
      <c r="E6130">
        <v>69.52</v>
      </c>
      <c r="F6130">
        <v>23077600</v>
      </c>
      <c r="G6130">
        <v>35.1</v>
      </c>
      <c r="H6130">
        <v>9253</v>
      </c>
      <c r="I6130" t="s">
        <v>11</v>
      </c>
    </row>
    <row r="6131" spans="1:9" x14ac:dyDescent="0.25">
      <c r="A6131">
        <f>VLOOKUP(B6131,[1]Sheet2!$A:$B,2,FALSE)</f>
        <v>642</v>
      </c>
      <c r="B6131" t="s">
        <v>136</v>
      </c>
      <c r="C6131">
        <v>1993</v>
      </c>
      <c r="D6131">
        <v>1.4336283186000001</v>
      </c>
      <c r="E6131">
        <v>69.509</v>
      </c>
      <c r="F6131">
        <v>22948987</v>
      </c>
      <c r="G6131">
        <v>34.1</v>
      </c>
      <c r="H6131">
        <v>9406</v>
      </c>
      <c r="I6131" t="s">
        <v>11</v>
      </c>
    </row>
    <row r="6132" spans="1:9" x14ac:dyDescent="0.25">
      <c r="A6132">
        <f>VLOOKUP(B6132,[1]Sheet2!$A:$B,2,FALSE)</f>
        <v>642</v>
      </c>
      <c r="B6132" t="s">
        <v>136</v>
      </c>
      <c r="C6132">
        <v>1994</v>
      </c>
      <c r="D6132">
        <v>1.4159292035</v>
      </c>
      <c r="E6132">
        <v>69.501999999999995</v>
      </c>
      <c r="F6132">
        <v>22810195</v>
      </c>
      <c r="G6132">
        <v>33.200000000000003</v>
      </c>
      <c r="H6132">
        <v>9794</v>
      </c>
      <c r="I6132" t="s">
        <v>11</v>
      </c>
    </row>
    <row r="6133" spans="1:9" x14ac:dyDescent="0.25">
      <c r="A6133">
        <f>VLOOKUP(B6133,[1]Sheet2!$A:$B,2,FALSE)</f>
        <v>642</v>
      </c>
      <c r="B6133" t="s">
        <v>136</v>
      </c>
      <c r="C6133">
        <v>1995</v>
      </c>
      <c r="D6133">
        <v>1.3540000000000001</v>
      </c>
      <c r="E6133">
        <v>69.518000000000001</v>
      </c>
      <c r="F6133">
        <v>22680954</v>
      </c>
      <c r="G6133">
        <v>32.299999999999997</v>
      </c>
      <c r="H6133">
        <v>10516</v>
      </c>
      <c r="I6133" t="s">
        <v>11</v>
      </c>
    </row>
    <row r="6134" spans="1:9" x14ac:dyDescent="0.25">
      <c r="A6134">
        <f>VLOOKUP(B6134,[1]Sheet2!$A:$B,2,FALSE)</f>
        <v>642</v>
      </c>
      <c r="B6134" t="s">
        <v>136</v>
      </c>
      <c r="C6134">
        <v>1996</v>
      </c>
      <c r="D6134">
        <v>1.3180000000000001</v>
      </c>
      <c r="E6134">
        <v>69.58</v>
      </c>
      <c r="F6134">
        <v>22567385</v>
      </c>
      <c r="G6134">
        <v>31.4</v>
      </c>
      <c r="H6134">
        <v>10969</v>
      </c>
      <c r="I6134" t="s">
        <v>11</v>
      </c>
    </row>
    <row r="6135" spans="1:9" x14ac:dyDescent="0.25">
      <c r="A6135">
        <f>VLOOKUP(B6135,[1]Sheet2!$A:$B,2,FALSE)</f>
        <v>642</v>
      </c>
      <c r="B6135" t="s">
        <v>136</v>
      </c>
      <c r="C6135">
        <v>1997</v>
      </c>
      <c r="D6135">
        <v>1.298</v>
      </c>
      <c r="E6135">
        <v>69.701999999999998</v>
      </c>
      <c r="F6135">
        <v>22465454</v>
      </c>
      <c r="G6135">
        <v>30.4</v>
      </c>
      <c r="H6135">
        <v>10329</v>
      </c>
      <c r="I6135" t="s">
        <v>11</v>
      </c>
    </row>
    <row r="6136" spans="1:9" x14ac:dyDescent="0.25">
      <c r="A6136">
        <f>VLOOKUP(B6136,[1]Sheet2!$A:$B,2,FALSE)</f>
        <v>642</v>
      </c>
      <c r="B6136" t="s">
        <v>136</v>
      </c>
      <c r="C6136">
        <v>1998</v>
      </c>
      <c r="D6136">
        <v>1.2849999999999999</v>
      </c>
      <c r="E6136">
        <v>69.893000000000001</v>
      </c>
      <c r="F6136">
        <v>22372555</v>
      </c>
      <c r="G6136">
        <v>29.2</v>
      </c>
      <c r="H6136">
        <v>9855</v>
      </c>
      <c r="I6136" t="s">
        <v>11</v>
      </c>
    </row>
    <row r="6137" spans="1:9" x14ac:dyDescent="0.25">
      <c r="A6137">
        <f>VLOOKUP(B6137,[1]Sheet2!$A:$B,2,FALSE)</f>
        <v>642</v>
      </c>
      <c r="B6137" t="s">
        <v>136</v>
      </c>
      <c r="C6137">
        <v>1999</v>
      </c>
      <c r="D6137">
        <v>1.278</v>
      </c>
      <c r="E6137">
        <v>70.150999999999996</v>
      </c>
      <c r="F6137">
        <v>22282690</v>
      </c>
      <c r="G6137">
        <v>28.1</v>
      </c>
      <c r="H6137">
        <v>9752</v>
      </c>
      <c r="I6137" t="s">
        <v>11</v>
      </c>
    </row>
    <row r="6138" spans="1:9" x14ac:dyDescent="0.25">
      <c r="A6138">
        <f>VLOOKUP(B6138,[1]Sheet2!$A:$B,2,FALSE)</f>
        <v>642</v>
      </c>
      <c r="B6138" t="s">
        <v>136</v>
      </c>
      <c r="C6138">
        <v>2000</v>
      </c>
      <c r="D6138">
        <v>1.274</v>
      </c>
      <c r="E6138">
        <v>70.47</v>
      </c>
      <c r="F6138">
        <v>22191683</v>
      </c>
      <c r="G6138">
        <v>26.9</v>
      </c>
      <c r="H6138">
        <v>9970</v>
      </c>
      <c r="I6138" t="s">
        <v>11</v>
      </c>
    </row>
    <row r="6139" spans="1:9" x14ac:dyDescent="0.25">
      <c r="A6139">
        <f>VLOOKUP(B6139,[1]Sheet2!$A:$B,2,FALSE)</f>
        <v>642</v>
      </c>
      <c r="B6139" t="s">
        <v>136</v>
      </c>
      <c r="C6139">
        <v>2001</v>
      </c>
      <c r="D6139">
        <v>1.272</v>
      </c>
      <c r="E6139">
        <v>70.837000000000003</v>
      </c>
      <c r="F6139">
        <v>22100007</v>
      </c>
      <c r="G6139">
        <v>25.9</v>
      </c>
      <c r="H6139">
        <v>10684</v>
      </c>
      <c r="I6139" t="s">
        <v>11</v>
      </c>
    </row>
    <row r="6140" spans="1:9" x14ac:dyDescent="0.25">
      <c r="A6140">
        <f>VLOOKUP(B6140,[1]Sheet2!$A:$B,2,FALSE)</f>
        <v>642</v>
      </c>
      <c r="B6140" t="s">
        <v>136</v>
      </c>
      <c r="C6140">
        <v>2002</v>
      </c>
      <c r="D6140">
        <v>1.274</v>
      </c>
      <c r="E6140">
        <v>71.23</v>
      </c>
      <c r="F6140">
        <v>22010781</v>
      </c>
      <c r="G6140">
        <v>24.9</v>
      </c>
      <c r="H6140">
        <v>11429</v>
      </c>
      <c r="I6140" t="s">
        <v>11</v>
      </c>
    </row>
    <row r="6141" spans="1:9" x14ac:dyDescent="0.25">
      <c r="A6141">
        <f>VLOOKUP(B6141,[1]Sheet2!$A:$B,2,FALSE)</f>
        <v>642</v>
      </c>
      <c r="B6141" t="s">
        <v>136</v>
      </c>
      <c r="C6141">
        <v>2003</v>
      </c>
      <c r="D6141">
        <v>1.2789999999999999</v>
      </c>
      <c r="E6141">
        <v>71.623000000000005</v>
      </c>
      <c r="F6141">
        <v>21925307</v>
      </c>
      <c r="G6141">
        <v>23.7</v>
      </c>
      <c r="H6141">
        <v>12105</v>
      </c>
      <c r="I6141" t="s">
        <v>11</v>
      </c>
    </row>
    <row r="6142" spans="1:9" x14ac:dyDescent="0.25">
      <c r="A6142">
        <f>VLOOKUP(B6142,[1]Sheet2!$A:$B,2,FALSE)</f>
        <v>642</v>
      </c>
      <c r="B6142" t="s">
        <v>136</v>
      </c>
      <c r="C6142">
        <v>2004</v>
      </c>
      <c r="D6142">
        <v>1.288</v>
      </c>
      <c r="E6142">
        <v>72.001999999999995</v>
      </c>
      <c r="F6142">
        <v>21845264</v>
      </c>
      <c r="G6142">
        <v>22.4</v>
      </c>
      <c r="H6142">
        <v>13286</v>
      </c>
      <c r="I6142" t="s">
        <v>11</v>
      </c>
    </row>
    <row r="6143" spans="1:9" x14ac:dyDescent="0.25">
      <c r="A6143">
        <f>VLOOKUP(B6143,[1]Sheet2!$A:$B,2,FALSE)</f>
        <v>642</v>
      </c>
      <c r="B6143" t="s">
        <v>136</v>
      </c>
      <c r="C6143">
        <v>2005</v>
      </c>
      <c r="D6143">
        <v>1.2989999999999999</v>
      </c>
      <c r="E6143">
        <v>72.349999999999994</v>
      </c>
      <c r="F6143">
        <v>21771749</v>
      </c>
      <c r="G6143">
        <v>20.9</v>
      </c>
      <c r="H6143">
        <v>13941</v>
      </c>
      <c r="I6143" t="s">
        <v>11</v>
      </c>
    </row>
    <row r="6144" spans="1:9" x14ac:dyDescent="0.25">
      <c r="A6144">
        <f>VLOOKUP(B6144,[1]Sheet2!$A:$B,2,FALSE)</f>
        <v>642</v>
      </c>
      <c r="B6144" t="s">
        <v>136</v>
      </c>
      <c r="C6144">
        <v>2006</v>
      </c>
      <c r="D6144">
        <v>1.3109999999999999</v>
      </c>
      <c r="E6144">
        <v>72.653999999999996</v>
      </c>
      <c r="F6144">
        <v>21705175</v>
      </c>
      <c r="G6144">
        <v>19.2</v>
      </c>
      <c r="H6144">
        <v>15246</v>
      </c>
      <c r="I6144" t="s">
        <v>11</v>
      </c>
    </row>
    <row r="6145" spans="1:9" x14ac:dyDescent="0.25">
      <c r="A6145">
        <f>VLOOKUP(B6145,[1]Sheet2!$A:$B,2,FALSE)</f>
        <v>642</v>
      </c>
      <c r="B6145" t="s">
        <v>136</v>
      </c>
      <c r="C6145">
        <v>2007</v>
      </c>
      <c r="D6145">
        <v>1.325</v>
      </c>
      <c r="E6145">
        <v>72.915999999999997</v>
      </c>
      <c r="F6145">
        <v>21644886</v>
      </c>
      <c r="G6145">
        <v>17.600000000000001</v>
      </c>
      <c r="H6145">
        <v>16442</v>
      </c>
      <c r="I6145" t="s">
        <v>11</v>
      </c>
    </row>
    <row r="6146" spans="1:9" x14ac:dyDescent="0.25">
      <c r="A6146">
        <f>VLOOKUP(B6146,[1]Sheet2!$A:$B,2,FALSE)</f>
        <v>642</v>
      </c>
      <c r="B6146" t="s">
        <v>136</v>
      </c>
      <c r="C6146">
        <v>2008</v>
      </c>
      <c r="D6146">
        <v>1.34</v>
      </c>
      <c r="E6146">
        <v>73.138999999999996</v>
      </c>
      <c r="F6146">
        <v>21589544</v>
      </c>
      <c r="G6146">
        <v>16.100000000000001</v>
      </c>
      <c r="H6146">
        <v>18032</v>
      </c>
      <c r="I6146" t="s">
        <v>11</v>
      </c>
    </row>
    <row r="6147" spans="1:9" x14ac:dyDescent="0.25">
      <c r="A6147">
        <f>VLOOKUP(B6147,[1]Sheet2!$A:$B,2,FALSE)</f>
        <v>642</v>
      </c>
      <c r="B6147" t="s">
        <v>136</v>
      </c>
      <c r="C6147">
        <v>2009</v>
      </c>
      <c r="D6147">
        <v>1.3559999999999901</v>
      </c>
      <c r="E6147">
        <v>73.323999999999998</v>
      </c>
      <c r="F6147">
        <v>21537219</v>
      </c>
      <c r="G6147">
        <v>14.9</v>
      </c>
      <c r="H6147">
        <v>16947</v>
      </c>
      <c r="I6147" t="s">
        <v>11</v>
      </c>
    </row>
    <row r="6148" spans="1:9" x14ac:dyDescent="0.25">
      <c r="A6148">
        <f>VLOOKUP(B6148,[1]Sheet2!$A:$B,2,FALSE)</f>
        <v>642</v>
      </c>
      <c r="B6148" t="s">
        <v>136</v>
      </c>
      <c r="C6148">
        <v>2010</v>
      </c>
      <c r="D6148">
        <v>1.3719999999999899</v>
      </c>
      <c r="E6148">
        <v>73.475999999999999</v>
      </c>
      <c r="F6148">
        <v>21486371</v>
      </c>
      <c r="G6148">
        <v>13.9</v>
      </c>
      <c r="H6148">
        <v>16888</v>
      </c>
      <c r="I6148" t="s">
        <v>11</v>
      </c>
    </row>
    <row r="6149" spans="1:9" x14ac:dyDescent="0.25">
      <c r="A6149">
        <f>VLOOKUP(B6149,[1]Sheet2!$A:$B,2,FALSE)</f>
        <v>642</v>
      </c>
      <c r="B6149" t="s">
        <v>136</v>
      </c>
      <c r="C6149">
        <v>2011</v>
      </c>
      <c r="D6149">
        <v>1.38699999999999</v>
      </c>
      <c r="E6149">
        <v>73.603999999999999</v>
      </c>
      <c r="F6149">
        <v>21436495</v>
      </c>
      <c r="G6149">
        <v>13.2</v>
      </c>
      <c r="H6149">
        <v>17363</v>
      </c>
      <c r="I6149" t="s">
        <v>11</v>
      </c>
    </row>
    <row r="6150" spans="1:9" x14ac:dyDescent="0.25">
      <c r="A6150">
        <f>VLOOKUP(B6150,[1]Sheet2!$A:$B,2,FALSE)</f>
        <v>642</v>
      </c>
      <c r="B6150" t="s">
        <v>136</v>
      </c>
      <c r="C6150">
        <v>2012</v>
      </c>
      <c r="D6150">
        <v>1.4019999999999999</v>
      </c>
      <c r="E6150">
        <v>73.718000000000004</v>
      </c>
      <c r="F6150">
        <v>21387517</v>
      </c>
      <c r="G6150">
        <v>12.5</v>
      </c>
      <c r="H6150">
        <v>17502</v>
      </c>
      <c r="I6150" t="s">
        <v>11</v>
      </c>
    </row>
    <row r="6151" spans="1:9" x14ac:dyDescent="0.25">
      <c r="A6151">
        <f>VLOOKUP(B6151,[1]Sheet2!$A:$B,2,FALSE)</f>
        <v>642</v>
      </c>
      <c r="B6151" t="s">
        <v>136</v>
      </c>
      <c r="C6151">
        <v>2013</v>
      </c>
      <c r="D6151">
        <v>1.41699999999999</v>
      </c>
      <c r="E6151">
        <v>73.831000000000003</v>
      </c>
      <c r="F6151">
        <v>21338815</v>
      </c>
      <c r="G6151">
        <v>12</v>
      </c>
      <c r="H6151">
        <v>18182</v>
      </c>
      <c r="I6151" t="s">
        <v>11</v>
      </c>
    </row>
    <row r="6152" spans="1:9" x14ac:dyDescent="0.25">
      <c r="A6152">
        <f>VLOOKUP(B6152,[1]Sheet2!$A:$B,2,FALSE)</f>
        <v>643</v>
      </c>
      <c r="B6152" t="s">
        <v>137</v>
      </c>
      <c r="C6152">
        <v>1964</v>
      </c>
      <c r="D6152">
        <v>2.16</v>
      </c>
      <c r="E6152">
        <v>69.849999999999994</v>
      </c>
      <c r="F6152">
        <v>125644787</v>
      </c>
      <c r="G6152">
        <v>41.18</v>
      </c>
      <c r="H6152">
        <v>11836</v>
      </c>
      <c r="I6152" t="s">
        <v>11</v>
      </c>
    </row>
    <row r="6153" spans="1:9" x14ac:dyDescent="0.25">
      <c r="A6153">
        <f>VLOOKUP(B6153,[1]Sheet2!$A:$B,2,FALSE)</f>
        <v>643</v>
      </c>
      <c r="B6153" t="s">
        <v>137</v>
      </c>
      <c r="C6153">
        <v>1965</v>
      </c>
      <c r="D6153">
        <v>2.08699999999999</v>
      </c>
      <c r="E6153">
        <v>69.44</v>
      </c>
      <c r="F6153">
        <v>126749106</v>
      </c>
      <c r="G6153">
        <v>38.770000000000003</v>
      </c>
      <c r="H6153">
        <v>12363</v>
      </c>
      <c r="I6153" t="s">
        <v>11</v>
      </c>
    </row>
    <row r="6154" spans="1:9" x14ac:dyDescent="0.25">
      <c r="A6154">
        <f>VLOOKUP(B6154,[1]Sheet2!$A:$B,2,FALSE)</f>
        <v>643</v>
      </c>
      <c r="B6154" t="s">
        <v>137</v>
      </c>
      <c r="C6154">
        <v>1966</v>
      </c>
      <c r="D6154">
        <v>2.0979999999999999</v>
      </c>
      <c r="E6154">
        <v>69.510000000000005</v>
      </c>
      <c r="F6154">
        <v>127674585</v>
      </c>
      <c r="G6154">
        <v>37.33</v>
      </c>
      <c r="H6154">
        <v>12823</v>
      </c>
      <c r="I6154" t="s">
        <v>11</v>
      </c>
    </row>
    <row r="6155" spans="1:9" x14ac:dyDescent="0.25">
      <c r="A6155">
        <f>VLOOKUP(B6155,[1]Sheet2!$A:$B,2,FALSE)</f>
        <v>643</v>
      </c>
      <c r="B6155" t="s">
        <v>137</v>
      </c>
      <c r="C6155">
        <v>1967</v>
      </c>
      <c r="D6155">
        <v>2.0059999999999998</v>
      </c>
      <c r="E6155">
        <v>69.3</v>
      </c>
      <c r="F6155">
        <v>128441372</v>
      </c>
      <c r="G6155">
        <v>36.85</v>
      </c>
      <c r="H6155">
        <v>13256</v>
      </c>
      <c r="I6155" t="s">
        <v>11</v>
      </c>
    </row>
    <row r="6156" spans="1:9" x14ac:dyDescent="0.25">
      <c r="A6156">
        <f>VLOOKUP(B6156,[1]Sheet2!$A:$B,2,FALSE)</f>
        <v>643</v>
      </c>
      <c r="B6156" t="s">
        <v>137</v>
      </c>
      <c r="C6156">
        <v>1968</v>
      </c>
      <c r="D6156">
        <v>1.97</v>
      </c>
      <c r="E6156">
        <v>69.260000000000005</v>
      </c>
      <c r="F6156">
        <v>129102954</v>
      </c>
      <c r="G6156">
        <v>37.119999999999997</v>
      </c>
      <c r="H6156">
        <v>13902</v>
      </c>
      <c r="I6156" t="s">
        <v>11</v>
      </c>
    </row>
    <row r="6157" spans="1:9" x14ac:dyDescent="0.25">
      <c r="A6157">
        <f>VLOOKUP(B6157,[1]Sheet2!$A:$B,2,FALSE)</f>
        <v>643</v>
      </c>
      <c r="B6157" t="s">
        <v>137</v>
      </c>
      <c r="C6157">
        <v>1969</v>
      </c>
      <c r="D6157">
        <v>1.984</v>
      </c>
      <c r="E6157">
        <v>68.739999999999995</v>
      </c>
      <c r="F6157">
        <v>129734240</v>
      </c>
      <c r="G6157">
        <v>36.04</v>
      </c>
      <c r="H6157">
        <v>13972</v>
      </c>
      <c r="I6157" t="s">
        <v>11</v>
      </c>
    </row>
    <row r="6158" spans="1:9" x14ac:dyDescent="0.25">
      <c r="A6158">
        <f>VLOOKUP(B6158,[1]Sheet2!$A:$B,2,FALSE)</f>
        <v>643</v>
      </c>
      <c r="B6158" t="s">
        <v>137</v>
      </c>
      <c r="C6158">
        <v>1970</v>
      </c>
      <c r="D6158">
        <v>1.9950000000000001</v>
      </c>
      <c r="E6158">
        <v>68.86</v>
      </c>
      <c r="F6158">
        <v>130391798</v>
      </c>
      <c r="G6158">
        <v>44.2</v>
      </c>
      <c r="H6158">
        <v>14915</v>
      </c>
      <c r="I6158" t="s">
        <v>11</v>
      </c>
    </row>
    <row r="6159" spans="1:9" x14ac:dyDescent="0.25">
      <c r="A6159">
        <f>VLOOKUP(B6159,[1]Sheet2!$A:$B,2,FALSE)</f>
        <v>643</v>
      </c>
      <c r="B6159" t="s">
        <v>137</v>
      </c>
      <c r="C6159">
        <v>1971</v>
      </c>
      <c r="D6159">
        <v>2.024</v>
      </c>
      <c r="E6159">
        <v>69.12</v>
      </c>
      <c r="F6159">
        <v>131095450</v>
      </c>
      <c r="G6159">
        <v>42.4</v>
      </c>
      <c r="H6159">
        <v>15170</v>
      </c>
      <c r="I6159" t="s">
        <v>11</v>
      </c>
    </row>
    <row r="6160" spans="1:9" x14ac:dyDescent="0.25">
      <c r="A6160">
        <f>VLOOKUP(B6160,[1]Sheet2!$A:$B,2,FALSE)</f>
        <v>643</v>
      </c>
      <c r="B6160" t="s">
        <v>137</v>
      </c>
      <c r="C6160">
        <v>1972</v>
      </c>
      <c r="D6160">
        <v>2.0269999999999899</v>
      </c>
      <c r="E6160">
        <v>69.02</v>
      </c>
      <c r="F6160">
        <v>131838010</v>
      </c>
      <c r="G6160">
        <v>40.700000000000003</v>
      </c>
      <c r="H6160">
        <v>15113</v>
      </c>
      <c r="I6160" t="s">
        <v>11</v>
      </c>
    </row>
    <row r="6161" spans="1:9" x14ac:dyDescent="0.25">
      <c r="A6161">
        <f>VLOOKUP(B6161,[1]Sheet2!$A:$B,2,FALSE)</f>
        <v>643</v>
      </c>
      <c r="B6161" t="s">
        <v>137</v>
      </c>
      <c r="C6161">
        <v>1973</v>
      </c>
      <c r="D6161">
        <v>1.962</v>
      </c>
      <c r="E6161">
        <v>69</v>
      </c>
      <c r="F6161">
        <v>132616141</v>
      </c>
      <c r="G6161">
        <v>39.200000000000003</v>
      </c>
      <c r="H6161">
        <v>16236</v>
      </c>
      <c r="I6161" t="s">
        <v>11</v>
      </c>
    </row>
    <row r="6162" spans="1:9" x14ac:dyDescent="0.25">
      <c r="A6162">
        <f>VLOOKUP(B6162,[1]Sheet2!$A:$B,2,FALSE)</f>
        <v>643</v>
      </c>
      <c r="B6162" t="s">
        <v>137</v>
      </c>
      <c r="C6162">
        <v>1974</v>
      </c>
      <c r="D6162">
        <v>1.9950000000000001</v>
      </c>
      <c r="E6162">
        <v>68.989999999999995</v>
      </c>
      <c r="F6162">
        <v>133417243</v>
      </c>
      <c r="G6162">
        <v>37.700000000000003</v>
      </c>
      <c r="H6162">
        <v>16594</v>
      </c>
      <c r="I6162" t="s">
        <v>11</v>
      </c>
    </row>
    <row r="6163" spans="1:9" x14ac:dyDescent="0.25">
      <c r="A6163">
        <f>VLOOKUP(B6163,[1]Sheet2!$A:$B,2,FALSE)</f>
        <v>643</v>
      </c>
      <c r="B6163" t="s">
        <v>137</v>
      </c>
      <c r="C6163">
        <v>1975</v>
      </c>
      <c r="D6163">
        <v>1.9709999999999901</v>
      </c>
      <c r="E6163">
        <v>68.349999999999994</v>
      </c>
      <c r="F6163">
        <v>134232512</v>
      </c>
      <c r="G6163">
        <v>36.6</v>
      </c>
      <c r="H6163">
        <v>16530</v>
      </c>
      <c r="I6163" t="s">
        <v>11</v>
      </c>
    </row>
    <row r="6164" spans="1:9" x14ac:dyDescent="0.25">
      <c r="A6164">
        <f>VLOOKUP(B6164,[1]Sheet2!$A:$B,2,FALSE)</f>
        <v>643</v>
      </c>
      <c r="B6164" t="s">
        <v>137</v>
      </c>
      <c r="C6164">
        <v>1976</v>
      </c>
      <c r="D6164">
        <v>1.9530000000000001</v>
      </c>
      <c r="E6164">
        <v>68.099999999999994</v>
      </c>
      <c r="F6164">
        <v>135063873</v>
      </c>
      <c r="G6164">
        <v>35.6</v>
      </c>
      <c r="H6164">
        <v>17192</v>
      </c>
      <c r="I6164" t="s">
        <v>11</v>
      </c>
    </row>
    <row r="6165" spans="1:9" x14ac:dyDescent="0.25">
      <c r="A6165">
        <f>VLOOKUP(B6165,[1]Sheet2!$A:$B,2,FALSE)</f>
        <v>643</v>
      </c>
      <c r="B6165" t="s">
        <v>137</v>
      </c>
      <c r="C6165">
        <v>1977</v>
      </c>
      <c r="D6165">
        <v>1.9179999999999999</v>
      </c>
      <c r="E6165">
        <v>67.97</v>
      </c>
      <c r="F6165">
        <v>135919205</v>
      </c>
      <c r="G6165">
        <v>34.799999999999997</v>
      </c>
      <c r="H6165">
        <v>17487</v>
      </c>
      <c r="I6165" t="s">
        <v>11</v>
      </c>
    </row>
    <row r="6166" spans="1:9" x14ac:dyDescent="0.25">
      <c r="A6166">
        <f>VLOOKUP(B6166,[1]Sheet2!$A:$B,2,FALSE)</f>
        <v>643</v>
      </c>
      <c r="B6166" t="s">
        <v>137</v>
      </c>
      <c r="C6166">
        <v>1978</v>
      </c>
      <c r="D6166">
        <v>1.899</v>
      </c>
      <c r="E6166">
        <v>68.010000000000005</v>
      </c>
      <c r="F6166">
        <v>136801278</v>
      </c>
      <c r="G6166">
        <v>34.200000000000003</v>
      </c>
      <c r="H6166">
        <v>17818</v>
      </c>
      <c r="I6166" t="s">
        <v>11</v>
      </c>
    </row>
    <row r="6167" spans="1:9" x14ac:dyDescent="0.25">
      <c r="A6167">
        <f>VLOOKUP(B6167,[1]Sheet2!$A:$B,2,FALSE)</f>
        <v>643</v>
      </c>
      <c r="B6167" t="s">
        <v>137</v>
      </c>
      <c r="C6167">
        <v>1979</v>
      </c>
      <c r="D6167">
        <v>1.865</v>
      </c>
      <c r="E6167">
        <v>67.73</v>
      </c>
      <c r="F6167">
        <v>137713118</v>
      </c>
      <c r="G6167">
        <v>33.6</v>
      </c>
      <c r="H6167">
        <v>17632</v>
      </c>
      <c r="I6167" t="s">
        <v>11</v>
      </c>
    </row>
    <row r="6168" spans="1:9" x14ac:dyDescent="0.25">
      <c r="A6168">
        <f>VLOOKUP(B6168,[1]Sheet2!$A:$B,2,FALSE)</f>
        <v>643</v>
      </c>
      <c r="B6168" t="s">
        <v>137</v>
      </c>
      <c r="C6168">
        <v>1980</v>
      </c>
      <c r="D6168">
        <v>1.863</v>
      </c>
      <c r="E6168">
        <v>67.7</v>
      </c>
      <c r="F6168">
        <v>138655363</v>
      </c>
      <c r="G6168">
        <v>33</v>
      </c>
      <c r="H6168">
        <v>17557</v>
      </c>
      <c r="I6168" t="s">
        <v>11</v>
      </c>
    </row>
    <row r="6169" spans="1:9" x14ac:dyDescent="0.25">
      <c r="A6169">
        <f>VLOOKUP(B6169,[1]Sheet2!$A:$B,2,FALSE)</f>
        <v>643</v>
      </c>
      <c r="B6169" t="s">
        <v>137</v>
      </c>
      <c r="C6169">
        <v>1981</v>
      </c>
      <c r="D6169">
        <v>1.8819999999999999</v>
      </c>
      <c r="E6169">
        <v>67.92</v>
      </c>
      <c r="F6169">
        <v>139619492</v>
      </c>
      <c r="G6169">
        <v>32.5</v>
      </c>
      <c r="H6169">
        <v>17619</v>
      </c>
      <c r="I6169" t="s">
        <v>11</v>
      </c>
    </row>
    <row r="6170" spans="1:9" x14ac:dyDescent="0.25">
      <c r="A6170">
        <f>VLOOKUP(B6170,[1]Sheet2!$A:$B,2,FALSE)</f>
        <v>643</v>
      </c>
      <c r="B6170" t="s">
        <v>137</v>
      </c>
      <c r="C6170">
        <v>1982</v>
      </c>
      <c r="D6170">
        <v>1.956</v>
      </c>
      <c r="E6170">
        <v>68.38</v>
      </c>
      <c r="F6170">
        <v>140598335</v>
      </c>
      <c r="G6170">
        <v>31.9</v>
      </c>
      <c r="H6170">
        <v>17951</v>
      </c>
      <c r="I6170" t="s">
        <v>11</v>
      </c>
    </row>
    <row r="6171" spans="1:9" x14ac:dyDescent="0.25">
      <c r="A6171">
        <f>VLOOKUP(B6171,[1]Sheet2!$A:$B,2,FALSE)</f>
        <v>643</v>
      </c>
      <c r="B6171" t="s">
        <v>137</v>
      </c>
      <c r="C6171">
        <v>1983</v>
      </c>
      <c r="D6171">
        <v>2.0880000000000001</v>
      </c>
      <c r="E6171">
        <v>68.150000000000006</v>
      </c>
      <c r="F6171">
        <v>141593874</v>
      </c>
      <c r="G6171">
        <v>31.3</v>
      </c>
      <c r="H6171">
        <v>18417</v>
      </c>
      <c r="I6171" t="s">
        <v>11</v>
      </c>
    </row>
    <row r="6172" spans="1:9" x14ac:dyDescent="0.25">
      <c r="A6172">
        <f>VLOOKUP(B6172,[1]Sheet2!$A:$B,2,FALSE)</f>
        <v>643</v>
      </c>
      <c r="B6172" t="s">
        <v>137</v>
      </c>
      <c r="C6172">
        <v>1984</v>
      </c>
      <c r="D6172">
        <v>2.0510000000000002</v>
      </c>
      <c r="E6172">
        <v>67.67</v>
      </c>
      <c r="F6172">
        <v>142609801</v>
      </c>
      <c r="G6172">
        <v>30.7</v>
      </c>
      <c r="H6172">
        <v>18527</v>
      </c>
      <c r="I6172" t="s">
        <v>11</v>
      </c>
    </row>
    <row r="6173" spans="1:9" x14ac:dyDescent="0.25">
      <c r="A6173">
        <f>VLOOKUP(B6173,[1]Sheet2!$A:$B,2,FALSE)</f>
        <v>643</v>
      </c>
      <c r="B6173" t="s">
        <v>137</v>
      </c>
      <c r="C6173">
        <v>1985</v>
      </c>
      <c r="D6173">
        <v>2.0510000000000002</v>
      </c>
      <c r="E6173">
        <v>68.33</v>
      </c>
      <c r="F6173">
        <v>143642108</v>
      </c>
      <c r="G6173">
        <v>30</v>
      </c>
      <c r="H6173">
        <v>18576</v>
      </c>
      <c r="I6173" t="s">
        <v>11</v>
      </c>
    </row>
    <row r="6174" spans="1:9" x14ac:dyDescent="0.25">
      <c r="A6174">
        <f>VLOOKUP(B6174,[1]Sheet2!$A:$B,2,FALSE)</f>
        <v>643</v>
      </c>
      <c r="B6174" t="s">
        <v>137</v>
      </c>
      <c r="C6174">
        <v>1986</v>
      </c>
      <c r="D6174">
        <v>2.177</v>
      </c>
      <c r="E6174">
        <v>69.95</v>
      </c>
      <c r="F6174">
        <v>144695549</v>
      </c>
      <c r="G6174">
        <v>29.1</v>
      </c>
      <c r="H6174">
        <v>19221</v>
      </c>
      <c r="I6174" t="s">
        <v>11</v>
      </c>
    </row>
    <row r="6175" spans="1:9" x14ac:dyDescent="0.25">
      <c r="A6175">
        <f>VLOOKUP(B6175,[1]Sheet2!$A:$B,2,FALSE)</f>
        <v>643</v>
      </c>
      <c r="B6175" t="s">
        <v>137</v>
      </c>
      <c r="C6175">
        <v>1987</v>
      </c>
      <c r="D6175">
        <v>2.2290000000000001</v>
      </c>
      <c r="E6175">
        <v>69.959999999999994</v>
      </c>
      <c r="F6175">
        <v>145748948</v>
      </c>
      <c r="G6175">
        <v>28.1</v>
      </c>
      <c r="H6175">
        <v>19355</v>
      </c>
      <c r="I6175" t="s">
        <v>11</v>
      </c>
    </row>
    <row r="6176" spans="1:9" x14ac:dyDescent="0.25">
      <c r="A6176">
        <f>VLOOKUP(B6176,[1]Sheet2!$A:$B,2,FALSE)</f>
        <v>643</v>
      </c>
      <c r="B6176" t="s">
        <v>137</v>
      </c>
      <c r="C6176">
        <v>1988</v>
      </c>
      <c r="D6176">
        <v>2.1419999999999999</v>
      </c>
      <c r="E6176">
        <v>69.81</v>
      </c>
      <c r="F6176">
        <v>146740928</v>
      </c>
      <c r="G6176">
        <v>27.2</v>
      </c>
      <c r="H6176">
        <v>19660</v>
      </c>
      <c r="I6176" t="s">
        <v>11</v>
      </c>
    </row>
    <row r="6177" spans="1:9" x14ac:dyDescent="0.25">
      <c r="A6177">
        <f>VLOOKUP(B6177,[1]Sheet2!$A:$B,2,FALSE)</f>
        <v>643</v>
      </c>
      <c r="B6177" t="s">
        <v>137</v>
      </c>
      <c r="C6177">
        <v>1989</v>
      </c>
      <c r="D6177">
        <v>2.0179999999999998</v>
      </c>
      <c r="E6177">
        <v>69.73</v>
      </c>
      <c r="F6177">
        <v>147591465</v>
      </c>
      <c r="G6177">
        <v>26.4</v>
      </c>
      <c r="H6177">
        <v>19906</v>
      </c>
      <c r="I6177" t="s">
        <v>11</v>
      </c>
    </row>
    <row r="6178" spans="1:9" x14ac:dyDescent="0.25">
      <c r="A6178">
        <f>VLOOKUP(B6178,[1]Sheet2!$A:$B,2,FALSE)</f>
        <v>643</v>
      </c>
      <c r="B6178" t="s">
        <v>137</v>
      </c>
      <c r="C6178">
        <v>1990</v>
      </c>
      <c r="D6178">
        <v>1.8939999999999999</v>
      </c>
      <c r="E6178">
        <v>69.36</v>
      </c>
      <c r="F6178">
        <v>148243501</v>
      </c>
      <c r="G6178">
        <v>26</v>
      </c>
      <c r="H6178">
        <v>19349</v>
      </c>
      <c r="I6178" t="s">
        <v>11</v>
      </c>
    </row>
    <row r="6179" spans="1:9" x14ac:dyDescent="0.25">
      <c r="A6179">
        <f>VLOOKUP(B6179,[1]Sheet2!$A:$B,2,FALSE)</f>
        <v>643</v>
      </c>
      <c r="B6179" t="s">
        <v>137</v>
      </c>
      <c r="C6179">
        <v>1991</v>
      </c>
      <c r="D6179">
        <v>1.7330000000000001</v>
      </c>
      <c r="E6179">
        <v>69.11</v>
      </c>
      <c r="F6179">
        <v>148673813</v>
      </c>
      <c r="G6179">
        <v>25.9</v>
      </c>
      <c r="H6179">
        <v>18332</v>
      </c>
      <c r="I6179" t="s">
        <v>11</v>
      </c>
    </row>
    <row r="6180" spans="1:9" x14ac:dyDescent="0.25">
      <c r="A6180">
        <f>VLOOKUP(B6180,[1]Sheet2!$A:$B,2,FALSE)</f>
        <v>643</v>
      </c>
      <c r="B6180" t="s">
        <v>137</v>
      </c>
      <c r="C6180">
        <v>1992</v>
      </c>
      <c r="D6180">
        <v>1.5489999999999999</v>
      </c>
      <c r="E6180">
        <v>67.98</v>
      </c>
      <c r="F6180">
        <v>148897737</v>
      </c>
      <c r="G6180">
        <v>26.1</v>
      </c>
      <c r="H6180">
        <v>15661</v>
      </c>
      <c r="I6180" t="s">
        <v>11</v>
      </c>
    </row>
    <row r="6181" spans="1:9" x14ac:dyDescent="0.25">
      <c r="A6181">
        <f>VLOOKUP(B6181,[1]Sheet2!$A:$B,2,FALSE)</f>
        <v>643</v>
      </c>
      <c r="B6181" t="s">
        <v>137</v>
      </c>
      <c r="C6181">
        <v>1993</v>
      </c>
      <c r="D6181">
        <v>1.37</v>
      </c>
      <c r="E6181">
        <v>65.239999999999995</v>
      </c>
      <c r="F6181">
        <v>148945559</v>
      </c>
      <c r="G6181">
        <v>26.3</v>
      </c>
      <c r="H6181">
        <v>14320</v>
      </c>
      <c r="I6181" t="s">
        <v>11</v>
      </c>
    </row>
    <row r="6182" spans="1:9" x14ac:dyDescent="0.25">
      <c r="A6182">
        <f>VLOOKUP(B6182,[1]Sheet2!$A:$B,2,FALSE)</f>
        <v>643</v>
      </c>
      <c r="B6182" t="s">
        <v>137</v>
      </c>
      <c r="C6182">
        <v>1994</v>
      </c>
      <c r="D6182">
        <v>1.395</v>
      </c>
      <c r="E6182">
        <v>63.93</v>
      </c>
      <c r="F6182">
        <v>148866314</v>
      </c>
      <c r="G6182">
        <v>26.4</v>
      </c>
      <c r="H6182">
        <v>12535</v>
      </c>
      <c r="I6182" t="s">
        <v>11</v>
      </c>
    </row>
    <row r="6183" spans="1:9" x14ac:dyDescent="0.25">
      <c r="A6183">
        <f>VLOOKUP(B6183,[1]Sheet2!$A:$B,2,FALSE)</f>
        <v>643</v>
      </c>
      <c r="B6183" t="s">
        <v>137</v>
      </c>
      <c r="C6183">
        <v>1995</v>
      </c>
      <c r="D6183">
        <v>1.3380000000000001</v>
      </c>
      <c r="E6183">
        <v>64.62</v>
      </c>
      <c r="F6183">
        <v>148698582</v>
      </c>
      <c r="G6183">
        <v>26.4</v>
      </c>
      <c r="H6183">
        <v>12013</v>
      </c>
      <c r="I6183" t="s">
        <v>11</v>
      </c>
    </row>
    <row r="6184" spans="1:9" x14ac:dyDescent="0.25">
      <c r="A6184">
        <f>VLOOKUP(B6184,[1]Sheet2!$A:$B,2,FALSE)</f>
        <v>643</v>
      </c>
      <c r="B6184" t="s">
        <v>137</v>
      </c>
      <c r="C6184">
        <v>1996</v>
      </c>
      <c r="D6184">
        <v>1.2709999999999999</v>
      </c>
      <c r="E6184">
        <v>65.89</v>
      </c>
      <c r="F6184">
        <v>148456965</v>
      </c>
      <c r="G6184">
        <v>26</v>
      </c>
      <c r="H6184">
        <v>11597</v>
      </c>
      <c r="I6184" t="s">
        <v>11</v>
      </c>
    </row>
    <row r="6185" spans="1:9" x14ac:dyDescent="0.25">
      <c r="A6185">
        <f>VLOOKUP(B6185,[1]Sheet2!$A:$B,2,FALSE)</f>
        <v>643</v>
      </c>
      <c r="B6185" t="s">
        <v>137</v>
      </c>
      <c r="C6185">
        <v>1997</v>
      </c>
      <c r="D6185">
        <v>1.2190000000000001</v>
      </c>
      <c r="E6185">
        <v>66.790000000000006</v>
      </c>
      <c r="F6185">
        <v>148139274</v>
      </c>
      <c r="G6185">
        <v>25.6</v>
      </c>
      <c r="H6185">
        <v>11779</v>
      </c>
      <c r="I6185" t="s">
        <v>11</v>
      </c>
    </row>
    <row r="6186" spans="1:9" x14ac:dyDescent="0.25">
      <c r="A6186">
        <f>VLOOKUP(B6186,[1]Sheet2!$A:$B,2,FALSE)</f>
        <v>643</v>
      </c>
      <c r="B6186" t="s">
        <v>137</v>
      </c>
      <c r="C6186">
        <v>1998</v>
      </c>
      <c r="D6186">
        <v>1.2329999999999901</v>
      </c>
      <c r="E6186">
        <v>67.14</v>
      </c>
      <c r="F6186">
        <v>147749214</v>
      </c>
      <c r="G6186">
        <v>25</v>
      </c>
      <c r="H6186">
        <v>11173</v>
      </c>
      <c r="I6186" t="s">
        <v>11</v>
      </c>
    </row>
    <row r="6187" spans="1:9" x14ac:dyDescent="0.25">
      <c r="A6187">
        <f>VLOOKUP(B6187,[1]Sheet2!$A:$B,2,FALSE)</f>
        <v>643</v>
      </c>
      <c r="B6187" t="s">
        <v>137</v>
      </c>
      <c r="C6187">
        <v>1999</v>
      </c>
      <c r="D6187">
        <v>1.1579999999999999</v>
      </c>
      <c r="E6187">
        <v>65.989999999999995</v>
      </c>
      <c r="F6187">
        <v>147286725</v>
      </c>
      <c r="G6187">
        <v>24.2</v>
      </c>
      <c r="H6187">
        <v>11925</v>
      </c>
      <c r="I6187" t="s">
        <v>11</v>
      </c>
    </row>
    <row r="6188" spans="1:9" x14ac:dyDescent="0.25">
      <c r="A6188">
        <f>VLOOKUP(B6188,[1]Sheet2!$A:$B,2,FALSE)</f>
        <v>643</v>
      </c>
      <c r="B6188" t="s">
        <v>137</v>
      </c>
      <c r="C6188">
        <v>2000</v>
      </c>
      <c r="D6188">
        <v>1.196</v>
      </c>
      <c r="E6188">
        <v>65.38</v>
      </c>
      <c r="F6188">
        <v>146757517</v>
      </c>
      <c r="G6188">
        <v>23.2</v>
      </c>
      <c r="H6188">
        <v>13173</v>
      </c>
      <c r="I6188" t="s">
        <v>11</v>
      </c>
    </row>
    <row r="6189" spans="1:9" x14ac:dyDescent="0.25">
      <c r="A6189">
        <f>VLOOKUP(B6189,[1]Sheet2!$A:$B,2,FALSE)</f>
        <v>643</v>
      </c>
      <c r="B6189" t="s">
        <v>137</v>
      </c>
      <c r="C6189">
        <v>2001</v>
      </c>
      <c r="D6189">
        <v>1.224</v>
      </c>
      <c r="E6189">
        <v>65.3</v>
      </c>
      <c r="F6189">
        <v>146161742</v>
      </c>
      <c r="G6189">
        <v>22</v>
      </c>
      <c r="H6189">
        <v>13902</v>
      </c>
      <c r="I6189" t="s">
        <v>11</v>
      </c>
    </row>
    <row r="6190" spans="1:9" x14ac:dyDescent="0.25">
      <c r="A6190">
        <f>VLOOKUP(B6190,[1]Sheet2!$A:$B,2,FALSE)</f>
        <v>643</v>
      </c>
      <c r="B6190" t="s">
        <v>137</v>
      </c>
      <c r="C6190">
        <v>2002</v>
      </c>
      <c r="D6190">
        <v>1.2869999999999999</v>
      </c>
      <c r="E6190">
        <v>65.010000000000005</v>
      </c>
      <c r="F6190">
        <v>145519641</v>
      </c>
      <c r="G6190">
        <v>20.7</v>
      </c>
      <c r="H6190">
        <v>14629</v>
      </c>
      <c r="I6190" t="s">
        <v>11</v>
      </c>
    </row>
    <row r="6191" spans="1:9" x14ac:dyDescent="0.25">
      <c r="A6191">
        <f>VLOOKUP(B6191,[1]Sheet2!$A:$B,2,FALSE)</f>
        <v>643</v>
      </c>
      <c r="B6191" t="s">
        <v>137</v>
      </c>
      <c r="C6191">
        <v>2003</v>
      </c>
      <c r="D6191">
        <v>1.333</v>
      </c>
      <c r="E6191">
        <v>64.92</v>
      </c>
      <c r="F6191">
        <v>144880469</v>
      </c>
      <c r="G6191">
        <v>19.3</v>
      </c>
      <c r="H6191">
        <v>15768</v>
      </c>
      <c r="I6191" t="s">
        <v>11</v>
      </c>
    </row>
    <row r="6192" spans="1:9" x14ac:dyDescent="0.25">
      <c r="A6192">
        <f>VLOOKUP(B6192,[1]Sheet2!$A:$B,2,FALSE)</f>
        <v>643</v>
      </c>
      <c r="B6192" t="s">
        <v>137</v>
      </c>
      <c r="C6192">
        <v>2004</v>
      </c>
      <c r="D6192">
        <v>1.341</v>
      </c>
      <c r="E6192">
        <v>65.290000000000006</v>
      </c>
      <c r="F6192">
        <v>144306982</v>
      </c>
      <c r="G6192">
        <v>18</v>
      </c>
      <c r="H6192">
        <v>16967</v>
      </c>
      <c r="I6192" t="s">
        <v>11</v>
      </c>
    </row>
    <row r="6193" spans="1:9" x14ac:dyDescent="0.25">
      <c r="A6193">
        <f>VLOOKUP(B6193,[1]Sheet2!$A:$B,2,FALSE)</f>
        <v>643</v>
      </c>
      <c r="B6193" t="s">
        <v>137</v>
      </c>
      <c r="C6193">
        <v>2005</v>
      </c>
      <c r="D6193">
        <v>1.288</v>
      </c>
      <c r="E6193">
        <v>65.33</v>
      </c>
      <c r="F6193">
        <v>143843159</v>
      </c>
      <c r="G6193">
        <v>16.7</v>
      </c>
      <c r="H6193">
        <v>18118</v>
      </c>
      <c r="I6193" t="s">
        <v>11</v>
      </c>
    </row>
    <row r="6194" spans="1:9" x14ac:dyDescent="0.25">
      <c r="A6194">
        <f>VLOOKUP(B6194,[1]Sheet2!$A:$B,2,FALSE)</f>
        <v>643</v>
      </c>
      <c r="B6194" t="s">
        <v>137</v>
      </c>
      <c r="C6194">
        <v>2006</v>
      </c>
      <c r="D6194">
        <v>1.296</v>
      </c>
      <c r="E6194">
        <v>66.650000000000006</v>
      </c>
      <c r="F6194">
        <v>143510059</v>
      </c>
      <c r="G6194">
        <v>15.5</v>
      </c>
      <c r="H6194">
        <v>19660</v>
      </c>
      <c r="I6194" t="s">
        <v>11</v>
      </c>
    </row>
    <row r="6195" spans="1:9" x14ac:dyDescent="0.25">
      <c r="A6195">
        <f>VLOOKUP(B6195,[1]Sheet2!$A:$B,2,FALSE)</f>
        <v>643</v>
      </c>
      <c r="B6195" t="s">
        <v>137</v>
      </c>
      <c r="C6195">
        <v>2007</v>
      </c>
      <c r="D6195">
        <v>1.4059999999999999</v>
      </c>
      <c r="E6195">
        <v>67.569999999999993</v>
      </c>
      <c r="F6195">
        <v>143294533</v>
      </c>
      <c r="G6195">
        <v>14.4</v>
      </c>
      <c r="H6195">
        <v>21374</v>
      </c>
      <c r="I6195" t="s">
        <v>11</v>
      </c>
    </row>
    <row r="6196" spans="1:9" x14ac:dyDescent="0.25">
      <c r="A6196">
        <f>VLOOKUP(B6196,[1]Sheet2!$A:$B,2,FALSE)</f>
        <v>643</v>
      </c>
      <c r="B6196" t="s">
        <v>137</v>
      </c>
      <c r="C6196">
        <v>2008</v>
      </c>
      <c r="D6196">
        <v>1.494</v>
      </c>
      <c r="E6196">
        <v>67.89</v>
      </c>
      <c r="F6196">
        <v>143163100</v>
      </c>
      <c r="G6196">
        <v>13.5</v>
      </c>
      <c r="H6196">
        <v>22506</v>
      </c>
      <c r="I6196" t="s">
        <v>11</v>
      </c>
    </row>
    <row r="6197" spans="1:9" x14ac:dyDescent="0.25">
      <c r="A6197">
        <f>VLOOKUP(B6197,[1]Sheet2!$A:$B,2,FALSE)</f>
        <v>643</v>
      </c>
      <c r="B6197" t="s">
        <v>137</v>
      </c>
      <c r="C6197">
        <v>2009</v>
      </c>
      <c r="D6197">
        <v>1.5369999999999999</v>
      </c>
      <c r="E6197">
        <v>67.415999999999997</v>
      </c>
      <c r="F6197">
        <v>143064078</v>
      </c>
      <c r="G6197">
        <v>12.7</v>
      </c>
      <c r="H6197">
        <v>20739</v>
      </c>
      <c r="I6197" t="s">
        <v>11</v>
      </c>
    </row>
    <row r="6198" spans="1:9" x14ac:dyDescent="0.25">
      <c r="A6198">
        <f>VLOOKUP(B6198,[1]Sheet2!$A:$B,2,FALSE)</f>
        <v>643</v>
      </c>
      <c r="B6198" t="s">
        <v>137</v>
      </c>
      <c r="C6198">
        <v>2010</v>
      </c>
      <c r="D6198">
        <v>1.569</v>
      </c>
      <c r="E6198">
        <v>67.622</v>
      </c>
      <c r="F6198">
        <v>142958164</v>
      </c>
      <c r="G6198">
        <v>12</v>
      </c>
      <c r="H6198">
        <v>21664</v>
      </c>
      <c r="I6198" t="s">
        <v>11</v>
      </c>
    </row>
    <row r="6199" spans="1:9" x14ac:dyDescent="0.25">
      <c r="A6199">
        <f>VLOOKUP(B6199,[1]Sheet2!$A:$B,2,FALSE)</f>
        <v>643</v>
      </c>
      <c r="B6199" t="s">
        <v>137</v>
      </c>
      <c r="C6199">
        <v>2011</v>
      </c>
      <c r="D6199">
        <v>1.58</v>
      </c>
      <c r="E6199">
        <v>67.763999999999996</v>
      </c>
      <c r="F6199">
        <v>142835555</v>
      </c>
      <c r="G6199">
        <v>11.4</v>
      </c>
      <c r="H6199">
        <v>22570</v>
      </c>
      <c r="I6199" t="s">
        <v>11</v>
      </c>
    </row>
    <row r="6200" spans="1:9" x14ac:dyDescent="0.25">
      <c r="A6200">
        <f>VLOOKUP(B6200,[1]Sheet2!$A:$B,2,FALSE)</f>
        <v>643</v>
      </c>
      <c r="B6200" t="s">
        <v>137</v>
      </c>
      <c r="C6200">
        <v>2012</v>
      </c>
      <c r="D6200">
        <v>1.59</v>
      </c>
      <c r="E6200">
        <v>67.873999999999995</v>
      </c>
      <c r="F6200">
        <v>142703181</v>
      </c>
      <c r="G6200">
        <v>10.8</v>
      </c>
      <c r="H6200">
        <v>23299</v>
      </c>
      <c r="I6200" t="s">
        <v>11</v>
      </c>
    </row>
    <row r="6201" spans="1:9" x14ac:dyDescent="0.25">
      <c r="A6201">
        <f>VLOOKUP(B6201,[1]Sheet2!$A:$B,2,FALSE)</f>
        <v>643</v>
      </c>
      <c r="B6201" t="s">
        <v>137</v>
      </c>
      <c r="C6201">
        <v>2013</v>
      </c>
      <c r="D6201">
        <v>1.595</v>
      </c>
      <c r="E6201">
        <v>67.978999999999999</v>
      </c>
      <c r="F6201">
        <v>142557892</v>
      </c>
      <c r="G6201">
        <v>10.4</v>
      </c>
      <c r="H6201">
        <v>23561</v>
      </c>
      <c r="I6201" t="s">
        <v>11</v>
      </c>
    </row>
    <row r="6202" spans="1:9" x14ac:dyDescent="0.25">
      <c r="A6202">
        <f>VLOOKUP(B6202,[1]Sheet2!$A:$B,2,FALSE)</f>
        <v>646</v>
      </c>
      <c r="B6202" t="s">
        <v>138</v>
      </c>
      <c r="C6202">
        <v>1964</v>
      </c>
      <c r="D6202">
        <v>8.1980000000000004</v>
      </c>
      <c r="E6202">
        <v>43.395000000000003</v>
      </c>
      <c r="F6202">
        <v>3125315</v>
      </c>
      <c r="G6202">
        <v>205.1</v>
      </c>
      <c r="H6202">
        <v>506</v>
      </c>
      <c r="I6202" t="s">
        <v>15</v>
      </c>
    </row>
    <row r="6203" spans="1:9" x14ac:dyDescent="0.25">
      <c r="A6203">
        <f>VLOOKUP(B6203,[1]Sheet2!$A:$B,2,FALSE)</f>
        <v>646</v>
      </c>
      <c r="B6203" t="s">
        <v>138</v>
      </c>
      <c r="C6203">
        <v>1965</v>
      </c>
      <c r="D6203">
        <v>8.1980000000000004</v>
      </c>
      <c r="E6203">
        <v>43.626999999999903</v>
      </c>
      <c r="F6203">
        <v>3220770</v>
      </c>
      <c r="G6203">
        <v>205.6</v>
      </c>
      <c r="H6203">
        <v>528</v>
      </c>
      <c r="I6203" t="s">
        <v>15</v>
      </c>
    </row>
    <row r="6204" spans="1:9" x14ac:dyDescent="0.25">
      <c r="A6204">
        <f>VLOOKUP(B6204,[1]Sheet2!$A:$B,2,FALSE)</f>
        <v>646</v>
      </c>
      <c r="B6204" t="s">
        <v>138</v>
      </c>
      <c r="C6204">
        <v>1966</v>
      </c>
      <c r="D6204">
        <v>8.1980000000000004</v>
      </c>
      <c r="E6204">
        <v>43.832999999999998</v>
      </c>
      <c r="F6204">
        <v>3319229</v>
      </c>
      <c r="G6204">
        <v>207</v>
      </c>
      <c r="H6204">
        <v>549</v>
      </c>
      <c r="I6204" t="s">
        <v>15</v>
      </c>
    </row>
    <row r="6205" spans="1:9" x14ac:dyDescent="0.25">
      <c r="A6205">
        <f>VLOOKUP(B6205,[1]Sheet2!$A:$B,2,FALSE)</f>
        <v>646</v>
      </c>
      <c r="B6205" t="s">
        <v>138</v>
      </c>
      <c r="C6205">
        <v>1967</v>
      </c>
      <c r="D6205">
        <v>8.2010000000000005</v>
      </c>
      <c r="E6205">
        <v>44.011000000000003</v>
      </c>
      <c r="F6205">
        <v>3420890</v>
      </c>
      <c r="G6205">
        <v>209</v>
      </c>
      <c r="H6205">
        <v>572</v>
      </c>
      <c r="I6205" t="s">
        <v>15</v>
      </c>
    </row>
    <row r="6206" spans="1:9" x14ac:dyDescent="0.25">
      <c r="A6206">
        <f>VLOOKUP(B6206,[1]Sheet2!$A:$B,2,FALSE)</f>
        <v>646</v>
      </c>
      <c r="B6206" t="s">
        <v>138</v>
      </c>
      <c r="C6206">
        <v>1968</v>
      </c>
      <c r="D6206">
        <v>8.2070000000000007</v>
      </c>
      <c r="E6206">
        <v>44.164999999999999</v>
      </c>
      <c r="F6206">
        <v>3526088</v>
      </c>
      <c r="G6206">
        <v>211.6</v>
      </c>
      <c r="H6206">
        <v>596</v>
      </c>
      <c r="I6206" t="s">
        <v>15</v>
      </c>
    </row>
    <row r="6207" spans="1:9" x14ac:dyDescent="0.25">
      <c r="A6207">
        <f>VLOOKUP(B6207,[1]Sheet2!$A:$B,2,FALSE)</f>
        <v>646</v>
      </c>
      <c r="B6207" t="s">
        <v>138</v>
      </c>
      <c r="C6207">
        <v>1969</v>
      </c>
      <c r="D6207">
        <v>8.2170000000000005</v>
      </c>
      <c r="E6207">
        <v>44.295000000000002</v>
      </c>
      <c r="F6207">
        <v>3635227</v>
      </c>
      <c r="G6207">
        <v>214.7</v>
      </c>
      <c r="H6207">
        <v>642</v>
      </c>
      <c r="I6207" t="s">
        <v>15</v>
      </c>
    </row>
    <row r="6208" spans="1:9" x14ac:dyDescent="0.25">
      <c r="A6208">
        <f>VLOOKUP(B6208,[1]Sheet2!$A:$B,2,FALSE)</f>
        <v>646</v>
      </c>
      <c r="B6208" t="s">
        <v>138</v>
      </c>
      <c r="C6208">
        <v>1970</v>
      </c>
      <c r="D6208">
        <v>8.2309999999999999</v>
      </c>
      <c r="E6208">
        <v>44.402000000000001</v>
      </c>
      <c r="F6208">
        <v>3748672</v>
      </c>
      <c r="G6208">
        <v>218.2</v>
      </c>
      <c r="H6208">
        <v>691</v>
      </c>
      <c r="I6208" t="s">
        <v>15</v>
      </c>
    </row>
    <row r="6209" spans="1:9" x14ac:dyDescent="0.25">
      <c r="A6209">
        <f>VLOOKUP(B6209,[1]Sheet2!$A:$B,2,FALSE)</f>
        <v>646</v>
      </c>
      <c r="B6209" t="s">
        <v>138</v>
      </c>
      <c r="C6209">
        <v>1971</v>
      </c>
      <c r="D6209">
        <v>8.2520000000000007</v>
      </c>
      <c r="E6209">
        <v>44.486999999999902</v>
      </c>
      <c r="F6209">
        <v>3866501</v>
      </c>
      <c r="G6209">
        <v>222.1</v>
      </c>
      <c r="H6209">
        <v>679</v>
      </c>
      <c r="I6209" t="s">
        <v>15</v>
      </c>
    </row>
    <row r="6210" spans="1:9" x14ac:dyDescent="0.25">
      <c r="A6210">
        <f>VLOOKUP(B6210,[1]Sheet2!$A:$B,2,FALSE)</f>
        <v>646</v>
      </c>
      <c r="B6210" t="s">
        <v>138</v>
      </c>
      <c r="C6210">
        <v>1972</v>
      </c>
      <c r="D6210">
        <v>8.2779999999999898</v>
      </c>
      <c r="E6210">
        <v>44.553999999999903</v>
      </c>
      <c r="F6210">
        <v>3988895</v>
      </c>
      <c r="G6210">
        <v>226.5</v>
      </c>
      <c r="H6210">
        <v>662</v>
      </c>
      <c r="I6210" t="s">
        <v>15</v>
      </c>
    </row>
    <row r="6211" spans="1:9" x14ac:dyDescent="0.25">
      <c r="A6211">
        <f>VLOOKUP(B6211,[1]Sheet2!$A:$B,2,FALSE)</f>
        <v>646</v>
      </c>
      <c r="B6211" t="s">
        <v>138</v>
      </c>
      <c r="C6211">
        <v>1973</v>
      </c>
      <c r="D6211">
        <v>8.3070000000000004</v>
      </c>
      <c r="E6211">
        <v>44.611999999999902</v>
      </c>
      <c r="F6211">
        <v>4116446</v>
      </c>
      <c r="G6211">
        <v>231.9</v>
      </c>
      <c r="H6211">
        <v>663</v>
      </c>
      <c r="I6211" t="s">
        <v>15</v>
      </c>
    </row>
    <row r="6212" spans="1:9" x14ac:dyDescent="0.25">
      <c r="A6212">
        <f>VLOOKUP(B6212,[1]Sheet2!$A:$B,2,FALSE)</f>
        <v>646</v>
      </c>
      <c r="B6212" t="s">
        <v>138</v>
      </c>
      <c r="C6212">
        <v>1974</v>
      </c>
      <c r="D6212">
        <v>8.3390000000000004</v>
      </c>
      <c r="E6212">
        <v>44.670999999999999</v>
      </c>
      <c r="F6212">
        <v>4249861</v>
      </c>
      <c r="G6212">
        <v>238.4</v>
      </c>
      <c r="H6212">
        <v>675</v>
      </c>
      <c r="I6212" t="s">
        <v>15</v>
      </c>
    </row>
    <row r="6213" spans="1:9" x14ac:dyDescent="0.25">
      <c r="A6213">
        <f>VLOOKUP(B6213,[1]Sheet2!$A:$B,2,FALSE)</f>
        <v>646</v>
      </c>
      <c r="B6213" t="s">
        <v>138</v>
      </c>
      <c r="C6213">
        <v>1975</v>
      </c>
      <c r="D6213">
        <v>8.3699999999999992</v>
      </c>
      <c r="E6213">
        <v>44.753999999999998</v>
      </c>
      <c r="F6213">
        <v>4389619</v>
      </c>
      <c r="G6213">
        <v>244.4</v>
      </c>
      <c r="H6213">
        <v>777</v>
      </c>
      <c r="I6213" t="s">
        <v>15</v>
      </c>
    </row>
    <row r="6214" spans="1:9" x14ac:dyDescent="0.25">
      <c r="A6214">
        <f>VLOOKUP(B6214,[1]Sheet2!$A:$B,2,FALSE)</f>
        <v>646</v>
      </c>
      <c r="B6214" t="s">
        <v>138</v>
      </c>
      <c r="C6214">
        <v>1976</v>
      </c>
      <c r="D6214">
        <v>8.3989999999999991</v>
      </c>
      <c r="E6214">
        <v>44.887</v>
      </c>
      <c r="F6214">
        <v>4536057</v>
      </c>
      <c r="G6214">
        <v>248.5</v>
      </c>
      <c r="H6214">
        <v>740</v>
      </c>
      <c r="I6214" t="s">
        <v>15</v>
      </c>
    </row>
    <row r="6215" spans="1:9" x14ac:dyDescent="0.25">
      <c r="A6215">
        <f>VLOOKUP(B6215,[1]Sheet2!$A:$B,2,FALSE)</f>
        <v>646</v>
      </c>
      <c r="B6215" t="s">
        <v>138</v>
      </c>
      <c r="C6215">
        <v>1977</v>
      </c>
      <c r="D6215">
        <v>8.423</v>
      </c>
      <c r="E6215">
        <v>45.076999999999998</v>
      </c>
      <c r="F6215">
        <v>4688997</v>
      </c>
      <c r="G6215">
        <v>248.9</v>
      </c>
      <c r="H6215">
        <v>752</v>
      </c>
      <c r="I6215" t="s">
        <v>15</v>
      </c>
    </row>
    <row r="6216" spans="1:9" x14ac:dyDescent="0.25">
      <c r="A6216">
        <f>VLOOKUP(B6216,[1]Sheet2!$A:$B,2,FALSE)</f>
        <v>646</v>
      </c>
      <c r="B6216" t="s">
        <v>138</v>
      </c>
      <c r="C6216">
        <v>1978</v>
      </c>
      <c r="D6216">
        <v>8.4410000000000007</v>
      </c>
      <c r="E6216">
        <v>45.313000000000002</v>
      </c>
      <c r="F6216">
        <v>4847747</v>
      </c>
      <c r="G6216">
        <v>243.7</v>
      </c>
      <c r="H6216">
        <v>798</v>
      </c>
      <c r="I6216" t="s">
        <v>15</v>
      </c>
    </row>
    <row r="6217" spans="1:9" x14ac:dyDescent="0.25">
      <c r="A6217">
        <f>VLOOKUP(B6217,[1]Sheet2!$A:$B,2,FALSE)</f>
        <v>646</v>
      </c>
      <c r="B6217" t="s">
        <v>138</v>
      </c>
      <c r="C6217">
        <v>1979</v>
      </c>
      <c r="D6217">
        <v>8.4489999999999998</v>
      </c>
      <c r="E6217">
        <v>45.576000000000001</v>
      </c>
      <c r="F6217">
        <v>5011299</v>
      </c>
      <c r="G6217">
        <v>232.5</v>
      </c>
      <c r="H6217">
        <v>846</v>
      </c>
      <c r="I6217" t="s">
        <v>15</v>
      </c>
    </row>
    <row r="6218" spans="1:9" x14ac:dyDescent="0.25">
      <c r="A6218">
        <f>VLOOKUP(B6218,[1]Sheet2!$A:$B,2,FALSE)</f>
        <v>646</v>
      </c>
      <c r="B6218" t="s">
        <v>138</v>
      </c>
      <c r="C6218">
        <v>1980</v>
      </c>
      <c r="D6218">
        <v>8.4480000000000004</v>
      </c>
      <c r="E6218">
        <v>45.883000000000003</v>
      </c>
      <c r="F6218">
        <v>5178927</v>
      </c>
      <c r="G6218">
        <v>217.4</v>
      </c>
      <c r="H6218">
        <v>920</v>
      </c>
      <c r="I6218" t="s">
        <v>15</v>
      </c>
    </row>
    <row r="6219" spans="1:9" x14ac:dyDescent="0.25">
      <c r="A6219">
        <f>VLOOKUP(B6219,[1]Sheet2!$A:$B,2,FALSE)</f>
        <v>646</v>
      </c>
      <c r="B6219" t="s">
        <v>138</v>
      </c>
      <c r="C6219">
        <v>1981</v>
      </c>
      <c r="D6219">
        <v>8.4390000000000001</v>
      </c>
      <c r="E6219">
        <v>46.262</v>
      </c>
      <c r="F6219">
        <v>5343129</v>
      </c>
      <c r="G6219">
        <v>201.1</v>
      </c>
      <c r="H6219">
        <v>948</v>
      </c>
      <c r="I6219" t="s">
        <v>15</v>
      </c>
    </row>
    <row r="6220" spans="1:9" x14ac:dyDescent="0.25">
      <c r="A6220">
        <f>VLOOKUP(B6220,[1]Sheet2!$A:$B,2,FALSE)</f>
        <v>646</v>
      </c>
      <c r="B6220" t="s">
        <v>138</v>
      </c>
      <c r="C6220">
        <v>1982</v>
      </c>
      <c r="D6220">
        <v>8.423</v>
      </c>
      <c r="E6220">
        <v>46.665999999999997</v>
      </c>
      <c r="F6220">
        <v>5502531</v>
      </c>
      <c r="G6220">
        <v>185.9</v>
      </c>
      <c r="H6220">
        <v>990</v>
      </c>
      <c r="I6220" t="s">
        <v>15</v>
      </c>
    </row>
    <row r="6221" spans="1:9" x14ac:dyDescent="0.25">
      <c r="A6221">
        <f>VLOOKUP(B6221,[1]Sheet2!$A:$B,2,FALSE)</f>
        <v>646</v>
      </c>
      <c r="B6221" t="s">
        <v>138</v>
      </c>
      <c r="C6221">
        <v>1983</v>
      </c>
      <c r="D6221">
        <v>8.3970000000000002</v>
      </c>
      <c r="E6221">
        <v>47.001999999999903</v>
      </c>
      <c r="F6221">
        <v>5669024</v>
      </c>
      <c r="G6221">
        <v>173.7</v>
      </c>
      <c r="H6221">
        <v>1014</v>
      </c>
      <c r="I6221" t="s">
        <v>15</v>
      </c>
    </row>
    <row r="6222" spans="1:9" x14ac:dyDescent="0.25">
      <c r="A6222">
        <f>VLOOKUP(B6222,[1]Sheet2!$A:$B,2,FALSE)</f>
        <v>646</v>
      </c>
      <c r="B6222" t="s">
        <v>138</v>
      </c>
      <c r="C6222">
        <v>1984</v>
      </c>
      <c r="D6222">
        <v>8.3550000000000004</v>
      </c>
      <c r="E6222">
        <v>47.148999999999901</v>
      </c>
      <c r="F6222">
        <v>5859270</v>
      </c>
      <c r="G6222">
        <v>165.2</v>
      </c>
      <c r="H6222">
        <v>945</v>
      </c>
      <c r="I6222" t="s">
        <v>15</v>
      </c>
    </row>
    <row r="6223" spans="1:9" x14ac:dyDescent="0.25">
      <c r="A6223">
        <f>VLOOKUP(B6223,[1]Sheet2!$A:$B,2,FALSE)</f>
        <v>646</v>
      </c>
      <c r="B6223" t="s">
        <v>138</v>
      </c>
      <c r="C6223">
        <v>1985</v>
      </c>
      <c r="D6223">
        <v>8.28399999999999</v>
      </c>
      <c r="E6223">
        <v>47.378999999999998</v>
      </c>
      <c r="F6223">
        <v>6080907</v>
      </c>
      <c r="G6223">
        <v>159.19999999999999</v>
      </c>
      <c r="H6223">
        <v>962</v>
      </c>
      <c r="I6223" t="s">
        <v>15</v>
      </c>
    </row>
    <row r="6224" spans="1:9" x14ac:dyDescent="0.25">
      <c r="A6224">
        <f>VLOOKUP(B6224,[1]Sheet2!$A:$B,2,FALSE)</f>
        <v>646</v>
      </c>
      <c r="B6224" t="s">
        <v>138</v>
      </c>
      <c r="C6224">
        <v>1986</v>
      </c>
      <c r="D6224">
        <v>8.1690000000000005</v>
      </c>
      <c r="E6224">
        <v>47.608999999999902</v>
      </c>
      <c r="F6224">
        <v>6356230</v>
      </c>
      <c r="G6224">
        <v>154.1</v>
      </c>
      <c r="H6224">
        <v>989</v>
      </c>
      <c r="I6224" t="s">
        <v>15</v>
      </c>
    </row>
    <row r="6225" spans="1:9" x14ac:dyDescent="0.25">
      <c r="A6225">
        <f>VLOOKUP(B6225,[1]Sheet2!$A:$B,2,FALSE)</f>
        <v>646</v>
      </c>
      <c r="B6225" t="s">
        <v>138</v>
      </c>
      <c r="C6225">
        <v>1987</v>
      </c>
      <c r="D6225">
        <v>8.0039999999999996</v>
      </c>
      <c r="E6225">
        <v>47.838999999999999</v>
      </c>
      <c r="F6225">
        <v>6672124</v>
      </c>
      <c r="G6225">
        <v>150.1</v>
      </c>
      <c r="H6225">
        <v>953</v>
      </c>
      <c r="I6225" t="s">
        <v>15</v>
      </c>
    </row>
    <row r="6226" spans="1:9" x14ac:dyDescent="0.25">
      <c r="A6226">
        <f>VLOOKUP(B6226,[1]Sheet2!$A:$B,2,FALSE)</f>
        <v>646</v>
      </c>
      <c r="B6226" t="s">
        <v>138</v>
      </c>
      <c r="C6226">
        <v>1988</v>
      </c>
      <c r="D6226">
        <v>7.7919999999999998</v>
      </c>
      <c r="E6226">
        <v>48.068999999999903</v>
      </c>
      <c r="F6226">
        <v>6959599</v>
      </c>
      <c r="G6226">
        <v>147.6</v>
      </c>
      <c r="H6226">
        <v>892</v>
      </c>
      <c r="I6226" t="s">
        <v>15</v>
      </c>
    </row>
    <row r="6227" spans="1:9" x14ac:dyDescent="0.25">
      <c r="A6227">
        <f>VLOOKUP(B6227,[1]Sheet2!$A:$B,2,FALSE)</f>
        <v>646</v>
      </c>
      <c r="B6227" t="s">
        <v>138</v>
      </c>
      <c r="C6227">
        <v>1989</v>
      </c>
      <c r="D6227">
        <v>7.5410000000000004</v>
      </c>
      <c r="E6227">
        <v>48.298999999999999</v>
      </c>
      <c r="F6227">
        <v>7124870</v>
      </c>
      <c r="G6227">
        <v>147</v>
      </c>
      <c r="H6227">
        <v>884</v>
      </c>
      <c r="I6227" t="s">
        <v>15</v>
      </c>
    </row>
    <row r="6228" spans="1:9" x14ac:dyDescent="0.25">
      <c r="A6228">
        <f>VLOOKUP(B6228,[1]Sheet2!$A:$B,2,FALSE)</f>
        <v>646</v>
      </c>
      <c r="B6228" t="s">
        <v>138</v>
      </c>
      <c r="C6228">
        <v>1990</v>
      </c>
      <c r="D6228">
        <v>7.2709999999999999</v>
      </c>
      <c r="E6228">
        <v>48.528999999999897</v>
      </c>
      <c r="F6228">
        <v>7109538</v>
      </c>
      <c r="G6228">
        <v>148.9</v>
      </c>
      <c r="H6228">
        <v>856</v>
      </c>
      <c r="I6228" t="s">
        <v>15</v>
      </c>
    </row>
    <row r="6229" spans="1:9" x14ac:dyDescent="0.25">
      <c r="A6229">
        <f>VLOOKUP(B6229,[1]Sheet2!$A:$B,2,FALSE)</f>
        <v>646</v>
      </c>
      <c r="B6229" t="s">
        <v>138</v>
      </c>
      <c r="C6229">
        <v>1991</v>
      </c>
      <c r="D6229">
        <v>7.0049999999999999</v>
      </c>
      <c r="E6229">
        <v>48.1</v>
      </c>
      <c r="F6229">
        <v>6871192</v>
      </c>
      <c r="G6229">
        <v>154</v>
      </c>
      <c r="H6229">
        <v>863</v>
      </c>
      <c r="I6229" t="s">
        <v>15</v>
      </c>
    </row>
    <row r="6230" spans="1:9" x14ac:dyDescent="0.25">
      <c r="A6230">
        <f>VLOOKUP(B6230,[1]Sheet2!$A:$B,2,FALSE)</f>
        <v>646</v>
      </c>
      <c r="B6230" t="s">
        <v>138</v>
      </c>
      <c r="C6230">
        <v>1992</v>
      </c>
      <c r="D6230">
        <v>6.766</v>
      </c>
      <c r="E6230">
        <v>47.2</v>
      </c>
      <c r="F6230">
        <v>6452688</v>
      </c>
      <c r="G6230">
        <v>161.9</v>
      </c>
      <c r="H6230">
        <v>973</v>
      </c>
      <c r="I6230" t="s">
        <v>15</v>
      </c>
    </row>
    <row r="6231" spans="1:9" x14ac:dyDescent="0.25">
      <c r="A6231">
        <f>VLOOKUP(B6231,[1]Sheet2!$A:$B,2,FALSE)</f>
        <v>646</v>
      </c>
      <c r="B6231" t="s">
        <v>138</v>
      </c>
      <c r="C6231">
        <v>1993</v>
      </c>
      <c r="D6231">
        <v>6.5679999999999996</v>
      </c>
      <c r="E6231">
        <v>46</v>
      </c>
      <c r="F6231">
        <v>5984449</v>
      </c>
      <c r="G6231">
        <v>180.7</v>
      </c>
      <c r="H6231">
        <v>965</v>
      </c>
      <c r="I6231" t="s">
        <v>15</v>
      </c>
    </row>
    <row r="6232" spans="1:9" x14ac:dyDescent="0.25">
      <c r="A6232">
        <f>VLOOKUP(B6232,[1]Sheet2!$A:$B,2,FALSE)</f>
        <v>646</v>
      </c>
      <c r="B6232" t="s">
        <v>138</v>
      </c>
      <c r="C6232">
        <v>1994</v>
      </c>
      <c r="D6232">
        <v>6.4160000000000004</v>
      </c>
      <c r="E6232">
        <v>6</v>
      </c>
      <c r="F6232">
        <v>5648306</v>
      </c>
      <c r="G6232">
        <v>293.8</v>
      </c>
      <c r="H6232">
        <v>509</v>
      </c>
      <c r="I6232" t="s">
        <v>15</v>
      </c>
    </row>
    <row r="6233" spans="1:9" x14ac:dyDescent="0.25">
      <c r="A6233">
        <f>VLOOKUP(B6233,[1]Sheet2!$A:$B,2,FALSE)</f>
        <v>646</v>
      </c>
      <c r="B6233" t="s">
        <v>138</v>
      </c>
      <c r="C6233">
        <v>1995</v>
      </c>
      <c r="D6233">
        <v>6.3070000000000004</v>
      </c>
      <c r="E6233">
        <v>40</v>
      </c>
      <c r="F6233">
        <v>5570206</v>
      </c>
      <c r="G6233">
        <v>261.5</v>
      </c>
      <c r="H6233">
        <v>695</v>
      </c>
      <c r="I6233" t="s">
        <v>15</v>
      </c>
    </row>
    <row r="6234" spans="1:9" x14ac:dyDescent="0.25">
      <c r="A6234">
        <f>VLOOKUP(B6234,[1]Sheet2!$A:$B,2,FALSE)</f>
        <v>646</v>
      </c>
      <c r="B6234" t="s">
        <v>138</v>
      </c>
      <c r="C6234">
        <v>1996</v>
      </c>
      <c r="D6234">
        <v>6.2290000000000001</v>
      </c>
      <c r="E6234">
        <v>41.528500000000001</v>
      </c>
      <c r="F6234">
        <v>5803830</v>
      </c>
      <c r="G6234">
        <v>196</v>
      </c>
      <c r="H6234">
        <v>749</v>
      </c>
      <c r="I6234" t="s">
        <v>15</v>
      </c>
    </row>
    <row r="6235" spans="1:9" x14ac:dyDescent="0.25">
      <c r="A6235">
        <f>VLOOKUP(B6235,[1]Sheet2!$A:$B,2,FALSE)</f>
        <v>646</v>
      </c>
      <c r="B6235" t="s">
        <v>138</v>
      </c>
      <c r="C6235">
        <v>1997</v>
      </c>
      <c r="D6235">
        <v>6.16</v>
      </c>
      <c r="E6235">
        <v>43.056999999999903</v>
      </c>
      <c r="F6235">
        <v>6297733</v>
      </c>
      <c r="G6235">
        <v>215.9</v>
      </c>
      <c r="H6235">
        <v>781</v>
      </c>
      <c r="I6235" t="s">
        <v>15</v>
      </c>
    </row>
    <row r="6236" spans="1:9" x14ac:dyDescent="0.25">
      <c r="A6236">
        <f>VLOOKUP(B6236,[1]Sheet2!$A:$B,2,FALSE)</f>
        <v>646</v>
      </c>
      <c r="B6236" t="s">
        <v>138</v>
      </c>
      <c r="C6236">
        <v>1998</v>
      </c>
      <c r="D6236">
        <v>6.085</v>
      </c>
      <c r="E6236">
        <v>44.585500000000003</v>
      </c>
      <c r="F6236">
        <v>6944116</v>
      </c>
      <c r="G6236">
        <v>227.5</v>
      </c>
      <c r="H6236">
        <v>768</v>
      </c>
      <c r="I6236" t="s">
        <v>15</v>
      </c>
    </row>
    <row r="6237" spans="1:9" x14ac:dyDescent="0.25">
      <c r="A6237">
        <f>VLOOKUP(B6237,[1]Sheet2!$A:$B,2,FALSE)</f>
        <v>646</v>
      </c>
      <c r="B6237" t="s">
        <v>138</v>
      </c>
      <c r="C6237">
        <v>1999</v>
      </c>
      <c r="D6237">
        <v>5.9979999999999896</v>
      </c>
      <c r="E6237">
        <v>46.113999999999997</v>
      </c>
      <c r="F6237">
        <v>7582861</v>
      </c>
      <c r="G6237">
        <v>194.9</v>
      </c>
      <c r="H6237">
        <v>754</v>
      </c>
      <c r="I6237" t="s">
        <v>15</v>
      </c>
    </row>
    <row r="6238" spans="1:9" x14ac:dyDescent="0.25">
      <c r="A6238">
        <f>VLOOKUP(B6238,[1]Sheet2!$A:$B,2,FALSE)</f>
        <v>646</v>
      </c>
      <c r="B6238" t="s">
        <v>138</v>
      </c>
      <c r="C6238">
        <v>2000</v>
      </c>
      <c r="D6238">
        <v>5.8970000000000002</v>
      </c>
      <c r="E6238">
        <v>47.642499999999998</v>
      </c>
      <c r="F6238">
        <v>8098344</v>
      </c>
      <c r="G6238">
        <v>179</v>
      </c>
      <c r="H6238">
        <v>764</v>
      </c>
      <c r="I6238" t="s">
        <v>15</v>
      </c>
    </row>
    <row r="6239" spans="1:9" x14ac:dyDescent="0.25">
      <c r="A6239">
        <f>VLOOKUP(B6239,[1]Sheet2!$A:$B,2,FALSE)</f>
        <v>646</v>
      </c>
      <c r="B6239" t="s">
        <v>138</v>
      </c>
      <c r="C6239">
        <v>2001</v>
      </c>
      <c r="D6239">
        <v>5.7859999999999996</v>
      </c>
      <c r="E6239">
        <v>49.170999999999999</v>
      </c>
      <c r="F6239">
        <v>8456968</v>
      </c>
      <c r="G6239">
        <v>166.3</v>
      </c>
      <c r="H6239">
        <v>796</v>
      </c>
      <c r="I6239" t="s">
        <v>15</v>
      </c>
    </row>
    <row r="6240" spans="1:9" x14ac:dyDescent="0.25">
      <c r="A6240">
        <f>VLOOKUP(B6240,[1]Sheet2!$A:$B,2,FALSE)</f>
        <v>646</v>
      </c>
      <c r="B6240" t="s">
        <v>138</v>
      </c>
      <c r="C6240">
        <v>2002</v>
      </c>
      <c r="D6240">
        <v>5.6739999999999897</v>
      </c>
      <c r="E6240">
        <v>50.478000000000002</v>
      </c>
      <c r="F6240">
        <v>8696378</v>
      </c>
      <c r="G6240">
        <v>151.80000000000001</v>
      </c>
      <c r="H6240">
        <v>880</v>
      </c>
      <c r="I6240" t="s">
        <v>15</v>
      </c>
    </row>
    <row r="6241" spans="1:9" x14ac:dyDescent="0.25">
      <c r="A6241">
        <f>VLOOKUP(B6241,[1]Sheet2!$A:$B,2,FALSE)</f>
        <v>646</v>
      </c>
      <c r="B6241" t="s">
        <v>138</v>
      </c>
      <c r="C6241">
        <v>2003</v>
      </c>
      <c r="D6241">
        <v>5.5659999999999998</v>
      </c>
      <c r="E6241">
        <v>51.902999999999999</v>
      </c>
      <c r="F6241">
        <v>8857859</v>
      </c>
      <c r="G6241">
        <v>137.1</v>
      </c>
      <c r="H6241">
        <v>879</v>
      </c>
      <c r="I6241" t="s">
        <v>15</v>
      </c>
    </row>
    <row r="6242" spans="1:9" x14ac:dyDescent="0.25">
      <c r="A6242">
        <f>VLOOKUP(B6242,[1]Sheet2!$A:$B,2,FALSE)</f>
        <v>646</v>
      </c>
      <c r="B6242" t="s">
        <v>138</v>
      </c>
      <c r="C6242">
        <v>2004</v>
      </c>
      <c r="D6242">
        <v>5.4629999999999903</v>
      </c>
      <c r="E6242">
        <v>53.498999999999903</v>
      </c>
      <c r="F6242">
        <v>9009655</v>
      </c>
      <c r="G6242">
        <v>122.7</v>
      </c>
      <c r="H6242">
        <v>928</v>
      </c>
      <c r="I6242" t="s">
        <v>15</v>
      </c>
    </row>
    <row r="6243" spans="1:9" x14ac:dyDescent="0.25">
      <c r="A6243">
        <f>VLOOKUP(B6243,[1]Sheet2!$A:$B,2,FALSE)</f>
        <v>646</v>
      </c>
      <c r="B6243" t="s">
        <v>138</v>
      </c>
      <c r="C6243">
        <v>2005</v>
      </c>
      <c r="D6243">
        <v>5.3650000000000002</v>
      </c>
      <c r="E6243">
        <v>55.238999999999997</v>
      </c>
      <c r="F6243">
        <v>9201727</v>
      </c>
      <c r="G6243">
        <v>109.6</v>
      </c>
      <c r="H6243">
        <v>973</v>
      </c>
      <c r="I6243" t="s">
        <v>15</v>
      </c>
    </row>
    <row r="6244" spans="1:9" x14ac:dyDescent="0.25">
      <c r="A6244">
        <f>VLOOKUP(B6244,[1]Sheet2!$A:$B,2,FALSE)</f>
        <v>646</v>
      </c>
      <c r="B6244" t="s">
        <v>138</v>
      </c>
      <c r="C6244">
        <v>2006</v>
      </c>
      <c r="D6244">
        <v>5.2670000000000003</v>
      </c>
      <c r="E6244">
        <v>57.026000000000003</v>
      </c>
      <c r="F6244">
        <v>9441406</v>
      </c>
      <c r="G6244">
        <v>97.9</v>
      </c>
      <c r="H6244">
        <v>1038</v>
      </c>
      <c r="I6244" t="s">
        <v>15</v>
      </c>
    </row>
    <row r="6245" spans="1:9" x14ac:dyDescent="0.25">
      <c r="A6245">
        <f>VLOOKUP(B6245,[1]Sheet2!$A:$B,2,FALSE)</f>
        <v>646</v>
      </c>
      <c r="B6245" t="s">
        <v>138</v>
      </c>
      <c r="C6245">
        <v>2007</v>
      </c>
      <c r="D6245">
        <v>5.1669999999999998</v>
      </c>
      <c r="E6245">
        <v>58.701999999999998</v>
      </c>
      <c r="F6245">
        <v>9710531</v>
      </c>
      <c r="G6245">
        <v>87.5</v>
      </c>
      <c r="H6245">
        <v>1087</v>
      </c>
      <c r="I6245" t="s">
        <v>15</v>
      </c>
    </row>
    <row r="6246" spans="1:9" x14ac:dyDescent="0.25">
      <c r="A6246">
        <f>VLOOKUP(B6246,[1]Sheet2!$A:$B,2,FALSE)</f>
        <v>646</v>
      </c>
      <c r="B6246" t="s">
        <v>138</v>
      </c>
      <c r="C6246">
        <v>2008</v>
      </c>
      <c r="D6246">
        <v>5.0620000000000003</v>
      </c>
      <c r="E6246">
        <v>60.15</v>
      </c>
      <c r="F6246">
        <v>10004092</v>
      </c>
      <c r="G6246">
        <v>78.3</v>
      </c>
      <c r="H6246">
        <v>1173</v>
      </c>
      <c r="I6246" t="s">
        <v>15</v>
      </c>
    </row>
    <row r="6247" spans="1:9" x14ac:dyDescent="0.25">
      <c r="A6247">
        <f>VLOOKUP(B6247,[1]Sheet2!$A:$B,2,FALSE)</f>
        <v>646</v>
      </c>
      <c r="B6247" t="s">
        <v>138</v>
      </c>
      <c r="C6247">
        <v>2009</v>
      </c>
      <c r="D6247">
        <v>4.9539999999999997</v>
      </c>
      <c r="E6247">
        <v>61.341999999999999</v>
      </c>
      <c r="F6247">
        <v>10311275</v>
      </c>
      <c r="G6247">
        <v>70.7</v>
      </c>
      <c r="H6247">
        <v>1210</v>
      </c>
      <c r="I6247" t="s">
        <v>15</v>
      </c>
    </row>
    <row r="6248" spans="1:9" x14ac:dyDescent="0.25">
      <c r="A6248">
        <f>VLOOKUP(B6248,[1]Sheet2!$A:$B,2,FALSE)</f>
        <v>646</v>
      </c>
      <c r="B6248" t="s">
        <v>138</v>
      </c>
      <c r="C6248">
        <v>2010</v>
      </c>
      <c r="D6248">
        <v>4.8410000000000002</v>
      </c>
      <c r="E6248">
        <v>62.276000000000003</v>
      </c>
      <c r="F6248">
        <v>10624005</v>
      </c>
      <c r="G6248">
        <v>64.2</v>
      </c>
      <c r="H6248">
        <v>1262</v>
      </c>
      <c r="I6248" t="s">
        <v>15</v>
      </c>
    </row>
    <row r="6249" spans="1:9" x14ac:dyDescent="0.25">
      <c r="A6249">
        <f>VLOOKUP(B6249,[1]Sheet2!$A:$B,2,FALSE)</f>
        <v>646</v>
      </c>
      <c r="B6249" t="s">
        <v>138</v>
      </c>
      <c r="C6249">
        <v>2011</v>
      </c>
      <c r="D6249">
        <v>4.7279999999999998</v>
      </c>
      <c r="E6249">
        <v>62.99</v>
      </c>
      <c r="F6249">
        <v>10942950</v>
      </c>
      <c r="G6249">
        <v>57.8</v>
      </c>
      <c r="H6249">
        <v>1324</v>
      </c>
      <c r="I6249" t="s">
        <v>15</v>
      </c>
    </row>
    <row r="6250" spans="1:9" x14ac:dyDescent="0.25">
      <c r="A6250">
        <f>VLOOKUP(B6250,[1]Sheet2!$A:$B,2,FALSE)</f>
        <v>646</v>
      </c>
      <c r="B6250" t="s">
        <v>138</v>
      </c>
      <c r="C6250">
        <v>2012</v>
      </c>
      <c r="D6250">
        <v>4.6159999999999997</v>
      </c>
      <c r="E6250">
        <v>63.563000000000002</v>
      </c>
      <c r="F6250">
        <v>11271786</v>
      </c>
      <c r="G6250">
        <v>52.3</v>
      </c>
      <c r="H6250">
        <v>1400</v>
      </c>
      <c r="I6250" t="s">
        <v>15</v>
      </c>
    </row>
    <row r="6251" spans="1:9" x14ac:dyDescent="0.25">
      <c r="A6251">
        <f>VLOOKUP(B6251,[1]Sheet2!$A:$B,2,FALSE)</f>
        <v>646</v>
      </c>
      <c r="B6251" t="s">
        <v>138</v>
      </c>
      <c r="C6251">
        <v>2013</v>
      </c>
      <c r="D6251">
        <v>4.508</v>
      </c>
      <c r="E6251">
        <v>64.066000000000003</v>
      </c>
      <c r="F6251">
        <v>11608439</v>
      </c>
      <c r="G6251">
        <v>48.2</v>
      </c>
      <c r="H6251">
        <v>1426</v>
      </c>
      <c r="I6251" t="s">
        <v>15</v>
      </c>
    </row>
    <row r="6252" spans="1:9" x14ac:dyDescent="0.25">
      <c r="A6252">
        <f>VLOOKUP(B6252,[1]Sheet2!$A:$B,2,FALSE)</f>
        <v>682</v>
      </c>
      <c r="B6252" t="s">
        <v>139</v>
      </c>
      <c r="C6252">
        <v>1964</v>
      </c>
      <c r="D6252">
        <v>7.2569999999999997</v>
      </c>
      <c r="E6252">
        <v>47.780999999999999</v>
      </c>
      <c r="F6252">
        <v>4622460</v>
      </c>
      <c r="G6252">
        <v>216.04</v>
      </c>
      <c r="H6252">
        <v>16587</v>
      </c>
      <c r="I6252" t="s">
        <v>13</v>
      </c>
    </row>
    <row r="6253" spans="1:9" x14ac:dyDescent="0.25">
      <c r="A6253">
        <f>VLOOKUP(B6253,[1]Sheet2!$A:$B,2,FALSE)</f>
        <v>682</v>
      </c>
      <c r="B6253" t="s">
        <v>139</v>
      </c>
      <c r="C6253">
        <v>1965</v>
      </c>
      <c r="D6253">
        <v>7.26</v>
      </c>
      <c r="E6253">
        <v>48.406999999999996</v>
      </c>
      <c r="F6253">
        <v>4787033</v>
      </c>
      <c r="G6253">
        <v>210</v>
      </c>
      <c r="H6253">
        <v>19207</v>
      </c>
      <c r="I6253" t="s">
        <v>13</v>
      </c>
    </row>
    <row r="6254" spans="1:9" x14ac:dyDescent="0.25">
      <c r="A6254">
        <f>VLOOKUP(B6254,[1]Sheet2!$A:$B,2,FALSE)</f>
        <v>682</v>
      </c>
      <c r="B6254" t="s">
        <v>139</v>
      </c>
      <c r="C6254">
        <v>1966</v>
      </c>
      <c r="D6254">
        <v>7.2619999999999996</v>
      </c>
      <c r="E6254">
        <v>49.104999999999997</v>
      </c>
      <c r="F6254">
        <v>4957637</v>
      </c>
      <c r="G6254">
        <v>204.14</v>
      </c>
      <c r="H6254">
        <v>22240</v>
      </c>
      <c r="I6254" t="s">
        <v>13</v>
      </c>
    </row>
    <row r="6255" spans="1:9" x14ac:dyDescent="0.25">
      <c r="A6255">
        <f>VLOOKUP(B6255,[1]Sheet2!$A:$B,2,FALSE)</f>
        <v>682</v>
      </c>
      <c r="B6255" t="s">
        <v>139</v>
      </c>
      <c r="C6255">
        <v>1967</v>
      </c>
      <c r="D6255">
        <v>7.2639999999999896</v>
      </c>
      <c r="E6255">
        <v>49.883000000000003</v>
      </c>
      <c r="F6255">
        <v>5137042</v>
      </c>
      <c r="G6255">
        <v>198.44</v>
      </c>
      <c r="H6255">
        <v>25752</v>
      </c>
      <c r="I6255" t="s">
        <v>13</v>
      </c>
    </row>
    <row r="6256" spans="1:9" x14ac:dyDescent="0.25">
      <c r="A6256">
        <f>VLOOKUP(B6256,[1]Sheet2!$A:$B,2,FALSE)</f>
        <v>682</v>
      </c>
      <c r="B6256" t="s">
        <v>139</v>
      </c>
      <c r="C6256">
        <v>1968</v>
      </c>
      <c r="D6256">
        <v>7.2670000000000003</v>
      </c>
      <c r="E6256">
        <v>50.743000000000002</v>
      </c>
      <c r="F6256">
        <v>5329207</v>
      </c>
      <c r="G6256">
        <v>192.9</v>
      </c>
      <c r="H6256">
        <v>29819</v>
      </c>
      <c r="I6256" t="s">
        <v>13</v>
      </c>
    </row>
    <row r="6257" spans="1:9" x14ac:dyDescent="0.25">
      <c r="A6257">
        <f>VLOOKUP(B6257,[1]Sheet2!$A:$B,2,FALSE)</f>
        <v>682</v>
      </c>
      <c r="B6257" t="s">
        <v>139</v>
      </c>
      <c r="C6257">
        <v>1969</v>
      </c>
      <c r="D6257">
        <v>7.2729999999999997</v>
      </c>
      <c r="E6257">
        <v>51.681999999999903</v>
      </c>
      <c r="F6257">
        <v>5539331</v>
      </c>
      <c r="G6257">
        <v>187.51</v>
      </c>
      <c r="H6257">
        <v>34527</v>
      </c>
      <c r="I6257" t="s">
        <v>13</v>
      </c>
    </row>
    <row r="6258" spans="1:9" x14ac:dyDescent="0.25">
      <c r="A6258">
        <f>VLOOKUP(B6258,[1]Sheet2!$A:$B,2,FALSE)</f>
        <v>682</v>
      </c>
      <c r="B6258" t="s">
        <v>139</v>
      </c>
      <c r="C6258">
        <v>1970</v>
      </c>
      <c r="D6258">
        <v>7.28</v>
      </c>
      <c r="E6258">
        <v>52.692</v>
      </c>
      <c r="F6258">
        <v>5771846</v>
      </c>
      <c r="G6258">
        <v>182.27</v>
      </c>
      <c r="H6258">
        <v>39979</v>
      </c>
      <c r="I6258" t="s">
        <v>13</v>
      </c>
    </row>
    <row r="6259" spans="1:9" x14ac:dyDescent="0.25">
      <c r="A6259">
        <f>VLOOKUP(B6259,[1]Sheet2!$A:$B,2,FALSE)</f>
        <v>682</v>
      </c>
      <c r="B6259" t="s">
        <v>139</v>
      </c>
      <c r="C6259">
        <v>1971</v>
      </c>
      <c r="D6259">
        <v>7.2889999999999997</v>
      </c>
      <c r="E6259">
        <v>53.763999999999903</v>
      </c>
      <c r="F6259">
        <v>6028687</v>
      </c>
      <c r="G6259">
        <v>170.68</v>
      </c>
      <c r="H6259">
        <v>47016</v>
      </c>
      <c r="I6259" t="s">
        <v>13</v>
      </c>
    </row>
    <row r="6260" spans="1:9" x14ac:dyDescent="0.25">
      <c r="A6260">
        <f>VLOOKUP(B6260,[1]Sheet2!$A:$B,2,FALSE)</f>
        <v>682</v>
      </c>
      <c r="B6260" t="s">
        <v>139</v>
      </c>
      <c r="C6260">
        <v>1972</v>
      </c>
      <c r="D6260">
        <v>7.2989999999999897</v>
      </c>
      <c r="E6260">
        <v>54.875</v>
      </c>
      <c r="F6260">
        <v>6311207</v>
      </c>
      <c r="G6260">
        <v>161</v>
      </c>
      <c r="H6260">
        <v>52961</v>
      </c>
      <c r="I6260" t="s">
        <v>13</v>
      </c>
    </row>
    <row r="6261" spans="1:9" x14ac:dyDescent="0.25">
      <c r="A6261">
        <f>VLOOKUP(B6261,[1]Sheet2!$A:$B,2,FALSE)</f>
        <v>682</v>
      </c>
      <c r="B6261" t="s">
        <v>139</v>
      </c>
      <c r="C6261">
        <v>1973</v>
      </c>
      <c r="D6261">
        <v>7.3070000000000004</v>
      </c>
      <c r="E6261">
        <v>56</v>
      </c>
      <c r="F6261">
        <v>6622572</v>
      </c>
      <c r="G6261">
        <v>150.9</v>
      </c>
      <c r="H6261">
        <v>56842</v>
      </c>
      <c r="I6261" t="s">
        <v>13</v>
      </c>
    </row>
    <row r="6262" spans="1:9" x14ac:dyDescent="0.25">
      <c r="A6262">
        <f>VLOOKUP(B6262,[1]Sheet2!$A:$B,2,FALSE)</f>
        <v>682</v>
      </c>
      <c r="B6262" t="s">
        <v>139</v>
      </c>
      <c r="C6262">
        <v>1974</v>
      </c>
      <c r="D6262">
        <v>7.3120000000000003</v>
      </c>
      <c r="E6262">
        <v>57.119</v>
      </c>
      <c r="F6262">
        <v>6966138</v>
      </c>
      <c r="G6262">
        <v>141.9</v>
      </c>
      <c r="H6262">
        <v>89417</v>
      </c>
      <c r="I6262" t="s">
        <v>13</v>
      </c>
    </row>
    <row r="6263" spans="1:9" x14ac:dyDescent="0.25">
      <c r="A6263">
        <f>VLOOKUP(B6263,[1]Sheet2!$A:$B,2,FALSE)</f>
        <v>682</v>
      </c>
      <c r="B6263" t="s">
        <v>139</v>
      </c>
      <c r="C6263">
        <v>1975</v>
      </c>
      <c r="D6263">
        <v>7.3129999999999997</v>
      </c>
      <c r="E6263">
        <v>58.213999999999999</v>
      </c>
      <c r="F6263">
        <v>7344638</v>
      </c>
      <c r="G6263">
        <v>133.4</v>
      </c>
      <c r="H6263">
        <v>68111</v>
      </c>
      <c r="I6263" t="s">
        <v>13</v>
      </c>
    </row>
    <row r="6264" spans="1:9" x14ac:dyDescent="0.25">
      <c r="A6264">
        <f>VLOOKUP(B6264,[1]Sheet2!$A:$B,2,FALSE)</f>
        <v>682</v>
      </c>
      <c r="B6264" t="s">
        <v>139</v>
      </c>
      <c r="C6264">
        <v>1976</v>
      </c>
      <c r="D6264">
        <v>7.3090000000000002</v>
      </c>
      <c r="E6264">
        <v>59.273000000000003</v>
      </c>
      <c r="F6264">
        <v>7756072</v>
      </c>
      <c r="G6264">
        <v>125.6</v>
      </c>
      <c r="H6264">
        <v>80328</v>
      </c>
      <c r="I6264" t="s">
        <v>13</v>
      </c>
    </row>
    <row r="6265" spans="1:9" x14ac:dyDescent="0.25">
      <c r="A6265">
        <f>VLOOKUP(B6265,[1]Sheet2!$A:$B,2,FALSE)</f>
        <v>682</v>
      </c>
      <c r="B6265" t="s">
        <v>139</v>
      </c>
      <c r="C6265">
        <v>1977</v>
      </c>
      <c r="D6265">
        <v>7.2989999999999897</v>
      </c>
      <c r="E6265">
        <v>60.29</v>
      </c>
      <c r="F6265">
        <v>8200523</v>
      </c>
      <c r="G6265">
        <v>118</v>
      </c>
      <c r="H6265">
        <v>77548</v>
      </c>
      <c r="I6265" t="s">
        <v>13</v>
      </c>
    </row>
    <row r="6266" spans="1:9" x14ac:dyDescent="0.25">
      <c r="A6266">
        <f>VLOOKUP(B6266,[1]Sheet2!$A:$B,2,FALSE)</f>
        <v>682</v>
      </c>
      <c r="B6266" t="s">
        <v>139</v>
      </c>
      <c r="C6266">
        <v>1978</v>
      </c>
      <c r="D6266">
        <v>7.2809999999999997</v>
      </c>
      <c r="E6266">
        <v>61.262</v>
      </c>
      <c r="F6266">
        <v>8684651</v>
      </c>
      <c r="G6266">
        <v>111.1</v>
      </c>
      <c r="H6266">
        <v>71169</v>
      </c>
      <c r="I6266" t="s">
        <v>13</v>
      </c>
    </row>
    <row r="6267" spans="1:9" x14ac:dyDescent="0.25">
      <c r="A6267">
        <f>VLOOKUP(B6267,[1]Sheet2!$A:$B,2,FALSE)</f>
        <v>682</v>
      </c>
      <c r="B6267" t="s">
        <v>139</v>
      </c>
      <c r="C6267">
        <v>1979</v>
      </c>
      <c r="D6267">
        <v>7.2519999999999998</v>
      </c>
      <c r="E6267">
        <v>62.180999999999997</v>
      </c>
      <c r="F6267">
        <v>9217019</v>
      </c>
      <c r="G6267">
        <v>104.4</v>
      </c>
      <c r="H6267">
        <v>69720</v>
      </c>
      <c r="I6267" t="s">
        <v>13</v>
      </c>
    </row>
    <row r="6268" spans="1:9" x14ac:dyDescent="0.25">
      <c r="A6268">
        <f>VLOOKUP(B6268,[1]Sheet2!$A:$B,2,FALSE)</f>
        <v>682</v>
      </c>
      <c r="B6268" t="s">
        <v>139</v>
      </c>
      <c r="C6268">
        <v>1980</v>
      </c>
      <c r="D6268">
        <v>7.2060000000000004</v>
      </c>
      <c r="E6268">
        <v>63.04</v>
      </c>
      <c r="F6268">
        <v>9801475</v>
      </c>
      <c r="G6268">
        <v>98</v>
      </c>
      <c r="H6268">
        <v>72465</v>
      </c>
      <c r="I6268" t="s">
        <v>13</v>
      </c>
    </row>
    <row r="6269" spans="1:9" x14ac:dyDescent="0.25">
      <c r="A6269">
        <f>VLOOKUP(B6269,[1]Sheet2!$A:$B,2,FALSE)</f>
        <v>682</v>
      </c>
      <c r="B6269" t="s">
        <v>139</v>
      </c>
      <c r="C6269">
        <v>1981</v>
      </c>
      <c r="D6269">
        <v>7.14</v>
      </c>
      <c r="E6269">
        <v>63.841000000000001</v>
      </c>
      <c r="F6269">
        <v>10440852</v>
      </c>
      <c r="G6269">
        <v>91.9</v>
      </c>
      <c r="H6269">
        <v>67447</v>
      </c>
      <c r="I6269" t="s">
        <v>13</v>
      </c>
    </row>
    <row r="6270" spans="1:9" x14ac:dyDescent="0.25">
      <c r="A6270">
        <f>VLOOKUP(B6270,[1]Sheet2!$A:$B,2,FALSE)</f>
        <v>682</v>
      </c>
      <c r="B6270" t="s">
        <v>139</v>
      </c>
      <c r="C6270">
        <v>1982</v>
      </c>
      <c r="D6270">
        <v>7.05</v>
      </c>
      <c r="E6270">
        <v>64.588999999999999</v>
      </c>
      <c r="F6270">
        <v>11126570</v>
      </c>
      <c r="G6270">
        <v>86</v>
      </c>
      <c r="H6270">
        <v>55569</v>
      </c>
      <c r="I6270" t="s">
        <v>13</v>
      </c>
    </row>
    <row r="6271" spans="1:9" x14ac:dyDescent="0.25">
      <c r="A6271">
        <f>VLOOKUP(B6271,[1]Sheet2!$A:$B,2,FALSE)</f>
        <v>682</v>
      </c>
      <c r="B6271" t="s">
        <v>139</v>
      </c>
      <c r="C6271">
        <v>1983</v>
      </c>
      <c r="D6271">
        <v>6.9390000000000001</v>
      </c>
      <c r="E6271">
        <v>65.290999999999997</v>
      </c>
      <c r="F6271">
        <v>11836762</v>
      </c>
      <c r="G6271">
        <v>80.3</v>
      </c>
      <c r="H6271">
        <v>49634</v>
      </c>
      <c r="I6271" t="s">
        <v>13</v>
      </c>
    </row>
    <row r="6272" spans="1:9" x14ac:dyDescent="0.25">
      <c r="A6272">
        <f>VLOOKUP(B6272,[1]Sheet2!$A:$B,2,FALSE)</f>
        <v>682</v>
      </c>
      <c r="B6272" t="s">
        <v>139</v>
      </c>
      <c r="C6272">
        <v>1984</v>
      </c>
      <c r="D6272">
        <v>6.806</v>
      </c>
      <c r="E6272">
        <v>65.945999999999998</v>
      </c>
      <c r="F6272">
        <v>12542098</v>
      </c>
      <c r="G6272">
        <v>74.7</v>
      </c>
      <c r="H6272">
        <v>44693</v>
      </c>
      <c r="I6272" t="s">
        <v>13</v>
      </c>
    </row>
    <row r="6273" spans="1:9" x14ac:dyDescent="0.25">
      <c r="A6273">
        <f>VLOOKUP(B6273,[1]Sheet2!$A:$B,2,FALSE)</f>
        <v>682</v>
      </c>
      <c r="B6273" t="s">
        <v>139</v>
      </c>
      <c r="C6273">
        <v>1985</v>
      </c>
      <c r="D6273">
        <v>6.6559999999999997</v>
      </c>
      <c r="E6273">
        <v>66.557000000000002</v>
      </c>
      <c r="F6273">
        <v>13220479</v>
      </c>
      <c r="G6273">
        <v>69.099999999999994</v>
      </c>
      <c r="H6273">
        <v>36344</v>
      </c>
      <c r="I6273" t="s">
        <v>13</v>
      </c>
    </row>
    <row r="6274" spans="1:9" x14ac:dyDescent="0.25">
      <c r="A6274">
        <f>VLOOKUP(B6274,[1]Sheet2!$A:$B,2,FALSE)</f>
        <v>682</v>
      </c>
      <c r="B6274" t="s">
        <v>139</v>
      </c>
      <c r="C6274">
        <v>1986</v>
      </c>
      <c r="D6274">
        <v>6.4960000000000004</v>
      </c>
      <c r="E6274">
        <v>67.12</v>
      </c>
      <c r="F6274">
        <v>13862213</v>
      </c>
      <c r="G6274">
        <v>63.7</v>
      </c>
      <c r="H6274">
        <v>35239</v>
      </c>
      <c r="I6274" t="s">
        <v>13</v>
      </c>
    </row>
    <row r="6275" spans="1:9" x14ac:dyDescent="0.25">
      <c r="A6275">
        <f>VLOOKUP(B6275,[1]Sheet2!$A:$B,2,FALSE)</f>
        <v>682</v>
      </c>
      <c r="B6275" t="s">
        <v>139</v>
      </c>
      <c r="C6275">
        <v>1987</v>
      </c>
      <c r="D6275">
        <v>6.3310000000000004</v>
      </c>
      <c r="E6275">
        <v>67.637</v>
      </c>
      <c r="F6275">
        <v>14469298</v>
      </c>
      <c r="G6275">
        <v>58.4</v>
      </c>
      <c r="H6275">
        <v>32136</v>
      </c>
      <c r="I6275" t="s">
        <v>13</v>
      </c>
    </row>
    <row r="6276" spans="1:9" x14ac:dyDescent="0.25">
      <c r="A6276">
        <f>VLOOKUP(B6276,[1]Sheet2!$A:$B,2,FALSE)</f>
        <v>682</v>
      </c>
      <c r="B6276" t="s">
        <v>139</v>
      </c>
      <c r="C6276">
        <v>1988</v>
      </c>
      <c r="D6276">
        <v>6.1660000000000004</v>
      </c>
      <c r="E6276">
        <v>68.113</v>
      </c>
      <c r="F6276">
        <v>15045709</v>
      </c>
      <c r="G6276">
        <v>53.3</v>
      </c>
      <c r="H6276">
        <v>32091</v>
      </c>
      <c r="I6276" t="s">
        <v>13</v>
      </c>
    </row>
    <row r="6277" spans="1:9" x14ac:dyDescent="0.25">
      <c r="A6277">
        <f>VLOOKUP(B6277,[1]Sheet2!$A:$B,2,FALSE)</f>
        <v>682</v>
      </c>
      <c r="B6277" t="s">
        <v>139</v>
      </c>
      <c r="C6277">
        <v>1989</v>
      </c>
      <c r="D6277">
        <v>6.0039999999999996</v>
      </c>
      <c r="E6277">
        <v>68.552999999999997</v>
      </c>
      <c r="F6277">
        <v>15600314</v>
      </c>
      <c r="G6277">
        <v>48.6</v>
      </c>
      <c r="H6277">
        <v>32281</v>
      </c>
      <c r="I6277" t="s">
        <v>13</v>
      </c>
    </row>
    <row r="6278" spans="1:9" x14ac:dyDescent="0.25">
      <c r="A6278">
        <f>VLOOKUP(B6278,[1]Sheet2!$A:$B,2,FALSE)</f>
        <v>682</v>
      </c>
      <c r="B6278" t="s">
        <v>139</v>
      </c>
      <c r="C6278">
        <v>1990</v>
      </c>
      <c r="D6278">
        <v>5.8439999999999896</v>
      </c>
      <c r="E6278">
        <v>68.962000000000003</v>
      </c>
      <c r="F6278">
        <v>16139053</v>
      </c>
      <c r="G6278">
        <v>44.3</v>
      </c>
      <c r="H6278">
        <v>35681</v>
      </c>
      <c r="I6278" t="s">
        <v>13</v>
      </c>
    </row>
    <row r="6279" spans="1:9" x14ac:dyDescent="0.25">
      <c r="A6279">
        <f>VLOOKUP(B6279,[1]Sheet2!$A:$B,2,FALSE)</f>
        <v>682</v>
      </c>
      <c r="B6279" t="s">
        <v>139</v>
      </c>
      <c r="C6279">
        <v>1991</v>
      </c>
      <c r="D6279">
        <v>5.6849999999999996</v>
      </c>
      <c r="E6279">
        <v>69.347999999999999</v>
      </c>
      <c r="F6279">
        <v>16669764</v>
      </c>
      <c r="G6279">
        <v>40.5</v>
      </c>
      <c r="H6279">
        <v>37688</v>
      </c>
      <c r="I6279" t="s">
        <v>13</v>
      </c>
    </row>
    <row r="6280" spans="1:9" x14ac:dyDescent="0.25">
      <c r="A6280">
        <f>VLOOKUP(B6280,[1]Sheet2!$A:$B,2,FALSE)</f>
        <v>682</v>
      </c>
      <c r="B6280" t="s">
        <v>139</v>
      </c>
      <c r="C6280">
        <v>1992</v>
      </c>
      <c r="D6280">
        <v>5.5220000000000002</v>
      </c>
      <c r="E6280">
        <v>69.715000000000003</v>
      </c>
      <c r="F6280">
        <v>17189075</v>
      </c>
      <c r="G6280">
        <v>37.1</v>
      </c>
      <c r="H6280">
        <v>38237</v>
      </c>
      <c r="I6280" t="s">
        <v>13</v>
      </c>
    </row>
    <row r="6281" spans="1:9" x14ac:dyDescent="0.25">
      <c r="A6281">
        <f>VLOOKUP(B6281,[1]Sheet2!$A:$B,2,FALSE)</f>
        <v>682</v>
      </c>
      <c r="B6281" t="s">
        <v>139</v>
      </c>
      <c r="C6281">
        <v>1993</v>
      </c>
      <c r="D6281">
        <v>5.3520000000000003</v>
      </c>
      <c r="E6281">
        <v>70.069000000000003</v>
      </c>
      <c r="F6281">
        <v>17679720</v>
      </c>
      <c r="G6281">
        <v>34.200000000000003</v>
      </c>
      <c r="H6281">
        <v>37182</v>
      </c>
      <c r="I6281" t="s">
        <v>13</v>
      </c>
    </row>
    <row r="6282" spans="1:9" x14ac:dyDescent="0.25">
      <c r="A6282">
        <f>VLOOKUP(B6282,[1]Sheet2!$A:$B,2,FALSE)</f>
        <v>682</v>
      </c>
      <c r="B6282" t="s">
        <v>139</v>
      </c>
      <c r="C6282">
        <v>1994</v>
      </c>
      <c r="D6282">
        <v>5.1739999999999897</v>
      </c>
      <c r="E6282">
        <v>70.415000000000006</v>
      </c>
      <c r="F6282">
        <v>18117969</v>
      </c>
      <c r="G6282">
        <v>31.8</v>
      </c>
      <c r="H6282">
        <v>36526</v>
      </c>
      <c r="I6282" t="s">
        <v>13</v>
      </c>
    </row>
    <row r="6283" spans="1:9" x14ac:dyDescent="0.25">
      <c r="A6283">
        <f>VLOOKUP(B6283,[1]Sheet2!$A:$B,2,FALSE)</f>
        <v>682</v>
      </c>
      <c r="B6283" t="s">
        <v>139</v>
      </c>
      <c r="C6283">
        <v>1995</v>
      </c>
      <c r="D6283">
        <v>4.9889999999999999</v>
      </c>
      <c r="E6283">
        <v>70.757000000000005</v>
      </c>
      <c r="F6283">
        <v>18491845</v>
      </c>
      <c r="G6283">
        <v>29.7</v>
      </c>
      <c r="H6283">
        <v>35870</v>
      </c>
      <c r="I6283" t="s">
        <v>13</v>
      </c>
    </row>
    <row r="6284" spans="1:9" x14ac:dyDescent="0.25">
      <c r="A6284">
        <f>VLOOKUP(B6284,[1]Sheet2!$A:$B,2,FALSE)</f>
        <v>682</v>
      </c>
      <c r="B6284" t="s">
        <v>139</v>
      </c>
      <c r="C6284">
        <v>1996</v>
      </c>
      <c r="D6284">
        <v>4.7949999999999999</v>
      </c>
      <c r="E6284">
        <v>71.097999999999999</v>
      </c>
      <c r="F6284">
        <v>18786467</v>
      </c>
      <c r="G6284">
        <v>27.8</v>
      </c>
      <c r="H6284">
        <v>36531</v>
      </c>
      <c r="I6284" t="s">
        <v>13</v>
      </c>
    </row>
    <row r="6285" spans="1:9" x14ac:dyDescent="0.25">
      <c r="A6285">
        <f>VLOOKUP(B6285,[1]Sheet2!$A:$B,2,FALSE)</f>
        <v>682</v>
      </c>
      <c r="B6285" t="s">
        <v>139</v>
      </c>
      <c r="C6285">
        <v>1997</v>
      </c>
      <c r="D6285">
        <v>4.5939999999999896</v>
      </c>
      <c r="E6285">
        <v>71.433999999999997</v>
      </c>
      <c r="F6285">
        <v>19020639</v>
      </c>
      <c r="G6285">
        <v>26.3</v>
      </c>
      <c r="H6285">
        <v>37060</v>
      </c>
      <c r="I6285" t="s">
        <v>13</v>
      </c>
    </row>
    <row r="6286" spans="1:9" x14ac:dyDescent="0.25">
      <c r="A6286">
        <f>VLOOKUP(B6286,[1]Sheet2!$A:$B,2,FALSE)</f>
        <v>682</v>
      </c>
      <c r="B6286" t="s">
        <v>139</v>
      </c>
      <c r="C6286">
        <v>1998</v>
      </c>
      <c r="D6286">
        <v>4.3899999999999997</v>
      </c>
      <c r="E6286">
        <v>71.763999999999996</v>
      </c>
      <c r="F6286">
        <v>19256649</v>
      </c>
      <c r="G6286">
        <v>25</v>
      </c>
      <c r="H6286">
        <v>37671</v>
      </c>
      <c r="I6286" t="s">
        <v>13</v>
      </c>
    </row>
    <row r="6287" spans="1:9" x14ac:dyDescent="0.25">
      <c r="A6287">
        <f>VLOOKUP(B6287,[1]Sheet2!$A:$B,2,FALSE)</f>
        <v>682</v>
      </c>
      <c r="B6287" t="s">
        <v>139</v>
      </c>
      <c r="C6287">
        <v>1999</v>
      </c>
      <c r="D6287">
        <v>4.1870000000000003</v>
      </c>
      <c r="E6287">
        <v>72.087999999999994</v>
      </c>
      <c r="F6287">
        <v>19578923</v>
      </c>
      <c r="G6287">
        <v>23.8</v>
      </c>
      <c r="H6287">
        <v>36746</v>
      </c>
      <c r="I6287" t="s">
        <v>13</v>
      </c>
    </row>
    <row r="6288" spans="1:9" x14ac:dyDescent="0.25">
      <c r="A6288">
        <f>VLOOKUP(B6288,[1]Sheet2!$A:$B,2,FALSE)</f>
        <v>682</v>
      </c>
      <c r="B6288" t="s">
        <v>139</v>
      </c>
      <c r="C6288">
        <v>2000</v>
      </c>
      <c r="D6288">
        <v>3.99</v>
      </c>
      <c r="E6288">
        <v>72.400999999999996</v>
      </c>
      <c r="F6288">
        <v>20045276</v>
      </c>
      <c r="G6288">
        <v>22.9</v>
      </c>
      <c r="H6288">
        <v>37531</v>
      </c>
      <c r="I6288" t="s">
        <v>13</v>
      </c>
    </row>
    <row r="6289" spans="1:9" x14ac:dyDescent="0.25">
      <c r="A6289">
        <f>VLOOKUP(B6289,[1]Sheet2!$A:$B,2,FALSE)</f>
        <v>682</v>
      </c>
      <c r="B6289" t="s">
        <v>139</v>
      </c>
      <c r="C6289">
        <v>2001</v>
      </c>
      <c r="D6289">
        <v>3.8039999999999998</v>
      </c>
      <c r="E6289">
        <v>72.700999999999993</v>
      </c>
      <c r="F6289">
        <v>20681576</v>
      </c>
      <c r="G6289">
        <v>22</v>
      </c>
      <c r="H6289">
        <v>36387</v>
      </c>
      <c r="I6289" t="s">
        <v>13</v>
      </c>
    </row>
    <row r="6290" spans="1:9" x14ac:dyDescent="0.25">
      <c r="A6290">
        <f>VLOOKUP(B6290,[1]Sheet2!$A:$B,2,FALSE)</f>
        <v>682</v>
      </c>
      <c r="B6290" t="s">
        <v>139</v>
      </c>
      <c r="C6290">
        <v>2002</v>
      </c>
      <c r="D6290">
        <v>3.6339999999999999</v>
      </c>
      <c r="E6290">
        <v>72.986000000000004</v>
      </c>
      <c r="F6290">
        <v>21463072</v>
      </c>
      <c r="G6290">
        <v>21.3</v>
      </c>
      <c r="H6290">
        <v>34875</v>
      </c>
      <c r="I6290" t="s">
        <v>13</v>
      </c>
    </row>
    <row r="6291" spans="1:9" x14ac:dyDescent="0.25">
      <c r="A6291">
        <f>VLOOKUP(B6291,[1]Sheet2!$A:$B,2,FALSE)</f>
        <v>682</v>
      </c>
      <c r="B6291" t="s">
        <v>139</v>
      </c>
      <c r="C6291">
        <v>2003</v>
      </c>
      <c r="D6291">
        <v>3.48199999999999</v>
      </c>
      <c r="E6291">
        <v>73.253</v>
      </c>
      <c r="F6291">
        <v>22334371</v>
      </c>
      <c r="G6291">
        <v>20.7</v>
      </c>
      <c r="H6291">
        <v>35859</v>
      </c>
      <c r="I6291" t="s">
        <v>13</v>
      </c>
    </row>
    <row r="6292" spans="1:9" x14ac:dyDescent="0.25">
      <c r="A6292">
        <f>VLOOKUP(B6292,[1]Sheet2!$A:$B,2,FALSE)</f>
        <v>682</v>
      </c>
      <c r="B6292" t="s">
        <v>139</v>
      </c>
      <c r="C6292">
        <v>2004</v>
      </c>
      <c r="D6292">
        <v>3.34899999999999</v>
      </c>
      <c r="E6292">
        <v>73.504999999999995</v>
      </c>
      <c r="F6292">
        <v>23213767</v>
      </c>
      <c r="G6292">
        <v>20.100000000000001</v>
      </c>
      <c r="H6292">
        <v>37556</v>
      </c>
      <c r="I6292" t="s">
        <v>13</v>
      </c>
    </row>
    <row r="6293" spans="1:9" x14ac:dyDescent="0.25">
      <c r="A6293">
        <f>VLOOKUP(B6293,[1]Sheet2!$A:$B,2,FALSE)</f>
        <v>682</v>
      </c>
      <c r="B6293" t="s">
        <v>139</v>
      </c>
      <c r="C6293">
        <v>2005</v>
      </c>
      <c r="D6293">
        <v>3.234</v>
      </c>
      <c r="E6293">
        <v>73.742000000000004</v>
      </c>
      <c r="F6293">
        <v>24041116</v>
      </c>
      <c r="G6293">
        <v>19.7</v>
      </c>
      <c r="H6293">
        <v>38892</v>
      </c>
      <c r="I6293" t="s">
        <v>13</v>
      </c>
    </row>
    <row r="6294" spans="1:9" x14ac:dyDescent="0.25">
      <c r="A6294">
        <f>VLOOKUP(B6294,[1]Sheet2!$A:$B,2,FALSE)</f>
        <v>682</v>
      </c>
      <c r="B6294" t="s">
        <v>139</v>
      </c>
      <c r="C6294">
        <v>2006</v>
      </c>
      <c r="D6294">
        <v>3.1360000000000001</v>
      </c>
      <c r="E6294">
        <v>73.968000000000004</v>
      </c>
      <c r="F6294">
        <v>24799436</v>
      </c>
      <c r="G6294">
        <v>19.2</v>
      </c>
      <c r="H6294">
        <v>39958</v>
      </c>
      <c r="I6294" t="s">
        <v>13</v>
      </c>
    </row>
    <row r="6295" spans="1:9" x14ac:dyDescent="0.25">
      <c r="A6295">
        <f>VLOOKUP(B6295,[1]Sheet2!$A:$B,2,FALSE)</f>
        <v>682</v>
      </c>
      <c r="B6295" t="s">
        <v>139</v>
      </c>
      <c r="C6295">
        <v>2007</v>
      </c>
      <c r="D6295">
        <v>3.05</v>
      </c>
      <c r="E6295">
        <v>74.186999999999998</v>
      </c>
      <c r="F6295">
        <v>25504176</v>
      </c>
      <c r="G6295">
        <v>18.7</v>
      </c>
      <c r="H6295">
        <v>41464</v>
      </c>
      <c r="I6295" t="s">
        <v>13</v>
      </c>
    </row>
    <row r="6296" spans="1:9" x14ac:dyDescent="0.25">
      <c r="A6296">
        <f>VLOOKUP(B6296,[1]Sheet2!$A:$B,2,FALSE)</f>
        <v>682</v>
      </c>
      <c r="B6296" t="s">
        <v>139</v>
      </c>
      <c r="C6296">
        <v>2008</v>
      </c>
      <c r="D6296">
        <v>2.9710000000000001</v>
      </c>
      <c r="E6296">
        <v>74.403000000000006</v>
      </c>
      <c r="F6296">
        <v>26166639</v>
      </c>
      <c r="G6296">
        <v>18.100000000000001</v>
      </c>
      <c r="H6296">
        <v>44189</v>
      </c>
      <c r="I6296" t="s">
        <v>13</v>
      </c>
    </row>
    <row r="6297" spans="1:9" x14ac:dyDescent="0.25">
      <c r="A6297">
        <f>VLOOKUP(B6297,[1]Sheet2!$A:$B,2,FALSE)</f>
        <v>682</v>
      </c>
      <c r="B6297" t="s">
        <v>139</v>
      </c>
      <c r="C6297">
        <v>2009</v>
      </c>
      <c r="D6297">
        <v>2.8980000000000001</v>
      </c>
      <c r="E6297">
        <v>74.617000000000004</v>
      </c>
      <c r="F6297">
        <v>26809105</v>
      </c>
      <c r="G6297">
        <v>17.600000000000001</v>
      </c>
      <c r="H6297">
        <v>44276</v>
      </c>
      <c r="I6297" t="s">
        <v>13</v>
      </c>
    </row>
    <row r="6298" spans="1:9" x14ac:dyDescent="0.25">
      <c r="A6298">
        <f>VLOOKUP(B6298,[1]Sheet2!$A:$B,2,FALSE)</f>
        <v>682</v>
      </c>
      <c r="B6298" t="s">
        <v>139</v>
      </c>
      <c r="C6298">
        <v>2010</v>
      </c>
      <c r="D6298">
        <v>2.82899999999999</v>
      </c>
      <c r="E6298">
        <v>74.831999999999994</v>
      </c>
      <c r="F6298">
        <v>27448086</v>
      </c>
      <c r="G6298">
        <v>17</v>
      </c>
      <c r="H6298">
        <v>45598</v>
      </c>
      <c r="I6298" t="s">
        <v>13</v>
      </c>
    </row>
    <row r="6299" spans="1:9" x14ac:dyDescent="0.25">
      <c r="A6299">
        <f>VLOOKUP(B6299,[1]Sheet2!$A:$B,2,FALSE)</f>
        <v>682</v>
      </c>
      <c r="B6299" t="s">
        <v>139</v>
      </c>
      <c r="C6299">
        <v>2011</v>
      </c>
      <c r="D6299">
        <v>2.7629999999999999</v>
      </c>
      <c r="E6299">
        <v>75.048000000000002</v>
      </c>
      <c r="F6299">
        <v>28082541</v>
      </c>
      <c r="G6299">
        <v>16.5</v>
      </c>
      <c r="H6299">
        <v>49230</v>
      </c>
      <c r="I6299" t="s">
        <v>13</v>
      </c>
    </row>
    <row r="6300" spans="1:9" x14ac:dyDescent="0.25">
      <c r="A6300">
        <f>VLOOKUP(B6300,[1]Sheet2!$A:$B,2,FALSE)</f>
        <v>682</v>
      </c>
      <c r="B6300" t="s">
        <v>139</v>
      </c>
      <c r="C6300">
        <v>2012</v>
      </c>
      <c r="D6300">
        <v>2.702</v>
      </c>
      <c r="E6300">
        <v>75.263999999999996</v>
      </c>
      <c r="F6300">
        <v>28705133</v>
      </c>
      <c r="G6300">
        <v>16</v>
      </c>
      <c r="H6300">
        <v>50916</v>
      </c>
      <c r="I6300" t="s">
        <v>13</v>
      </c>
    </row>
    <row r="6301" spans="1:9" x14ac:dyDescent="0.25">
      <c r="A6301">
        <f>VLOOKUP(B6301,[1]Sheet2!$A:$B,2,FALSE)</f>
        <v>682</v>
      </c>
      <c r="B6301" t="s">
        <v>139</v>
      </c>
      <c r="C6301">
        <v>2013</v>
      </c>
      <c r="D6301">
        <v>2.6439999999999899</v>
      </c>
      <c r="E6301">
        <v>75.478999999999999</v>
      </c>
      <c r="F6301">
        <v>29319402</v>
      </c>
      <c r="G6301">
        <v>15.5</v>
      </c>
      <c r="H6301">
        <v>51294</v>
      </c>
      <c r="I6301" t="s">
        <v>13</v>
      </c>
    </row>
    <row r="6302" spans="1:9" x14ac:dyDescent="0.25">
      <c r="A6302">
        <f>VLOOKUP(B6302,[1]Sheet2!$A:$B,2,FALSE)</f>
        <v>686</v>
      </c>
      <c r="B6302" t="s">
        <v>140</v>
      </c>
      <c r="C6302">
        <v>1964</v>
      </c>
      <c r="D6302">
        <v>7.1139999999999999</v>
      </c>
      <c r="E6302">
        <v>38.448999999999998</v>
      </c>
      <c r="F6302">
        <v>3403161</v>
      </c>
      <c r="G6302">
        <v>302.2</v>
      </c>
      <c r="H6302">
        <v>2118</v>
      </c>
      <c r="I6302" t="s">
        <v>15</v>
      </c>
    </row>
    <row r="6303" spans="1:9" x14ac:dyDescent="0.25">
      <c r="A6303">
        <f>VLOOKUP(B6303,[1]Sheet2!$A:$B,2,FALSE)</f>
        <v>686</v>
      </c>
      <c r="B6303" t="s">
        <v>140</v>
      </c>
      <c r="C6303">
        <v>1965</v>
      </c>
      <c r="D6303">
        <v>7.1520000000000001</v>
      </c>
      <c r="E6303">
        <v>38.406999999999996</v>
      </c>
      <c r="F6303">
        <v>3504782</v>
      </c>
      <c r="G6303">
        <v>301.60000000000002</v>
      </c>
      <c r="H6303">
        <v>2137</v>
      </c>
      <c r="I6303" t="s">
        <v>15</v>
      </c>
    </row>
    <row r="6304" spans="1:9" x14ac:dyDescent="0.25">
      <c r="A6304">
        <f>VLOOKUP(B6304,[1]Sheet2!$A:$B,2,FALSE)</f>
        <v>686</v>
      </c>
      <c r="B6304" t="s">
        <v>140</v>
      </c>
      <c r="C6304">
        <v>1966</v>
      </c>
      <c r="D6304">
        <v>7.1890000000000001</v>
      </c>
      <c r="E6304">
        <v>38.385999999999903</v>
      </c>
      <c r="F6304">
        <v>3612246</v>
      </c>
      <c r="G6304">
        <v>300.39999999999998</v>
      </c>
      <c r="H6304">
        <v>2135</v>
      </c>
      <c r="I6304" t="s">
        <v>15</v>
      </c>
    </row>
    <row r="6305" spans="1:9" x14ac:dyDescent="0.25">
      <c r="A6305">
        <f>VLOOKUP(B6305,[1]Sheet2!$A:$B,2,FALSE)</f>
        <v>686</v>
      </c>
      <c r="B6305" t="s">
        <v>140</v>
      </c>
      <c r="C6305">
        <v>1967</v>
      </c>
      <c r="D6305">
        <v>7.2270000000000003</v>
      </c>
      <c r="E6305">
        <v>38.423999999999999</v>
      </c>
      <c r="F6305">
        <v>3725151</v>
      </c>
      <c r="G6305">
        <v>299</v>
      </c>
      <c r="H6305">
        <v>2054</v>
      </c>
      <c r="I6305" t="s">
        <v>15</v>
      </c>
    </row>
    <row r="6306" spans="1:9" x14ac:dyDescent="0.25">
      <c r="A6306">
        <f>VLOOKUP(B6306,[1]Sheet2!$A:$B,2,FALSE)</f>
        <v>686</v>
      </c>
      <c r="B6306" t="s">
        <v>140</v>
      </c>
      <c r="C6306">
        <v>1968</v>
      </c>
      <c r="D6306">
        <v>7.266</v>
      </c>
      <c r="E6306">
        <v>38.558</v>
      </c>
      <c r="F6306">
        <v>3843517</v>
      </c>
      <c r="G6306">
        <v>297</v>
      </c>
      <c r="H6306">
        <v>2127</v>
      </c>
      <c r="I6306" t="s">
        <v>15</v>
      </c>
    </row>
    <row r="6307" spans="1:9" x14ac:dyDescent="0.25">
      <c r="A6307">
        <f>VLOOKUP(B6307,[1]Sheet2!$A:$B,2,FALSE)</f>
        <v>686</v>
      </c>
      <c r="B6307" t="s">
        <v>140</v>
      </c>
      <c r="C6307">
        <v>1969</v>
      </c>
      <c r="D6307">
        <v>7.3029999999999999</v>
      </c>
      <c r="E6307">
        <v>38.816000000000003</v>
      </c>
      <c r="F6307">
        <v>3967316</v>
      </c>
      <c r="G6307">
        <v>294.39999999999998</v>
      </c>
      <c r="H6307">
        <v>1934</v>
      </c>
      <c r="I6307" t="s">
        <v>15</v>
      </c>
    </row>
    <row r="6308" spans="1:9" x14ac:dyDescent="0.25">
      <c r="A6308">
        <f>VLOOKUP(B6308,[1]Sheet2!$A:$B,2,FALSE)</f>
        <v>686</v>
      </c>
      <c r="B6308" t="s">
        <v>140</v>
      </c>
      <c r="C6308">
        <v>1970</v>
      </c>
      <c r="D6308">
        <v>7.3389999999999898</v>
      </c>
      <c r="E6308">
        <v>39.226999999999997</v>
      </c>
      <c r="F6308">
        <v>4096245</v>
      </c>
      <c r="G6308">
        <v>290.5</v>
      </c>
      <c r="H6308">
        <v>2041</v>
      </c>
      <c r="I6308" t="s">
        <v>15</v>
      </c>
    </row>
    <row r="6309" spans="1:9" x14ac:dyDescent="0.25">
      <c r="A6309">
        <f>VLOOKUP(B6309,[1]Sheet2!$A:$B,2,FALSE)</f>
        <v>686</v>
      </c>
      <c r="B6309" t="s">
        <v>140</v>
      </c>
      <c r="C6309">
        <v>1971</v>
      </c>
      <c r="D6309">
        <v>7.3739999999999997</v>
      </c>
      <c r="E6309">
        <v>39.814</v>
      </c>
      <c r="F6309">
        <v>4231030</v>
      </c>
      <c r="G6309">
        <v>285.39999999999998</v>
      </c>
      <c r="H6309">
        <v>1979</v>
      </c>
      <c r="I6309" t="s">
        <v>15</v>
      </c>
    </row>
    <row r="6310" spans="1:9" x14ac:dyDescent="0.25">
      <c r="A6310">
        <f>VLOOKUP(B6310,[1]Sheet2!$A:$B,2,FALSE)</f>
        <v>686</v>
      </c>
      <c r="B6310" t="s">
        <v>140</v>
      </c>
      <c r="C6310">
        <v>1972</v>
      </c>
      <c r="D6310">
        <v>7.4050000000000002</v>
      </c>
      <c r="E6310">
        <v>40.561999999999998</v>
      </c>
      <c r="F6310">
        <v>4370991</v>
      </c>
      <c r="G6310">
        <v>278.89999999999998</v>
      </c>
      <c r="H6310">
        <v>2046</v>
      </c>
      <c r="I6310" t="s">
        <v>15</v>
      </c>
    </row>
    <row r="6311" spans="1:9" x14ac:dyDescent="0.25">
      <c r="A6311">
        <f>VLOOKUP(B6311,[1]Sheet2!$A:$B,2,FALSE)</f>
        <v>686</v>
      </c>
      <c r="B6311" t="s">
        <v>140</v>
      </c>
      <c r="C6311">
        <v>1973</v>
      </c>
      <c r="D6311">
        <v>7.4320000000000004</v>
      </c>
      <c r="E6311">
        <v>41.445</v>
      </c>
      <c r="F6311">
        <v>4512774</v>
      </c>
      <c r="G6311">
        <v>271.10000000000002</v>
      </c>
      <c r="H6311">
        <v>1876</v>
      </c>
      <c r="I6311" t="s">
        <v>15</v>
      </c>
    </row>
    <row r="6312" spans="1:9" x14ac:dyDescent="0.25">
      <c r="A6312">
        <f>VLOOKUP(B6312,[1]Sheet2!$A:$B,2,FALSE)</f>
        <v>686</v>
      </c>
      <c r="B6312" t="s">
        <v>140</v>
      </c>
      <c r="C6312">
        <v>1974</v>
      </c>
      <c r="D6312">
        <v>7.452</v>
      </c>
      <c r="E6312">
        <v>42.442</v>
      </c>
      <c r="F6312">
        <v>4651922</v>
      </c>
      <c r="G6312">
        <v>262.2</v>
      </c>
      <c r="H6312">
        <v>1899</v>
      </c>
      <c r="I6312" t="s">
        <v>15</v>
      </c>
    </row>
    <row r="6313" spans="1:9" x14ac:dyDescent="0.25">
      <c r="A6313">
        <f>VLOOKUP(B6313,[1]Sheet2!$A:$B,2,FALSE)</f>
        <v>686</v>
      </c>
      <c r="B6313" t="s">
        <v>140</v>
      </c>
      <c r="C6313">
        <v>1975</v>
      </c>
      <c r="D6313">
        <v>7.4649999999999999</v>
      </c>
      <c r="E6313">
        <v>43.521000000000001</v>
      </c>
      <c r="F6313">
        <v>4785536</v>
      </c>
      <c r="G6313">
        <v>252.4</v>
      </c>
      <c r="H6313">
        <v>1996</v>
      </c>
      <c r="I6313" t="s">
        <v>15</v>
      </c>
    </row>
    <row r="6314" spans="1:9" x14ac:dyDescent="0.25">
      <c r="A6314">
        <f>VLOOKUP(B6314,[1]Sheet2!$A:$B,2,FALSE)</f>
        <v>686</v>
      </c>
      <c r="B6314" t="s">
        <v>140</v>
      </c>
      <c r="C6314">
        <v>1976</v>
      </c>
      <c r="D6314">
        <v>7.468</v>
      </c>
      <c r="E6314">
        <v>44.640999999999998</v>
      </c>
      <c r="F6314">
        <v>4912200</v>
      </c>
      <c r="G6314">
        <v>241.8</v>
      </c>
      <c r="H6314">
        <v>2129</v>
      </c>
      <c r="I6314" t="s">
        <v>15</v>
      </c>
    </row>
    <row r="6315" spans="1:9" x14ac:dyDescent="0.25">
      <c r="A6315">
        <f>VLOOKUP(B6315,[1]Sheet2!$A:$B,2,FALSE)</f>
        <v>686</v>
      </c>
      <c r="B6315" t="s">
        <v>140</v>
      </c>
      <c r="C6315">
        <v>1977</v>
      </c>
      <c r="D6315">
        <v>7.4610000000000003</v>
      </c>
      <c r="E6315">
        <v>45.766999999999904</v>
      </c>
      <c r="F6315">
        <v>5033645</v>
      </c>
      <c r="G6315">
        <v>231.3</v>
      </c>
      <c r="H6315">
        <v>2011</v>
      </c>
      <c r="I6315" t="s">
        <v>15</v>
      </c>
    </row>
    <row r="6316" spans="1:9" x14ac:dyDescent="0.25">
      <c r="A6316">
        <f>VLOOKUP(B6316,[1]Sheet2!$A:$B,2,FALSE)</f>
        <v>686</v>
      </c>
      <c r="B6316" t="s">
        <v>140</v>
      </c>
      <c r="C6316">
        <v>1978</v>
      </c>
      <c r="D6316">
        <v>7.4450000000000003</v>
      </c>
      <c r="E6316">
        <v>46.869</v>
      </c>
      <c r="F6316">
        <v>5154054</v>
      </c>
      <c r="G6316">
        <v>221.6</v>
      </c>
      <c r="H6316">
        <v>1874</v>
      </c>
      <c r="I6316" t="s">
        <v>15</v>
      </c>
    </row>
    <row r="6317" spans="1:9" x14ac:dyDescent="0.25">
      <c r="A6317">
        <f>VLOOKUP(B6317,[1]Sheet2!$A:$B,2,FALSE)</f>
        <v>686</v>
      </c>
      <c r="B6317" t="s">
        <v>140</v>
      </c>
      <c r="C6317">
        <v>1979</v>
      </c>
      <c r="D6317">
        <v>7.4179999999999904</v>
      </c>
      <c r="E6317">
        <v>47.927</v>
      </c>
      <c r="F6317">
        <v>5279383</v>
      </c>
      <c r="G6317">
        <v>212.8</v>
      </c>
      <c r="H6317">
        <v>1946</v>
      </c>
      <c r="I6317" t="s">
        <v>15</v>
      </c>
    </row>
    <row r="6318" spans="1:9" x14ac:dyDescent="0.25">
      <c r="A6318">
        <f>VLOOKUP(B6318,[1]Sheet2!$A:$B,2,FALSE)</f>
        <v>686</v>
      </c>
      <c r="B6318" t="s">
        <v>140</v>
      </c>
      <c r="C6318">
        <v>1980</v>
      </c>
      <c r="D6318">
        <v>7.3819999999999997</v>
      </c>
      <c r="E6318">
        <v>48.943999999999903</v>
      </c>
      <c r="F6318">
        <v>5414070</v>
      </c>
      <c r="G6318">
        <v>205.2</v>
      </c>
      <c r="H6318">
        <v>1826</v>
      </c>
      <c r="I6318" t="s">
        <v>15</v>
      </c>
    </row>
    <row r="6319" spans="1:9" x14ac:dyDescent="0.25">
      <c r="A6319">
        <f>VLOOKUP(B6319,[1]Sheet2!$A:$B,2,FALSE)</f>
        <v>686</v>
      </c>
      <c r="B6319" t="s">
        <v>140</v>
      </c>
      <c r="C6319">
        <v>1981</v>
      </c>
      <c r="D6319">
        <v>7.3369999999999997</v>
      </c>
      <c r="E6319">
        <v>49.94</v>
      </c>
      <c r="F6319">
        <v>5559400</v>
      </c>
      <c r="G6319">
        <v>198.6</v>
      </c>
      <c r="H6319">
        <v>1758</v>
      </c>
      <c r="I6319" t="s">
        <v>15</v>
      </c>
    </row>
    <row r="6320" spans="1:9" x14ac:dyDescent="0.25">
      <c r="A6320">
        <f>VLOOKUP(B6320,[1]Sheet2!$A:$B,2,FALSE)</f>
        <v>686</v>
      </c>
      <c r="B6320" t="s">
        <v>140</v>
      </c>
      <c r="C6320">
        <v>1982</v>
      </c>
      <c r="D6320">
        <v>7.2839999999999998</v>
      </c>
      <c r="E6320">
        <v>50.938000000000002</v>
      </c>
      <c r="F6320">
        <v>5714508</v>
      </c>
      <c r="G6320">
        <v>192.5</v>
      </c>
      <c r="H6320">
        <v>1965</v>
      </c>
      <c r="I6320" t="s">
        <v>15</v>
      </c>
    </row>
    <row r="6321" spans="1:9" x14ac:dyDescent="0.25">
      <c r="A6321">
        <f>VLOOKUP(B6321,[1]Sheet2!$A:$B,2,FALSE)</f>
        <v>686</v>
      </c>
      <c r="B6321" t="s">
        <v>140</v>
      </c>
      <c r="C6321">
        <v>1983</v>
      </c>
      <c r="D6321">
        <v>7.2249999999999996</v>
      </c>
      <c r="E6321">
        <v>51.945</v>
      </c>
      <c r="F6321">
        <v>5879044</v>
      </c>
      <c r="G6321">
        <v>186.5</v>
      </c>
      <c r="H6321">
        <v>1955</v>
      </c>
      <c r="I6321" t="s">
        <v>15</v>
      </c>
    </row>
    <row r="6322" spans="1:9" x14ac:dyDescent="0.25">
      <c r="A6322">
        <f>VLOOKUP(B6322,[1]Sheet2!$A:$B,2,FALSE)</f>
        <v>686</v>
      </c>
      <c r="B6322" t="s">
        <v>140</v>
      </c>
      <c r="C6322">
        <v>1984</v>
      </c>
      <c r="D6322">
        <v>7.16</v>
      </c>
      <c r="E6322">
        <v>52.945999999999998</v>
      </c>
      <c r="F6322">
        <v>6051962</v>
      </c>
      <c r="G6322">
        <v>179.9</v>
      </c>
      <c r="H6322">
        <v>1810</v>
      </c>
      <c r="I6322" t="s">
        <v>15</v>
      </c>
    </row>
    <row r="6323" spans="1:9" x14ac:dyDescent="0.25">
      <c r="A6323">
        <f>VLOOKUP(B6323,[1]Sheet2!$A:$B,2,FALSE)</f>
        <v>686</v>
      </c>
      <c r="B6323" t="s">
        <v>140</v>
      </c>
      <c r="C6323">
        <v>1985</v>
      </c>
      <c r="D6323">
        <v>7.0879999999999903</v>
      </c>
      <c r="E6323">
        <v>53.913999999999902</v>
      </c>
      <c r="F6323">
        <v>6232395</v>
      </c>
      <c r="G6323">
        <v>172.6</v>
      </c>
      <c r="H6323">
        <v>1823</v>
      </c>
      <c r="I6323" t="s">
        <v>15</v>
      </c>
    </row>
    <row r="6324" spans="1:9" x14ac:dyDescent="0.25">
      <c r="A6324">
        <f>VLOOKUP(B6324,[1]Sheet2!$A:$B,2,FALSE)</f>
        <v>686</v>
      </c>
      <c r="B6324" t="s">
        <v>140</v>
      </c>
      <c r="C6324">
        <v>1986</v>
      </c>
      <c r="D6324">
        <v>7.01</v>
      </c>
      <c r="E6324">
        <v>54.813000000000002</v>
      </c>
      <c r="F6324">
        <v>6420323</v>
      </c>
      <c r="G6324">
        <v>164.5</v>
      </c>
      <c r="H6324">
        <v>1855</v>
      </c>
      <c r="I6324" t="s">
        <v>15</v>
      </c>
    </row>
    <row r="6325" spans="1:9" x14ac:dyDescent="0.25">
      <c r="A6325">
        <f>VLOOKUP(B6325,[1]Sheet2!$A:$B,2,FALSE)</f>
        <v>686</v>
      </c>
      <c r="B6325" t="s">
        <v>140</v>
      </c>
      <c r="C6325">
        <v>1987</v>
      </c>
      <c r="D6325">
        <v>6.9249999999999998</v>
      </c>
      <c r="E6325">
        <v>55.61</v>
      </c>
      <c r="F6325">
        <v>6615896</v>
      </c>
      <c r="G6325">
        <v>156.6</v>
      </c>
      <c r="H6325">
        <v>1875</v>
      </c>
      <c r="I6325" t="s">
        <v>15</v>
      </c>
    </row>
    <row r="6326" spans="1:9" x14ac:dyDescent="0.25">
      <c r="A6326">
        <f>VLOOKUP(B6326,[1]Sheet2!$A:$B,2,FALSE)</f>
        <v>686</v>
      </c>
      <c r="B6326" t="s">
        <v>140</v>
      </c>
      <c r="C6326">
        <v>1988</v>
      </c>
      <c r="D6326">
        <v>6.8319999999999999</v>
      </c>
      <c r="E6326">
        <v>56.283000000000001</v>
      </c>
      <c r="F6326">
        <v>6818495</v>
      </c>
      <c r="G6326">
        <v>149.6</v>
      </c>
      <c r="H6326">
        <v>1914</v>
      </c>
      <c r="I6326" t="s">
        <v>15</v>
      </c>
    </row>
    <row r="6327" spans="1:9" x14ac:dyDescent="0.25">
      <c r="A6327">
        <f>VLOOKUP(B6327,[1]Sheet2!$A:$B,2,FALSE)</f>
        <v>686</v>
      </c>
      <c r="B6327" t="s">
        <v>140</v>
      </c>
      <c r="C6327">
        <v>1989</v>
      </c>
      <c r="D6327">
        <v>6.734</v>
      </c>
      <c r="E6327">
        <v>56.817999999999998</v>
      </c>
      <c r="F6327">
        <v>7027320</v>
      </c>
      <c r="G6327">
        <v>144.1</v>
      </c>
      <c r="H6327">
        <v>1828</v>
      </c>
      <c r="I6327" t="s">
        <v>15</v>
      </c>
    </row>
    <row r="6328" spans="1:9" x14ac:dyDescent="0.25">
      <c r="A6328">
        <f>VLOOKUP(B6328,[1]Sheet2!$A:$B,2,FALSE)</f>
        <v>686</v>
      </c>
      <c r="B6328" t="s">
        <v>140</v>
      </c>
      <c r="C6328">
        <v>1990</v>
      </c>
      <c r="D6328">
        <v>6.6289999999999996</v>
      </c>
      <c r="E6328">
        <v>57.201999999999998</v>
      </c>
      <c r="F6328">
        <v>7241573</v>
      </c>
      <c r="G6328">
        <v>140.4</v>
      </c>
      <c r="H6328">
        <v>1856</v>
      </c>
      <c r="I6328" t="s">
        <v>15</v>
      </c>
    </row>
    <row r="6329" spans="1:9" x14ac:dyDescent="0.25">
      <c r="A6329">
        <f>VLOOKUP(B6329,[1]Sheet2!$A:$B,2,FALSE)</f>
        <v>686</v>
      </c>
      <c r="B6329" t="s">
        <v>140</v>
      </c>
      <c r="C6329">
        <v>1991</v>
      </c>
      <c r="D6329">
        <v>6.5190000000000001</v>
      </c>
      <c r="E6329">
        <v>57.43</v>
      </c>
      <c r="F6329">
        <v>7461567</v>
      </c>
      <c r="G6329">
        <v>138.69999999999999</v>
      </c>
      <c r="H6329">
        <v>1846</v>
      </c>
      <c r="I6329" t="s">
        <v>15</v>
      </c>
    </row>
    <row r="6330" spans="1:9" x14ac:dyDescent="0.25">
      <c r="A6330">
        <f>VLOOKUP(B6330,[1]Sheet2!$A:$B,2,FALSE)</f>
        <v>686</v>
      </c>
      <c r="B6330" t="s">
        <v>140</v>
      </c>
      <c r="C6330">
        <v>1992</v>
      </c>
      <c r="D6330">
        <v>6.4039999999999999</v>
      </c>
      <c r="E6330">
        <v>57.528999999999897</v>
      </c>
      <c r="F6330">
        <v>7686866</v>
      </c>
      <c r="G6330">
        <v>138.5</v>
      </c>
      <c r="H6330">
        <v>1813</v>
      </c>
      <c r="I6330" t="s">
        <v>15</v>
      </c>
    </row>
    <row r="6331" spans="1:9" x14ac:dyDescent="0.25">
      <c r="A6331">
        <f>VLOOKUP(B6331,[1]Sheet2!$A:$B,2,FALSE)</f>
        <v>686</v>
      </c>
      <c r="B6331" t="s">
        <v>140</v>
      </c>
      <c r="C6331">
        <v>1993</v>
      </c>
      <c r="D6331">
        <v>6.2869999999999999</v>
      </c>
      <c r="E6331">
        <v>57.534999999999997</v>
      </c>
      <c r="F6331">
        <v>7915080</v>
      </c>
      <c r="G6331">
        <v>139.30000000000001</v>
      </c>
      <c r="H6331">
        <v>1782</v>
      </c>
      <c r="I6331" t="s">
        <v>15</v>
      </c>
    </row>
    <row r="6332" spans="1:9" x14ac:dyDescent="0.25">
      <c r="A6332">
        <f>VLOOKUP(B6332,[1]Sheet2!$A:$B,2,FALSE)</f>
        <v>686</v>
      </c>
      <c r="B6332" t="s">
        <v>140</v>
      </c>
      <c r="C6332">
        <v>1994</v>
      </c>
      <c r="D6332">
        <v>6.1689999999999996</v>
      </c>
      <c r="E6332">
        <v>57.48</v>
      </c>
      <c r="F6332">
        <v>8143140</v>
      </c>
      <c r="G6332">
        <v>140.6</v>
      </c>
      <c r="H6332">
        <v>1731</v>
      </c>
      <c r="I6332" t="s">
        <v>15</v>
      </c>
    </row>
    <row r="6333" spans="1:9" x14ac:dyDescent="0.25">
      <c r="A6333">
        <f>VLOOKUP(B6333,[1]Sheet2!$A:$B,2,FALSE)</f>
        <v>686</v>
      </c>
      <c r="B6333" t="s">
        <v>140</v>
      </c>
      <c r="C6333">
        <v>1995</v>
      </c>
      <c r="D6333">
        <v>6.0539999999999896</v>
      </c>
      <c r="E6333">
        <v>57.405000000000001</v>
      </c>
      <c r="F6333">
        <v>8369125</v>
      </c>
      <c r="G6333">
        <v>142.1</v>
      </c>
      <c r="H6333">
        <v>1774</v>
      </c>
      <c r="I6333" t="s">
        <v>15</v>
      </c>
    </row>
    <row r="6334" spans="1:9" x14ac:dyDescent="0.25">
      <c r="A6334">
        <f>VLOOKUP(B6334,[1]Sheet2!$A:$B,2,FALSE)</f>
        <v>686</v>
      </c>
      <c r="B6334" t="s">
        <v>140</v>
      </c>
      <c r="C6334">
        <v>1996</v>
      </c>
      <c r="D6334">
        <v>5.9429999999999996</v>
      </c>
      <c r="E6334">
        <v>57.345999999999997</v>
      </c>
      <c r="F6334">
        <v>8591861</v>
      </c>
      <c r="G6334">
        <v>143.19999999999999</v>
      </c>
      <c r="H6334">
        <v>1764</v>
      </c>
      <c r="I6334" t="s">
        <v>15</v>
      </c>
    </row>
    <row r="6335" spans="1:9" x14ac:dyDescent="0.25">
      <c r="A6335">
        <f>VLOOKUP(B6335,[1]Sheet2!$A:$B,2,FALSE)</f>
        <v>686</v>
      </c>
      <c r="B6335" t="s">
        <v>140</v>
      </c>
      <c r="C6335">
        <v>1997</v>
      </c>
      <c r="D6335">
        <v>5.8369999999999997</v>
      </c>
      <c r="E6335">
        <v>57.332999999999998</v>
      </c>
      <c r="F6335">
        <v>8812695</v>
      </c>
      <c r="G6335">
        <v>143.4</v>
      </c>
      <c r="H6335">
        <v>1774</v>
      </c>
      <c r="I6335" t="s">
        <v>15</v>
      </c>
    </row>
    <row r="6336" spans="1:9" x14ac:dyDescent="0.25">
      <c r="A6336">
        <f>VLOOKUP(B6336,[1]Sheet2!$A:$B,2,FALSE)</f>
        <v>686</v>
      </c>
      <c r="B6336" t="s">
        <v>140</v>
      </c>
      <c r="C6336">
        <v>1998</v>
      </c>
      <c r="D6336">
        <v>5.7370000000000001</v>
      </c>
      <c r="E6336">
        <v>57.393000000000001</v>
      </c>
      <c r="F6336">
        <v>9035367</v>
      </c>
      <c r="G6336">
        <v>142.4</v>
      </c>
      <c r="H6336">
        <v>1834</v>
      </c>
      <c r="I6336" t="s">
        <v>15</v>
      </c>
    </row>
    <row r="6337" spans="1:9" x14ac:dyDescent="0.25">
      <c r="A6337">
        <f>VLOOKUP(B6337,[1]Sheet2!$A:$B,2,FALSE)</f>
        <v>686</v>
      </c>
      <c r="B6337" t="s">
        <v>140</v>
      </c>
      <c r="C6337">
        <v>1999</v>
      </c>
      <c r="D6337">
        <v>5.6449999999999996</v>
      </c>
      <c r="E6337">
        <v>57.545999999999999</v>
      </c>
      <c r="F6337">
        <v>9265135</v>
      </c>
      <c r="G6337">
        <v>139.69999999999999</v>
      </c>
      <c r="H6337">
        <v>1904</v>
      </c>
      <c r="I6337" t="s">
        <v>15</v>
      </c>
    </row>
    <row r="6338" spans="1:9" x14ac:dyDescent="0.25">
      <c r="A6338">
        <f>VLOOKUP(B6338,[1]Sheet2!$A:$B,2,FALSE)</f>
        <v>686</v>
      </c>
      <c r="B6338" t="s">
        <v>140</v>
      </c>
      <c r="C6338">
        <v>2000</v>
      </c>
      <c r="D6338">
        <v>5.5609999999999999</v>
      </c>
      <c r="E6338">
        <v>57.817</v>
      </c>
      <c r="F6338">
        <v>9505862</v>
      </c>
      <c r="G6338">
        <v>134.9</v>
      </c>
      <c r="H6338">
        <v>1916</v>
      </c>
      <c r="I6338" t="s">
        <v>15</v>
      </c>
    </row>
    <row r="6339" spans="1:9" x14ac:dyDescent="0.25">
      <c r="A6339">
        <f>VLOOKUP(B6339,[1]Sheet2!$A:$B,2,FALSE)</f>
        <v>686</v>
      </c>
      <c r="B6339" t="s">
        <v>140</v>
      </c>
      <c r="C6339">
        <v>2001</v>
      </c>
      <c r="D6339">
        <v>5.484</v>
      </c>
      <c r="E6339">
        <v>58.218999999999902</v>
      </c>
      <c r="F6339">
        <v>9758841</v>
      </c>
      <c r="G6339">
        <v>128.4</v>
      </c>
      <c r="H6339">
        <v>1953</v>
      </c>
      <c r="I6339" t="s">
        <v>15</v>
      </c>
    </row>
    <row r="6340" spans="1:9" x14ac:dyDescent="0.25">
      <c r="A6340">
        <f>VLOOKUP(B6340,[1]Sheet2!$A:$B,2,FALSE)</f>
        <v>686</v>
      </c>
      <c r="B6340" t="s">
        <v>140</v>
      </c>
      <c r="C6340">
        <v>2002</v>
      </c>
      <c r="D6340">
        <v>5.4129999999999896</v>
      </c>
      <c r="E6340">
        <v>58.731999999999999</v>
      </c>
      <c r="F6340">
        <v>10023194</v>
      </c>
      <c r="G6340">
        <v>120.7</v>
      </c>
      <c r="H6340">
        <v>1915</v>
      </c>
      <c r="I6340" t="s">
        <v>15</v>
      </c>
    </row>
    <row r="6341" spans="1:9" x14ac:dyDescent="0.25">
      <c r="A6341">
        <f>VLOOKUP(B6341,[1]Sheet2!$A:$B,2,FALSE)</f>
        <v>686</v>
      </c>
      <c r="B6341" t="s">
        <v>140</v>
      </c>
      <c r="C6341">
        <v>2003</v>
      </c>
      <c r="D6341">
        <v>5.3460000000000001</v>
      </c>
      <c r="E6341">
        <v>59.323</v>
      </c>
      <c r="F6341">
        <v>10297956</v>
      </c>
      <c r="G6341">
        <v>112.5</v>
      </c>
      <c r="H6341">
        <v>1988</v>
      </c>
      <c r="I6341" t="s">
        <v>15</v>
      </c>
    </row>
    <row r="6342" spans="1:9" x14ac:dyDescent="0.25">
      <c r="A6342">
        <f>VLOOKUP(B6342,[1]Sheet2!$A:$B,2,FALSE)</f>
        <v>686</v>
      </c>
      <c r="B6342" t="s">
        <v>140</v>
      </c>
      <c r="C6342">
        <v>2004</v>
      </c>
      <c r="D6342">
        <v>5.2850000000000001</v>
      </c>
      <c r="E6342">
        <v>59.966000000000001</v>
      </c>
      <c r="F6342">
        <v>10581316</v>
      </c>
      <c r="G6342">
        <v>104.2</v>
      </c>
      <c r="H6342">
        <v>2049</v>
      </c>
      <c r="I6342" t="s">
        <v>15</v>
      </c>
    </row>
    <row r="6343" spans="1:9" x14ac:dyDescent="0.25">
      <c r="A6343">
        <f>VLOOKUP(B6343,[1]Sheet2!$A:$B,2,FALSE)</f>
        <v>686</v>
      </c>
      <c r="B6343" t="s">
        <v>140</v>
      </c>
      <c r="C6343">
        <v>2005</v>
      </c>
      <c r="D6343">
        <v>5.2290000000000001</v>
      </c>
      <c r="E6343">
        <v>60.621000000000002</v>
      </c>
      <c r="F6343">
        <v>10871908</v>
      </c>
      <c r="G6343">
        <v>96.2</v>
      </c>
      <c r="H6343">
        <v>2106</v>
      </c>
      <c r="I6343" t="s">
        <v>15</v>
      </c>
    </row>
    <row r="6344" spans="1:9" x14ac:dyDescent="0.25">
      <c r="A6344">
        <f>VLOOKUP(B6344,[1]Sheet2!$A:$B,2,FALSE)</f>
        <v>686</v>
      </c>
      <c r="B6344" t="s">
        <v>140</v>
      </c>
      <c r="C6344">
        <v>2006</v>
      </c>
      <c r="D6344">
        <v>5.181</v>
      </c>
      <c r="E6344">
        <v>61.244999999999997</v>
      </c>
      <c r="F6344">
        <v>11169549</v>
      </c>
      <c r="G6344">
        <v>88.8</v>
      </c>
      <c r="H6344">
        <v>2099</v>
      </c>
      <c r="I6344" t="s">
        <v>15</v>
      </c>
    </row>
    <row r="6345" spans="1:9" x14ac:dyDescent="0.25">
      <c r="A6345">
        <f>VLOOKUP(B6345,[1]Sheet2!$A:$B,2,FALSE)</f>
        <v>686</v>
      </c>
      <c r="B6345" t="s">
        <v>140</v>
      </c>
      <c r="C6345">
        <v>2007</v>
      </c>
      <c r="D6345">
        <v>5.14</v>
      </c>
      <c r="E6345">
        <v>61.803999999999903</v>
      </c>
      <c r="F6345">
        <v>11474661</v>
      </c>
      <c r="G6345">
        <v>82</v>
      </c>
      <c r="H6345">
        <v>2143</v>
      </c>
      <c r="I6345" t="s">
        <v>15</v>
      </c>
    </row>
    <row r="6346" spans="1:9" x14ac:dyDescent="0.25">
      <c r="A6346">
        <f>VLOOKUP(B6346,[1]Sheet2!$A:$B,2,FALSE)</f>
        <v>686</v>
      </c>
      <c r="B6346" t="s">
        <v>140</v>
      </c>
      <c r="C6346">
        <v>2008</v>
      </c>
      <c r="D6346">
        <v>5.1070000000000002</v>
      </c>
      <c r="E6346">
        <v>62.277000000000001</v>
      </c>
      <c r="F6346">
        <v>11787123</v>
      </c>
      <c r="G6346">
        <v>75.8</v>
      </c>
      <c r="H6346">
        <v>2162</v>
      </c>
      <c r="I6346" t="s">
        <v>15</v>
      </c>
    </row>
    <row r="6347" spans="1:9" x14ac:dyDescent="0.25">
      <c r="A6347">
        <f>VLOOKUP(B6347,[1]Sheet2!$A:$B,2,FALSE)</f>
        <v>686</v>
      </c>
      <c r="B6347" t="s">
        <v>140</v>
      </c>
      <c r="C6347">
        <v>2009</v>
      </c>
      <c r="D6347">
        <v>5.0780000000000003</v>
      </c>
      <c r="E6347">
        <v>62.652999999999999</v>
      </c>
      <c r="F6347">
        <v>12106865</v>
      </c>
      <c r="G6347">
        <v>70.099999999999994</v>
      </c>
      <c r="H6347">
        <v>2153</v>
      </c>
      <c r="I6347" t="s">
        <v>15</v>
      </c>
    </row>
    <row r="6348" spans="1:9" x14ac:dyDescent="0.25">
      <c r="A6348">
        <f>VLOOKUP(B6348,[1]Sheet2!$A:$B,2,FALSE)</f>
        <v>686</v>
      </c>
      <c r="B6348" t="s">
        <v>140</v>
      </c>
      <c r="C6348">
        <v>2010</v>
      </c>
      <c r="D6348">
        <v>5.05</v>
      </c>
      <c r="E6348">
        <v>62.933999999999997</v>
      </c>
      <c r="F6348">
        <v>12433728</v>
      </c>
      <c r="G6348">
        <v>64.8</v>
      </c>
      <c r="H6348">
        <v>2182</v>
      </c>
      <c r="I6348" t="s">
        <v>15</v>
      </c>
    </row>
    <row r="6349" spans="1:9" x14ac:dyDescent="0.25">
      <c r="A6349">
        <f>VLOOKUP(B6349,[1]Sheet2!$A:$B,2,FALSE)</f>
        <v>686</v>
      </c>
      <c r="B6349" t="s">
        <v>140</v>
      </c>
      <c r="C6349">
        <v>2011</v>
      </c>
      <c r="D6349">
        <v>5.0190000000000001</v>
      </c>
      <c r="E6349">
        <v>63.137999999999998</v>
      </c>
      <c r="F6349">
        <v>12767556</v>
      </c>
      <c r="G6349">
        <v>60</v>
      </c>
      <c r="H6349">
        <v>2163</v>
      </c>
      <c r="I6349" t="s">
        <v>15</v>
      </c>
    </row>
    <row r="6350" spans="1:9" x14ac:dyDescent="0.25">
      <c r="A6350">
        <f>VLOOKUP(B6350,[1]Sheet2!$A:$B,2,FALSE)</f>
        <v>686</v>
      </c>
      <c r="B6350" t="s">
        <v>140</v>
      </c>
      <c r="C6350">
        <v>2012</v>
      </c>
      <c r="D6350">
        <v>4.9809999999999999</v>
      </c>
      <c r="E6350">
        <v>63.3</v>
      </c>
      <c r="F6350">
        <v>13107945</v>
      </c>
      <c r="G6350">
        <v>55.9</v>
      </c>
      <c r="H6350">
        <v>2174</v>
      </c>
      <c r="I6350" t="s">
        <v>15</v>
      </c>
    </row>
    <row r="6351" spans="1:9" x14ac:dyDescent="0.25">
      <c r="A6351">
        <f>VLOOKUP(B6351,[1]Sheet2!$A:$B,2,FALSE)</f>
        <v>686</v>
      </c>
      <c r="B6351" t="s">
        <v>140</v>
      </c>
      <c r="C6351">
        <v>2013</v>
      </c>
      <c r="D6351">
        <v>4.9340000000000002</v>
      </c>
      <c r="E6351">
        <v>63.451000000000001</v>
      </c>
      <c r="F6351">
        <v>13454191</v>
      </c>
      <c r="G6351">
        <v>52.5</v>
      </c>
      <c r="H6351">
        <v>2185</v>
      </c>
      <c r="I6351" t="s">
        <v>15</v>
      </c>
    </row>
    <row r="6352" spans="1:9" x14ac:dyDescent="0.25">
      <c r="A6352">
        <f>VLOOKUP(B6352,[1]Sheet2!$A:$B,2,FALSE)</f>
        <v>688</v>
      </c>
      <c r="B6352" t="s">
        <v>141</v>
      </c>
      <c r="C6352">
        <v>1964</v>
      </c>
      <c r="D6352">
        <v>2.5169999999999999</v>
      </c>
      <c r="E6352">
        <v>65.05</v>
      </c>
      <c r="F6352">
        <v>7831873</v>
      </c>
      <c r="G6352">
        <v>62.76</v>
      </c>
      <c r="H6352">
        <v>8367</v>
      </c>
      <c r="I6352" t="s">
        <v>11</v>
      </c>
    </row>
    <row r="6353" spans="1:9" x14ac:dyDescent="0.25">
      <c r="A6353">
        <f>VLOOKUP(B6353,[1]Sheet2!$A:$B,2,FALSE)</f>
        <v>688</v>
      </c>
      <c r="B6353" t="s">
        <v>141</v>
      </c>
      <c r="C6353">
        <v>1965</v>
      </c>
      <c r="D6353">
        <v>2.4900000000000002</v>
      </c>
      <c r="E6353">
        <v>65.555000000000007</v>
      </c>
      <c r="F6353">
        <v>7889351</v>
      </c>
      <c r="G6353">
        <v>61.09</v>
      </c>
      <c r="H6353">
        <v>8481</v>
      </c>
      <c r="I6353" t="s">
        <v>11</v>
      </c>
    </row>
    <row r="6354" spans="1:9" x14ac:dyDescent="0.25">
      <c r="A6354">
        <f>VLOOKUP(B6354,[1]Sheet2!$A:$B,2,FALSE)</f>
        <v>688</v>
      </c>
      <c r="B6354" t="s">
        <v>141</v>
      </c>
      <c r="C6354">
        <v>1966</v>
      </c>
      <c r="D6354">
        <v>2.464</v>
      </c>
      <c r="E6354">
        <v>66.040999999999997</v>
      </c>
      <c r="F6354">
        <v>7944927</v>
      </c>
      <c r="G6354">
        <v>59.47</v>
      </c>
      <c r="H6354">
        <v>8823</v>
      </c>
      <c r="I6354" t="s">
        <v>11</v>
      </c>
    </row>
    <row r="6355" spans="1:9" x14ac:dyDescent="0.25">
      <c r="A6355">
        <f>VLOOKUP(B6355,[1]Sheet2!$A:$B,2,FALSE)</f>
        <v>688</v>
      </c>
      <c r="B6355" t="s">
        <v>141</v>
      </c>
      <c r="C6355">
        <v>1967</v>
      </c>
      <c r="D6355">
        <v>2.44</v>
      </c>
      <c r="E6355">
        <v>66.506</v>
      </c>
      <c r="F6355">
        <v>7999327</v>
      </c>
      <c r="G6355">
        <v>57.88</v>
      </c>
      <c r="H6355">
        <v>8867</v>
      </c>
      <c r="I6355" t="s">
        <v>11</v>
      </c>
    </row>
    <row r="6356" spans="1:9" x14ac:dyDescent="0.25">
      <c r="A6356">
        <f>VLOOKUP(B6356,[1]Sheet2!$A:$B,2,FALSE)</f>
        <v>688</v>
      </c>
      <c r="B6356" t="s">
        <v>141</v>
      </c>
      <c r="C6356">
        <v>1968</v>
      </c>
      <c r="D6356">
        <v>2.4180000000000001</v>
      </c>
      <c r="E6356">
        <v>66.945999999999998</v>
      </c>
      <c r="F6356">
        <v>8054147</v>
      </c>
      <c r="G6356">
        <v>56.34</v>
      </c>
      <c r="H6356">
        <v>8948</v>
      </c>
      <c r="I6356" t="s">
        <v>11</v>
      </c>
    </row>
    <row r="6357" spans="1:9" x14ac:dyDescent="0.25">
      <c r="A6357">
        <f>VLOOKUP(B6357,[1]Sheet2!$A:$B,2,FALSE)</f>
        <v>688</v>
      </c>
      <c r="B6357" t="s">
        <v>141</v>
      </c>
      <c r="C6357">
        <v>1969</v>
      </c>
      <c r="D6357">
        <v>2.399</v>
      </c>
      <c r="E6357">
        <v>67.358000000000004</v>
      </c>
      <c r="F6357">
        <v>8111427</v>
      </c>
      <c r="G6357">
        <v>54.83</v>
      </c>
      <c r="H6357">
        <v>9837</v>
      </c>
      <c r="I6357" t="s">
        <v>11</v>
      </c>
    </row>
    <row r="6358" spans="1:9" x14ac:dyDescent="0.25">
      <c r="A6358">
        <f>VLOOKUP(B6358,[1]Sheet2!$A:$B,2,FALSE)</f>
        <v>688</v>
      </c>
      <c r="B6358" t="s">
        <v>141</v>
      </c>
      <c r="C6358">
        <v>1970</v>
      </c>
      <c r="D6358">
        <v>2.3839999999999999</v>
      </c>
      <c r="E6358">
        <v>67.738</v>
      </c>
      <c r="F6358">
        <v>8172645</v>
      </c>
      <c r="G6358">
        <v>53.37</v>
      </c>
      <c r="H6358">
        <v>10197</v>
      </c>
      <c r="I6358" t="s">
        <v>11</v>
      </c>
    </row>
    <row r="6359" spans="1:9" x14ac:dyDescent="0.25">
      <c r="A6359">
        <f>VLOOKUP(B6359,[1]Sheet2!$A:$B,2,FALSE)</f>
        <v>688</v>
      </c>
      <c r="B6359" t="s">
        <v>141</v>
      </c>
      <c r="C6359">
        <v>1971</v>
      </c>
      <c r="D6359">
        <v>2.3719999999999999</v>
      </c>
      <c r="E6359">
        <v>68.081000000000003</v>
      </c>
      <c r="F6359">
        <v>8238178</v>
      </c>
      <c r="G6359">
        <v>51.94</v>
      </c>
      <c r="H6359">
        <v>11234</v>
      </c>
      <c r="I6359" t="s">
        <v>11</v>
      </c>
    </row>
    <row r="6360" spans="1:9" x14ac:dyDescent="0.25">
      <c r="A6360">
        <f>VLOOKUP(B6360,[1]Sheet2!$A:$B,2,FALSE)</f>
        <v>688</v>
      </c>
      <c r="B6360" t="s">
        <v>141</v>
      </c>
      <c r="C6360">
        <v>1972</v>
      </c>
      <c r="D6360">
        <v>2.3660000000000001</v>
      </c>
      <c r="E6360">
        <v>68.388999999999996</v>
      </c>
      <c r="F6360">
        <v>8307669</v>
      </c>
      <c r="G6360">
        <v>50.55</v>
      </c>
      <c r="H6360">
        <v>11477</v>
      </c>
      <c r="I6360" t="s">
        <v>11</v>
      </c>
    </row>
    <row r="6361" spans="1:9" x14ac:dyDescent="0.25">
      <c r="A6361">
        <f>VLOOKUP(B6361,[1]Sheet2!$A:$B,2,FALSE)</f>
        <v>688</v>
      </c>
      <c r="B6361" t="s">
        <v>141</v>
      </c>
      <c r="C6361">
        <v>1973</v>
      </c>
      <c r="D6361">
        <v>2.3620000000000001</v>
      </c>
      <c r="E6361">
        <v>68.664000000000001</v>
      </c>
      <c r="F6361">
        <v>8380884</v>
      </c>
      <c r="G6361">
        <v>49.19</v>
      </c>
      <c r="H6361">
        <v>11721</v>
      </c>
      <c r="I6361" t="s">
        <v>11</v>
      </c>
    </row>
    <row r="6362" spans="1:9" x14ac:dyDescent="0.25">
      <c r="A6362">
        <f>VLOOKUP(B6362,[1]Sheet2!$A:$B,2,FALSE)</f>
        <v>688</v>
      </c>
      <c r="B6362" t="s">
        <v>141</v>
      </c>
      <c r="C6362">
        <v>1974</v>
      </c>
      <c r="D6362">
        <v>2.3620000000000001</v>
      </c>
      <c r="E6362">
        <v>68.906999999999996</v>
      </c>
      <c r="F6362">
        <v>8457297</v>
      </c>
      <c r="G6362">
        <v>47.87</v>
      </c>
      <c r="H6362">
        <v>13070</v>
      </c>
      <c r="I6362" t="s">
        <v>11</v>
      </c>
    </row>
    <row r="6363" spans="1:9" x14ac:dyDescent="0.25">
      <c r="A6363">
        <f>VLOOKUP(B6363,[1]Sheet2!$A:$B,2,FALSE)</f>
        <v>688</v>
      </c>
      <c r="B6363" t="s">
        <v>141</v>
      </c>
      <c r="C6363">
        <v>1975</v>
      </c>
      <c r="D6363">
        <v>2.363</v>
      </c>
      <c r="E6363">
        <v>69.12</v>
      </c>
      <c r="F6363">
        <v>8536301</v>
      </c>
      <c r="G6363">
        <v>46.58</v>
      </c>
      <c r="H6363">
        <v>12910</v>
      </c>
      <c r="I6363" t="s">
        <v>11</v>
      </c>
    </row>
    <row r="6364" spans="1:9" x14ac:dyDescent="0.25">
      <c r="A6364">
        <f>VLOOKUP(B6364,[1]Sheet2!$A:$B,2,FALSE)</f>
        <v>688</v>
      </c>
      <c r="B6364" t="s">
        <v>141</v>
      </c>
      <c r="C6364">
        <v>1976</v>
      </c>
      <c r="D6364">
        <v>2.3650000000000002</v>
      </c>
      <c r="E6364">
        <v>69.305000000000007</v>
      </c>
      <c r="F6364">
        <v>8618095</v>
      </c>
      <c r="G6364">
        <v>45.32</v>
      </c>
      <c r="H6364">
        <v>13138</v>
      </c>
      <c r="I6364" t="s">
        <v>11</v>
      </c>
    </row>
    <row r="6365" spans="1:9" x14ac:dyDescent="0.25">
      <c r="A6365">
        <f>VLOOKUP(B6365,[1]Sheet2!$A:$B,2,FALSE)</f>
        <v>688</v>
      </c>
      <c r="B6365" t="s">
        <v>141</v>
      </c>
      <c r="C6365">
        <v>1977</v>
      </c>
      <c r="D6365">
        <v>2.3660000000000001</v>
      </c>
      <c r="E6365">
        <v>69.466999999999999</v>
      </c>
      <c r="F6365">
        <v>8702227</v>
      </c>
      <c r="G6365">
        <v>44.1</v>
      </c>
      <c r="H6365">
        <v>13914</v>
      </c>
      <c r="I6365" t="s">
        <v>11</v>
      </c>
    </row>
    <row r="6366" spans="1:9" x14ac:dyDescent="0.25">
      <c r="A6366">
        <f>VLOOKUP(B6366,[1]Sheet2!$A:$B,2,FALSE)</f>
        <v>688</v>
      </c>
      <c r="B6366" t="s">
        <v>141</v>
      </c>
      <c r="C6366">
        <v>1978</v>
      </c>
      <c r="D6366">
        <v>2.3639999999999999</v>
      </c>
      <c r="E6366">
        <v>69.611000000000004</v>
      </c>
      <c r="F6366">
        <v>8786614</v>
      </c>
      <c r="G6366">
        <v>42.91</v>
      </c>
      <c r="H6366">
        <v>14503</v>
      </c>
      <c r="I6366" t="s">
        <v>11</v>
      </c>
    </row>
    <row r="6367" spans="1:9" x14ac:dyDescent="0.25">
      <c r="A6367">
        <f>VLOOKUP(B6367,[1]Sheet2!$A:$B,2,FALSE)</f>
        <v>688</v>
      </c>
      <c r="B6367" t="s">
        <v>141</v>
      </c>
      <c r="C6367">
        <v>1979</v>
      </c>
      <c r="D6367">
        <v>2.36</v>
      </c>
      <c r="E6367">
        <v>69.745000000000005</v>
      </c>
      <c r="F6367">
        <v>8868545</v>
      </c>
      <c r="G6367">
        <v>41.75</v>
      </c>
      <c r="H6367">
        <v>15313</v>
      </c>
      <c r="I6367" t="s">
        <v>11</v>
      </c>
    </row>
    <row r="6368" spans="1:9" x14ac:dyDescent="0.25">
      <c r="A6368">
        <f>VLOOKUP(B6368,[1]Sheet2!$A:$B,2,FALSE)</f>
        <v>688</v>
      </c>
      <c r="B6368" t="s">
        <v>141</v>
      </c>
      <c r="C6368">
        <v>1980</v>
      </c>
      <c r="D6368">
        <v>2.3530000000000002</v>
      </c>
      <c r="E6368">
        <v>69.876999999999995</v>
      </c>
      <c r="F6368">
        <v>8946077</v>
      </c>
      <c r="G6368">
        <v>43.13</v>
      </c>
      <c r="H6368">
        <v>15900</v>
      </c>
      <c r="I6368" t="s">
        <v>11</v>
      </c>
    </row>
    <row r="6369" spans="1:9" x14ac:dyDescent="0.25">
      <c r="A6369">
        <f>VLOOKUP(B6369,[1]Sheet2!$A:$B,2,FALSE)</f>
        <v>688</v>
      </c>
      <c r="B6369" t="s">
        <v>141</v>
      </c>
      <c r="C6369">
        <v>1981</v>
      </c>
      <c r="D6369">
        <v>2.3439999999999999</v>
      </c>
      <c r="E6369">
        <v>70.016999999999996</v>
      </c>
      <c r="F6369">
        <v>9019281</v>
      </c>
      <c r="G6369">
        <v>41.48</v>
      </c>
      <c r="H6369">
        <v>16028</v>
      </c>
      <c r="I6369" t="s">
        <v>11</v>
      </c>
    </row>
    <row r="6370" spans="1:9" x14ac:dyDescent="0.25">
      <c r="A6370">
        <f>VLOOKUP(B6370,[1]Sheet2!$A:$B,2,FALSE)</f>
        <v>688</v>
      </c>
      <c r="B6370" t="s">
        <v>141</v>
      </c>
      <c r="C6370">
        <v>1982</v>
      </c>
      <c r="D6370">
        <v>2.3340000000000001</v>
      </c>
      <c r="E6370">
        <v>70.165999999999997</v>
      </c>
      <c r="F6370">
        <v>9088833</v>
      </c>
      <c r="G6370">
        <v>39.58</v>
      </c>
      <c r="H6370">
        <v>15983</v>
      </c>
      <c r="I6370" t="s">
        <v>11</v>
      </c>
    </row>
    <row r="6371" spans="1:9" x14ac:dyDescent="0.25">
      <c r="A6371">
        <f>VLOOKUP(B6371,[1]Sheet2!$A:$B,2,FALSE)</f>
        <v>688</v>
      </c>
      <c r="B6371" t="s">
        <v>141</v>
      </c>
      <c r="C6371">
        <v>1983</v>
      </c>
      <c r="D6371">
        <v>2.3220000000000001</v>
      </c>
      <c r="E6371">
        <v>70.325999999999993</v>
      </c>
      <c r="F6371">
        <v>9154306</v>
      </c>
      <c r="G6371">
        <v>37.4</v>
      </c>
      <c r="H6371">
        <v>15972</v>
      </c>
      <c r="I6371" t="s">
        <v>11</v>
      </c>
    </row>
    <row r="6372" spans="1:9" x14ac:dyDescent="0.25">
      <c r="A6372">
        <f>VLOOKUP(B6372,[1]Sheet2!$A:$B,2,FALSE)</f>
        <v>688</v>
      </c>
      <c r="B6372" t="s">
        <v>141</v>
      </c>
      <c r="C6372">
        <v>1984</v>
      </c>
      <c r="D6372">
        <v>2.3090000000000002</v>
      </c>
      <c r="E6372">
        <v>70.498000000000005</v>
      </c>
      <c r="F6372">
        <v>9215339</v>
      </c>
      <c r="G6372">
        <v>40.299999999999997</v>
      </c>
      <c r="H6372">
        <v>16228</v>
      </c>
      <c r="I6372" t="s">
        <v>11</v>
      </c>
    </row>
    <row r="6373" spans="1:9" x14ac:dyDescent="0.25">
      <c r="A6373">
        <f>VLOOKUP(B6373,[1]Sheet2!$A:$B,2,FALSE)</f>
        <v>688</v>
      </c>
      <c r="B6373" t="s">
        <v>141</v>
      </c>
      <c r="C6373">
        <v>1985</v>
      </c>
      <c r="D6373">
        <v>2.2919999999999998</v>
      </c>
      <c r="E6373">
        <v>70.679000000000002</v>
      </c>
      <c r="F6373">
        <v>9272302</v>
      </c>
      <c r="G6373">
        <v>39.1</v>
      </c>
      <c r="H6373">
        <v>16214</v>
      </c>
      <c r="I6373" t="s">
        <v>11</v>
      </c>
    </row>
    <row r="6374" spans="1:9" x14ac:dyDescent="0.25">
      <c r="A6374">
        <f>VLOOKUP(B6374,[1]Sheet2!$A:$B,2,FALSE)</f>
        <v>688</v>
      </c>
      <c r="B6374" t="s">
        <v>141</v>
      </c>
      <c r="C6374">
        <v>1986</v>
      </c>
      <c r="D6374">
        <v>2.2690000000000001</v>
      </c>
      <c r="E6374">
        <v>70.863999999999905</v>
      </c>
      <c r="F6374">
        <v>9322048</v>
      </c>
      <c r="G6374">
        <v>37.9</v>
      </c>
      <c r="H6374">
        <v>16732</v>
      </c>
      <c r="I6374" t="s">
        <v>11</v>
      </c>
    </row>
    <row r="6375" spans="1:9" x14ac:dyDescent="0.25">
      <c r="A6375">
        <f>VLOOKUP(B6375,[1]Sheet2!$A:$B,2,FALSE)</f>
        <v>688</v>
      </c>
      <c r="B6375" t="s">
        <v>141</v>
      </c>
      <c r="C6375">
        <v>1987</v>
      </c>
      <c r="D6375">
        <v>2.238</v>
      </c>
      <c r="E6375">
        <v>71.045000000000002</v>
      </c>
      <c r="F6375">
        <v>9365835</v>
      </c>
      <c r="G6375">
        <v>36.200000000000003</v>
      </c>
      <c r="H6375">
        <v>16406</v>
      </c>
      <c r="I6375" t="s">
        <v>11</v>
      </c>
    </row>
    <row r="6376" spans="1:9" x14ac:dyDescent="0.25">
      <c r="A6376">
        <f>VLOOKUP(B6376,[1]Sheet2!$A:$B,2,FALSE)</f>
        <v>688</v>
      </c>
      <c r="B6376" t="s">
        <v>141</v>
      </c>
      <c r="C6376">
        <v>1988</v>
      </c>
      <c r="D6376">
        <v>2.2000000000000002</v>
      </c>
      <c r="E6376">
        <v>71.213999999999999</v>
      </c>
      <c r="F6376">
        <v>9413538</v>
      </c>
      <c r="G6376">
        <v>33.9</v>
      </c>
      <c r="H6376">
        <v>16043</v>
      </c>
      <c r="I6376" t="s">
        <v>11</v>
      </c>
    </row>
    <row r="6377" spans="1:9" x14ac:dyDescent="0.25">
      <c r="A6377">
        <f>VLOOKUP(B6377,[1]Sheet2!$A:$B,2,FALSE)</f>
        <v>688</v>
      </c>
      <c r="B6377" t="s">
        <v>141</v>
      </c>
      <c r="C6377">
        <v>1989</v>
      </c>
      <c r="D6377">
        <v>2.1549999999999998</v>
      </c>
      <c r="E6377">
        <v>71.367999999999995</v>
      </c>
      <c r="F6377">
        <v>9478469</v>
      </c>
      <c r="G6377">
        <v>31.2</v>
      </c>
      <c r="H6377">
        <v>15712</v>
      </c>
      <c r="I6377" t="s">
        <v>11</v>
      </c>
    </row>
    <row r="6378" spans="1:9" x14ac:dyDescent="0.25">
      <c r="A6378">
        <f>VLOOKUP(B6378,[1]Sheet2!$A:$B,2,FALSE)</f>
        <v>688</v>
      </c>
      <c r="B6378" t="s">
        <v>141</v>
      </c>
      <c r="C6378">
        <v>1990</v>
      </c>
      <c r="D6378">
        <v>2.105</v>
      </c>
      <c r="E6378">
        <v>71.5</v>
      </c>
      <c r="F6378">
        <v>9568744</v>
      </c>
      <c r="G6378">
        <v>28.4</v>
      </c>
      <c r="H6378">
        <v>14457</v>
      </c>
      <c r="I6378" t="s">
        <v>11</v>
      </c>
    </row>
    <row r="6379" spans="1:9" x14ac:dyDescent="0.25">
      <c r="A6379">
        <f>VLOOKUP(B6379,[1]Sheet2!$A:$B,2,FALSE)</f>
        <v>688</v>
      </c>
      <c r="B6379" t="s">
        <v>141</v>
      </c>
      <c r="C6379">
        <v>1991</v>
      </c>
      <c r="D6379">
        <v>2.0510000000000002</v>
      </c>
      <c r="E6379">
        <v>71.605999999999995</v>
      </c>
      <c r="F6379">
        <v>9689735</v>
      </c>
      <c r="G6379">
        <v>25.9</v>
      </c>
      <c r="H6379">
        <v>13278</v>
      </c>
      <c r="I6379" t="s">
        <v>11</v>
      </c>
    </row>
    <row r="6380" spans="1:9" x14ac:dyDescent="0.25">
      <c r="A6380">
        <f>VLOOKUP(B6380,[1]Sheet2!$A:$B,2,FALSE)</f>
        <v>688</v>
      </c>
      <c r="B6380" t="s">
        <v>141</v>
      </c>
      <c r="C6380">
        <v>1992</v>
      </c>
      <c r="D6380">
        <v>1.996</v>
      </c>
      <c r="E6380">
        <v>71.688999999999993</v>
      </c>
      <c r="F6380">
        <v>9834717</v>
      </c>
      <c r="G6380">
        <v>24.2</v>
      </c>
      <c r="H6380">
        <v>9531</v>
      </c>
      <c r="I6380" t="s">
        <v>11</v>
      </c>
    </row>
    <row r="6381" spans="1:9" x14ac:dyDescent="0.25">
      <c r="A6381">
        <f>VLOOKUP(B6381,[1]Sheet2!$A:$B,2,FALSE)</f>
        <v>688</v>
      </c>
      <c r="B6381" t="s">
        <v>141</v>
      </c>
      <c r="C6381">
        <v>1993</v>
      </c>
      <c r="D6381">
        <v>1.9430000000000001</v>
      </c>
      <c r="E6381">
        <v>71.753</v>
      </c>
      <c r="F6381">
        <v>9984888</v>
      </c>
      <c r="G6381">
        <v>23.1</v>
      </c>
      <c r="H6381">
        <v>6622</v>
      </c>
      <c r="I6381" t="s">
        <v>11</v>
      </c>
    </row>
    <row r="6382" spans="1:9" x14ac:dyDescent="0.25">
      <c r="A6382">
        <f>VLOOKUP(B6382,[1]Sheet2!$A:$B,2,FALSE)</f>
        <v>688</v>
      </c>
      <c r="B6382" t="s">
        <v>141</v>
      </c>
      <c r="C6382">
        <v>1994</v>
      </c>
      <c r="D6382">
        <v>1.893</v>
      </c>
      <c r="E6382">
        <v>71.8</v>
      </c>
      <c r="F6382">
        <v>10114158</v>
      </c>
      <c r="G6382">
        <v>21.8</v>
      </c>
      <c r="H6382">
        <v>6786</v>
      </c>
      <c r="I6382" t="s">
        <v>11</v>
      </c>
    </row>
    <row r="6383" spans="1:9" x14ac:dyDescent="0.25">
      <c r="A6383">
        <f>VLOOKUP(B6383,[1]Sheet2!$A:$B,2,FALSE)</f>
        <v>688</v>
      </c>
      <c r="B6383" t="s">
        <v>141</v>
      </c>
      <c r="C6383">
        <v>1995</v>
      </c>
      <c r="D6383">
        <v>1.8459999999999901</v>
      </c>
      <c r="E6383">
        <v>71.835999999999999</v>
      </c>
      <c r="F6383">
        <v>10203932</v>
      </c>
      <c r="G6383">
        <v>19.7</v>
      </c>
      <c r="H6383">
        <v>7167</v>
      </c>
      <c r="I6383" t="s">
        <v>11</v>
      </c>
    </row>
    <row r="6384" spans="1:9" x14ac:dyDescent="0.25">
      <c r="A6384">
        <f>VLOOKUP(B6384,[1]Sheet2!$A:$B,2,FALSE)</f>
        <v>688</v>
      </c>
      <c r="B6384" t="s">
        <v>141</v>
      </c>
      <c r="C6384">
        <v>1996</v>
      </c>
      <c r="D6384">
        <v>1.8029999999999999</v>
      </c>
      <c r="E6384">
        <v>71.867000000000004</v>
      </c>
      <c r="F6384">
        <v>10248363</v>
      </c>
      <c r="G6384">
        <v>17.399999999999999</v>
      </c>
      <c r="H6384">
        <v>7348</v>
      </c>
      <c r="I6384" t="s">
        <v>11</v>
      </c>
    </row>
    <row r="6385" spans="1:9" x14ac:dyDescent="0.25">
      <c r="A6385">
        <f>VLOOKUP(B6385,[1]Sheet2!$A:$B,2,FALSE)</f>
        <v>688</v>
      </c>
      <c r="B6385" t="s">
        <v>141</v>
      </c>
      <c r="C6385">
        <v>1997</v>
      </c>
      <c r="D6385">
        <v>1.7609999999999999</v>
      </c>
      <c r="E6385">
        <v>71.899000000000001</v>
      </c>
      <c r="F6385">
        <v>10253548</v>
      </c>
      <c r="G6385">
        <v>15.4</v>
      </c>
      <c r="H6385">
        <v>7899</v>
      </c>
      <c r="I6385" t="s">
        <v>11</v>
      </c>
    </row>
    <row r="6386" spans="1:9" x14ac:dyDescent="0.25">
      <c r="A6386">
        <f>VLOOKUP(B6386,[1]Sheet2!$A:$B,2,FALSE)</f>
        <v>688</v>
      </c>
      <c r="B6386" t="s">
        <v>141</v>
      </c>
      <c r="C6386">
        <v>1998</v>
      </c>
      <c r="D6386">
        <v>1.7209999999999901</v>
      </c>
      <c r="E6386">
        <v>71.94</v>
      </c>
      <c r="F6386">
        <v>10227702</v>
      </c>
      <c r="G6386">
        <v>13.9</v>
      </c>
      <c r="H6386">
        <v>8121</v>
      </c>
      <c r="I6386" t="s">
        <v>11</v>
      </c>
    </row>
    <row r="6387" spans="1:9" x14ac:dyDescent="0.25">
      <c r="A6387">
        <f>VLOOKUP(B6387,[1]Sheet2!$A:$B,2,FALSE)</f>
        <v>688</v>
      </c>
      <c r="B6387" t="s">
        <v>141</v>
      </c>
      <c r="C6387">
        <v>1999</v>
      </c>
      <c r="D6387">
        <v>1.681</v>
      </c>
      <c r="E6387">
        <v>71.995000000000005</v>
      </c>
      <c r="F6387">
        <v>10184152</v>
      </c>
      <c r="G6387">
        <v>13.1</v>
      </c>
      <c r="H6387">
        <v>7161</v>
      </c>
      <c r="I6387" t="s">
        <v>11</v>
      </c>
    </row>
    <row r="6388" spans="1:9" x14ac:dyDescent="0.25">
      <c r="A6388">
        <f>VLOOKUP(B6388,[1]Sheet2!$A:$B,2,FALSE)</f>
        <v>688</v>
      </c>
      <c r="B6388" t="s">
        <v>141</v>
      </c>
      <c r="C6388">
        <v>2000</v>
      </c>
      <c r="D6388">
        <v>1.6419999999999999</v>
      </c>
      <c r="E6388">
        <v>72.072000000000003</v>
      </c>
      <c r="F6388">
        <v>10133561</v>
      </c>
      <c r="G6388">
        <v>12.6</v>
      </c>
      <c r="H6388">
        <v>7741</v>
      </c>
      <c r="I6388" t="s">
        <v>11</v>
      </c>
    </row>
    <row r="6389" spans="1:9" x14ac:dyDescent="0.25">
      <c r="A6389">
        <f>VLOOKUP(B6389,[1]Sheet2!$A:$B,2,FALSE)</f>
        <v>688</v>
      </c>
      <c r="B6389" t="s">
        <v>141</v>
      </c>
      <c r="C6389">
        <v>2001</v>
      </c>
      <c r="D6389">
        <v>1.6040000000000001</v>
      </c>
      <c r="E6389">
        <v>72.176999999999893</v>
      </c>
      <c r="F6389">
        <v>10076784</v>
      </c>
      <c r="G6389">
        <v>12.2</v>
      </c>
      <c r="H6389">
        <v>8141</v>
      </c>
      <c r="I6389" t="s">
        <v>11</v>
      </c>
    </row>
    <row r="6390" spans="1:9" x14ac:dyDescent="0.25">
      <c r="A6390">
        <f>VLOOKUP(B6390,[1]Sheet2!$A:$B,2,FALSE)</f>
        <v>688</v>
      </c>
      <c r="B6390" t="s">
        <v>141</v>
      </c>
      <c r="C6390">
        <v>2002</v>
      </c>
      <c r="D6390">
        <v>1.5680000000000001</v>
      </c>
      <c r="E6390">
        <v>72.308999999999997</v>
      </c>
      <c r="F6390">
        <v>10013058</v>
      </c>
      <c r="G6390">
        <v>11.6</v>
      </c>
      <c r="H6390">
        <v>8725</v>
      </c>
      <c r="I6390" t="s">
        <v>11</v>
      </c>
    </row>
    <row r="6391" spans="1:9" x14ac:dyDescent="0.25">
      <c r="A6391">
        <f>VLOOKUP(B6391,[1]Sheet2!$A:$B,2,FALSE)</f>
        <v>688</v>
      </c>
      <c r="B6391" t="s">
        <v>141</v>
      </c>
      <c r="C6391">
        <v>2003</v>
      </c>
      <c r="D6391">
        <v>1.534</v>
      </c>
      <c r="E6391">
        <v>72.462999999999994</v>
      </c>
      <c r="F6391">
        <v>9949713</v>
      </c>
      <c r="G6391">
        <v>10.6</v>
      </c>
      <c r="H6391">
        <v>9134</v>
      </c>
      <c r="I6391" t="s">
        <v>11</v>
      </c>
    </row>
    <row r="6392" spans="1:9" x14ac:dyDescent="0.25">
      <c r="A6392">
        <f>VLOOKUP(B6392,[1]Sheet2!$A:$B,2,FALSE)</f>
        <v>688</v>
      </c>
      <c r="B6392" t="s">
        <v>141</v>
      </c>
      <c r="C6392">
        <v>2004</v>
      </c>
      <c r="D6392">
        <v>1.5009999999999999</v>
      </c>
      <c r="E6392">
        <v>72.638000000000005</v>
      </c>
      <c r="F6392">
        <v>9895409</v>
      </c>
      <c r="G6392">
        <v>9.6</v>
      </c>
      <c r="H6392">
        <v>9983</v>
      </c>
      <c r="I6392" t="s">
        <v>11</v>
      </c>
    </row>
    <row r="6393" spans="1:9" x14ac:dyDescent="0.25">
      <c r="A6393">
        <f>VLOOKUP(B6393,[1]Sheet2!$A:$B,2,FALSE)</f>
        <v>688</v>
      </c>
      <c r="B6393" t="s">
        <v>141</v>
      </c>
      <c r="C6393">
        <v>2005</v>
      </c>
      <c r="D6393">
        <v>1.472</v>
      </c>
      <c r="E6393">
        <v>72.823999999999998</v>
      </c>
      <c r="F6393">
        <v>9856152</v>
      </c>
      <c r="G6393">
        <v>8.9</v>
      </c>
      <c r="H6393">
        <v>10568</v>
      </c>
      <c r="I6393" t="s">
        <v>11</v>
      </c>
    </row>
    <row r="6394" spans="1:9" x14ac:dyDescent="0.25">
      <c r="A6394">
        <f>VLOOKUP(B6394,[1]Sheet2!$A:$B,2,FALSE)</f>
        <v>688</v>
      </c>
      <c r="B6394" t="s">
        <v>141</v>
      </c>
      <c r="C6394">
        <v>2006</v>
      </c>
      <c r="D6394">
        <v>1.446</v>
      </c>
      <c r="E6394">
        <v>73.013999999999996</v>
      </c>
      <c r="F6394">
        <v>9835841</v>
      </c>
      <c r="G6394">
        <v>8.4</v>
      </c>
      <c r="H6394">
        <v>11130</v>
      </c>
      <c r="I6394" t="s">
        <v>11</v>
      </c>
    </row>
    <row r="6395" spans="1:9" x14ac:dyDescent="0.25">
      <c r="A6395">
        <f>VLOOKUP(B6395,[1]Sheet2!$A:$B,2,FALSE)</f>
        <v>688</v>
      </c>
      <c r="B6395" t="s">
        <v>141</v>
      </c>
      <c r="C6395">
        <v>2007</v>
      </c>
      <c r="D6395">
        <v>1.4239999999999999</v>
      </c>
      <c r="E6395">
        <v>73.198999999999998</v>
      </c>
      <c r="F6395">
        <v>9832994</v>
      </c>
      <c r="G6395">
        <v>8.1</v>
      </c>
      <c r="H6395">
        <v>11833</v>
      </c>
      <c r="I6395" t="s">
        <v>11</v>
      </c>
    </row>
    <row r="6396" spans="1:9" x14ac:dyDescent="0.25">
      <c r="A6396">
        <f>VLOOKUP(B6396,[1]Sheet2!$A:$B,2,FALSE)</f>
        <v>688</v>
      </c>
      <c r="B6396" t="s">
        <v>141</v>
      </c>
      <c r="C6396">
        <v>2008</v>
      </c>
      <c r="D6396">
        <v>1.4059999999999999</v>
      </c>
      <c r="E6396">
        <v>73.373000000000005</v>
      </c>
      <c r="F6396">
        <v>9841360</v>
      </c>
      <c r="G6396">
        <v>8</v>
      </c>
      <c r="H6396">
        <v>12522</v>
      </c>
      <c r="I6396" t="s">
        <v>11</v>
      </c>
    </row>
    <row r="6397" spans="1:9" x14ac:dyDescent="0.25">
      <c r="A6397">
        <f>VLOOKUP(B6397,[1]Sheet2!$A:$B,2,FALSE)</f>
        <v>688</v>
      </c>
      <c r="B6397" t="s">
        <v>141</v>
      </c>
      <c r="C6397">
        <v>2009</v>
      </c>
      <c r="D6397">
        <v>1.391</v>
      </c>
      <c r="E6397">
        <v>73.531999999999996</v>
      </c>
      <c r="F6397">
        <v>9851440</v>
      </c>
      <c r="G6397">
        <v>7.8</v>
      </c>
      <c r="H6397">
        <v>12180</v>
      </c>
      <c r="I6397" t="s">
        <v>11</v>
      </c>
    </row>
    <row r="6398" spans="1:9" x14ac:dyDescent="0.25">
      <c r="A6398">
        <f>VLOOKUP(B6398,[1]Sheet2!$A:$B,2,FALSE)</f>
        <v>688</v>
      </c>
      <c r="B6398" t="s">
        <v>141</v>
      </c>
      <c r="C6398">
        <v>2010</v>
      </c>
      <c r="D6398">
        <v>1.38</v>
      </c>
      <c r="E6398">
        <v>73.676000000000002</v>
      </c>
      <c r="F6398">
        <v>9856222</v>
      </c>
      <c r="G6398">
        <v>7.6</v>
      </c>
      <c r="H6398">
        <v>12301</v>
      </c>
      <c r="I6398" t="s">
        <v>11</v>
      </c>
    </row>
    <row r="6399" spans="1:9" x14ac:dyDescent="0.25">
      <c r="A6399">
        <f>VLOOKUP(B6399,[1]Sheet2!$A:$B,2,FALSE)</f>
        <v>688</v>
      </c>
      <c r="B6399" t="s">
        <v>141</v>
      </c>
      <c r="C6399">
        <v>2011</v>
      </c>
      <c r="D6399">
        <v>1.373</v>
      </c>
      <c r="E6399">
        <v>73.808000000000007</v>
      </c>
      <c r="F6399">
        <v>9853969</v>
      </c>
      <c r="G6399">
        <v>7.3</v>
      </c>
      <c r="H6399">
        <v>12572</v>
      </c>
      <c r="I6399" t="s">
        <v>11</v>
      </c>
    </row>
    <row r="6400" spans="1:9" x14ac:dyDescent="0.25">
      <c r="A6400">
        <f>VLOOKUP(B6400,[1]Sheet2!$A:$B,2,FALSE)</f>
        <v>688</v>
      </c>
      <c r="B6400" t="s">
        <v>141</v>
      </c>
      <c r="C6400">
        <v>2012</v>
      </c>
      <c r="D6400">
        <v>1.3680000000000001</v>
      </c>
      <c r="E6400">
        <v>73.933999999999997</v>
      </c>
      <c r="F6400">
        <v>9846582</v>
      </c>
      <c r="G6400">
        <v>7.1</v>
      </c>
      <c r="H6400">
        <v>12505</v>
      </c>
      <c r="I6400" t="s">
        <v>11</v>
      </c>
    </row>
    <row r="6401" spans="1:9" x14ac:dyDescent="0.25">
      <c r="A6401">
        <f>VLOOKUP(B6401,[1]Sheet2!$A:$B,2,FALSE)</f>
        <v>688</v>
      </c>
      <c r="B6401" t="s">
        <v>141</v>
      </c>
      <c r="C6401">
        <v>2013</v>
      </c>
      <c r="D6401">
        <v>1.365</v>
      </c>
      <c r="E6401">
        <v>74.058999999999997</v>
      </c>
      <c r="F6401">
        <v>9835010</v>
      </c>
      <c r="G6401">
        <v>6.9</v>
      </c>
      <c r="H6401">
        <v>12889</v>
      </c>
      <c r="I6401" t="s">
        <v>11</v>
      </c>
    </row>
    <row r="6402" spans="1:9" x14ac:dyDescent="0.25">
      <c r="A6402">
        <f>VLOOKUP(B6402,[1]Sheet2!$A:$B,2,FALSE)</f>
        <v>694</v>
      </c>
      <c r="B6402" t="s">
        <v>142</v>
      </c>
      <c r="C6402">
        <v>1964</v>
      </c>
      <c r="D6402">
        <v>6.3019999999999996</v>
      </c>
      <c r="E6402">
        <v>31.263000000000002</v>
      </c>
      <c r="F6402">
        <v>2333500</v>
      </c>
      <c r="G6402">
        <v>372.6</v>
      </c>
      <c r="H6402">
        <v>1333</v>
      </c>
      <c r="I6402" t="s">
        <v>15</v>
      </c>
    </row>
    <row r="6403" spans="1:9" x14ac:dyDescent="0.25">
      <c r="A6403">
        <f>VLOOKUP(B6403,[1]Sheet2!$A:$B,2,FALSE)</f>
        <v>694</v>
      </c>
      <c r="B6403" t="s">
        <v>142</v>
      </c>
      <c r="C6403">
        <v>1965</v>
      </c>
      <c r="D6403">
        <v>6.3760000000000003</v>
      </c>
      <c r="E6403">
        <v>31.571999999999999</v>
      </c>
      <c r="F6403">
        <v>2373308</v>
      </c>
      <c r="G6403">
        <v>366.2</v>
      </c>
      <c r="H6403">
        <v>1399</v>
      </c>
      <c r="I6403" t="s">
        <v>15</v>
      </c>
    </row>
    <row r="6404" spans="1:9" x14ac:dyDescent="0.25">
      <c r="A6404">
        <f>VLOOKUP(B6404,[1]Sheet2!$A:$B,2,FALSE)</f>
        <v>694</v>
      </c>
      <c r="B6404" t="s">
        <v>142</v>
      </c>
      <c r="C6404">
        <v>1966</v>
      </c>
      <c r="D6404">
        <v>6.4489999999999998</v>
      </c>
      <c r="E6404">
        <v>31.972999999999999</v>
      </c>
      <c r="F6404">
        <v>2414620</v>
      </c>
      <c r="G6404">
        <v>359.8</v>
      </c>
      <c r="H6404">
        <v>1458</v>
      </c>
      <c r="I6404" t="s">
        <v>15</v>
      </c>
    </row>
    <row r="6405" spans="1:9" x14ac:dyDescent="0.25">
      <c r="A6405">
        <f>VLOOKUP(B6405,[1]Sheet2!$A:$B,2,FALSE)</f>
        <v>694</v>
      </c>
      <c r="B6405" t="s">
        <v>142</v>
      </c>
      <c r="C6405">
        <v>1967</v>
      </c>
      <c r="D6405">
        <v>6.5190000000000001</v>
      </c>
      <c r="E6405">
        <v>32.481000000000002</v>
      </c>
      <c r="F6405">
        <v>2457448</v>
      </c>
      <c r="G6405">
        <v>353.4</v>
      </c>
      <c r="H6405">
        <v>1419</v>
      </c>
      <c r="I6405" t="s">
        <v>15</v>
      </c>
    </row>
    <row r="6406" spans="1:9" x14ac:dyDescent="0.25">
      <c r="A6406">
        <f>VLOOKUP(B6406,[1]Sheet2!$A:$B,2,FALSE)</f>
        <v>694</v>
      </c>
      <c r="B6406" t="s">
        <v>142</v>
      </c>
      <c r="C6406">
        <v>1968</v>
      </c>
      <c r="D6406">
        <v>6.5829999999999904</v>
      </c>
      <c r="E6406">
        <v>33.097999999999999</v>
      </c>
      <c r="F6406">
        <v>2501620</v>
      </c>
      <c r="G6406">
        <v>346.6</v>
      </c>
      <c r="H6406">
        <v>1526</v>
      </c>
      <c r="I6406" t="s">
        <v>15</v>
      </c>
    </row>
    <row r="6407" spans="1:9" x14ac:dyDescent="0.25">
      <c r="A6407">
        <f>VLOOKUP(B6407,[1]Sheet2!$A:$B,2,FALSE)</f>
        <v>694</v>
      </c>
      <c r="B6407" t="s">
        <v>142</v>
      </c>
      <c r="C6407">
        <v>1969</v>
      </c>
      <c r="D6407">
        <v>6.6429999999999998</v>
      </c>
      <c r="E6407">
        <v>33.811999999999998</v>
      </c>
      <c r="F6407">
        <v>2546888</v>
      </c>
      <c r="G6407">
        <v>340.5</v>
      </c>
      <c r="H6407">
        <v>1630</v>
      </c>
      <c r="I6407" t="s">
        <v>15</v>
      </c>
    </row>
    <row r="6408" spans="1:9" x14ac:dyDescent="0.25">
      <c r="A6408">
        <f>VLOOKUP(B6408,[1]Sheet2!$A:$B,2,FALSE)</f>
        <v>694</v>
      </c>
      <c r="B6408" t="s">
        <v>142</v>
      </c>
      <c r="C6408">
        <v>1970</v>
      </c>
      <c r="D6408">
        <v>6.6970000000000001</v>
      </c>
      <c r="E6408">
        <v>34.600999999999999</v>
      </c>
      <c r="F6408">
        <v>2593123</v>
      </c>
      <c r="G6408">
        <v>334.6</v>
      </c>
      <c r="H6408">
        <v>1650</v>
      </c>
      <c r="I6408" t="s">
        <v>15</v>
      </c>
    </row>
    <row r="6409" spans="1:9" x14ac:dyDescent="0.25">
      <c r="A6409">
        <f>VLOOKUP(B6409,[1]Sheet2!$A:$B,2,FALSE)</f>
        <v>694</v>
      </c>
      <c r="B6409" t="s">
        <v>142</v>
      </c>
      <c r="C6409">
        <v>1971</v>
      </c>
      <c r="D6409">
        <v>6.7479999999999896</v>
      </c>
      <c r="E6409">
        <v>35.435000000000002</v>
      </c>
      <c r="F6409">
        <v>2640264</v>
      </c>
      <c r="G6409">
        <v>329</v>
      </c>
      <c r="H6409">
        <v>1601</v>
      </c>
      <c r="I6409" t="s">
        <v>15</v>
      </c>
    </row>
    <row r="6410" spans="1:9" x14ac:dyDescent="0.25">
      <c r="A6410">
        <f>VLOOKUP(B6410,[1]Sheet2!$A:$B,2,FALSE)</f>
        <v>694</v>
      </c>
      <c r="B6410" t="s">
        <v>142</v>
      </c>
      <c r="C6410">
        <v>1972</v>
      </c>
      <c r="D6410">
        <v>6.7979999999999903</v>
      </c>
      <c r="E6410">
        <v>36.271999999999998</v>
      </c>
      <c r="F6410">
        <v>2688527</v>
      </c>
      <c r="G6410">
        <v>323.60000000000002</v>
      </c>
      <c r="H6410">
        <v>1549</v>
      </c>
      <c r="I6410" t="s">
        <v>15</v>
      </c>
    </row>
    <row r="6411" spans="1:9" x14ac:dyDescent="0.25">
      <c r="A6411">
        <f>VLOOKUP(B6411,[1]Sheet2!$A:$B,2,FALSE)</f>
        <v>694</v>
      </c>
      <c r="B6411" t="s">
        <v>142</v>
      </c>
      <c r="C6411">
        <v>1973</v>
      </c>
      <c r="D6411">
        <v>6.8470000000000004</v>
      </c>
      <c r="E6411">
        <v>37.073</v>
      </c>
      <c r="F6411">
        <v>2738398</v>
      </c>
      <c r="G6411">
        <v>318.39999999999998</v>
      </c>
      <c r="H6411">
        <v>1563</v>
      </c>
      <c r="I6411" t="s">
        <v>15</v>
      </c>
    </row>
    <row r="6412" spans="1:9" x14ac:dyDescent="0.25">
      <c r="A6412">
        <f>VLOOKUP(B6412,[1]Sheet2!$A:$B,2,FALSE)</f>
        <v>694</v>
      </c>
      <c r="B6412" t="s">
        <v>142</v>
      </c>
      <c r="C6412">
        <v>1974</v>
      </c>
      <c r="D6412">
        <v>6.8940000000000001</v>
      </c>
      <c r="E6412">
        <v>37.808999999999997</v>
      </c>
      <c r="F6412">
        <v>2790525</v>
      </c>
      <c r="G6412">
        <v>313.39999999999998</v>
      </c>
      <c r="H6412">
        <v>1591</v>
      </c>
      <c r="I6412" t="s">
        <v>15</v>
      </c>
    </row>
    <row r="6413" spans="1:9" x14ac:dyDescent="0.25">
      <c r="A6413">
        <f>VLOOKUP(B6413,[1]Sheet2!$A:$B,2,FALSE)</f>
        <v>694</v>
      </c>
      <c r="B6413" t="s">
        <v>142</v>
      </c>
      <c r="C6413">
        <v>1975</v>
      </c>
      <c r="D6413">
        <v>6.9379999999999997</v>
      </c>
      <c r="E6413">
        <v>38.468000000000004</v>
      </c>
      <c r="F6413">
        <v>2845392</v>
      </c>
      <c r="G6413">
        <v>308.7</v>
      </c>
      <c r="H6413">
        <v>1600</v>
      </c>
      <c r="I6413" t="s">
        <v>15</v>
      </c>
    </row>
    <row r="6414" spans="1:9" x14ac:dyDescent="0.25">
      <c r="A6414">
        <f>VLOOKUP(B6414,[1]Sheet2!$A:$B,2,FALSE)</f>
        <v>694</v>
      </c>
      <c r="B6414" t="s">
        <v>142</v>
      </c>
      <c r="C6414">
        <v>1976</v>
      </c>
      <c r="D6414">
        <v>6.9790000000000001</v>
      </c>
      <c r="E6414">
        <v>39.045999999999999</v>
      </c>
      <c r="F6414">
        <v>2903199</v>
      </c>
      <c r="G6414">
        <v>304.2</v>
      </c>
      <c r="H6414">
        <v>1515</v>
      </c>
      <c r="I6414" t="s">
        <v>15</v>
      </c>
    </row>
    <row r="6415" spans="1:9" x14ac:dyDescent="0.25">
      <c r="A6415">
        <f>VLOOKUP(B6415,[1]Sheet2!$A:$B,2,FALSE)</f>
        <v>694</v>
      </c>
      <c r="B6415" t="s">
        <v>142</v>
      </c>
      <c r="C6415">
        <v>1977</v>
      </c>
      <c r="D6415">
        <v>7.0129999999999999</v>
      </c>
      <c r="E6415">
        <v>39.555</v>
      </c>
      <c r="F6415">
        <v>2963880</v>
      </c>
      <c r="G6415">
        <v>299.8</v>
      </c>
      <c r="H6415">
        <v>1500</v>
      </c>
      <c r="I6415" t="s">
        <v>15</v>
      </c>
    </row>
    <row r="6416" spans="1:9" x14ac:dyDescent="0.25">
      <c r="A6416">
        <f>VLOOKUP(B6416,[1]Sheet2!$A:$B,2,FALSE)</f>
        <v>694</v>
      </c>
      <c r="B6416" t="s">
        <v>142</v>
      </c>
      <c r="C6416">
        <v>1978</v>
      </c>
      <c r="D6416">
        <v>7.0379999999999896</v>
      </c>
      <c r="E6416">
        <v>39.997999999999998</v>
      </c>
      <c r="F6416">
        <v>3027332</v>
      </c>
      <c r="G6416">
        <v>295.7</v>
      </c>
      <c r="H6416">
        <v>1467</v>
      </c>
      <c r="I6416" t="s">
        <v>15</v>
      </c>
    </row>
    <row r="6417" spans="1:9" x14ac:dyDescent="0.25">
      <c r="A6417">
        <f>VLOOKUP(B6417,[1]Sheet2!$A:$B,2,FALSE)</f>
        <v>694</v>
      </c>
      <c r="B6417" t="s">
        <v>142</v>
      </c>
      <c r="C6417">
        <v>1979</v>
      </c>
      <c r="D6417">
        <v>7.0539999999999896</v>
      </c>
      <c r="E6417">
        <v>40.365000000000002</v>
      </c>
      <c r="F6417">
        <v>3093342</v>
      </c>
      <c r="G6417">
        <v>291.5</v>
      </c>
      <c r="H6417">
        <v>1513</v>
      </c>
      <c r="I6417" t="s">
        <v>15</v>
      </c>
    </row>
    <row r="6418" spans="1:9" x14ac:dyDescent="0.25">
      <c r="A6418">
        <f>VLOOKUP(B6418,[1]Sheet2!$A:$B,2,FALSE)</f>
        <v>694</v>
      </c>
      <c r="B6418" t="s">
        <v>142</v>
      </c>
      <c r="C6418">
        <v>1980</v>
      </c>
      <c r="D6418">
        <v>7.0579999999999998</v>
      </c>
      <c r="E6418">
        <v>40.640999999999998</v>
      </c>
      <c r="F6418">
        <v>3161751</v>
      </c>
      <c r="G6418">
        <v>287.60000000000002</v>
      </c>
      <c r="H6418">
        <v>1544</v>
      </c>
      <c r="I6418" t="s">
        <v>15</v>
      </c>
    </row>
    <row r="6419" spans="1:9" x14ac:dyDescent="0.25">
      <c r="A6419">
        <f>VLOOKUP(B6419,[1]Sheet2!$A:$B,2,FALSE)</f>
        <v>694</v>
      </c>
      <c r="B6419" t="s">
        <v>142</v>
      </c>
      <c r="C6419">
        <v>1981</v>
      </c>
      <c r="D6419">
        <v>7.0479999999999903</v>
      </c>
      <c r="E6419">
        <v>40.808</v>
      </c>
      <c r="F6419">
        <v>3230990</v>
      </c>
      <c r="G6419">
        <v>284</v>
      </c>
      <c r="H6419">
        <v>1598</v>
      </c>
      <c r="I6419" t="s">
        <v>15</v>
      </c>
    </row>
    <row r="6420" spans="1:9" x14ac:dyDescent="0.25">
      <c r="A6420">
        <f>VLOOKUP(B6420,[1]Sheet2!$A:$B,2,FALSE)</f>
        <v>694</v>
      </c>
      <c r="B6420" t="s">
        <v>142</v>
      </c>
      <c r="C6420">
        <v>1982</v>
      </c>
      <c r="D6420">
        <v>7.0250000000000004</v>
      </c>
      <c r="E6420">
        <v>40.860999999999997</v>
      </c>
      <c r="F6420">
        <v>3300789</v>
      </c>
      <c r="G6420">
        <v>280.89999999999998</v>
      </c>
      <c r="H6420">
        <v>1582</v>
      </c>
      <c r="I6420" t="s">
        <v>15</v>
      </c>
    </row>
    <row r="6421" spans="1:9" x14ac:dyDescent="0.25">
      <c r="A6421">
        <f>VLOOKUP(B6421,[1]Sheet2!$A:$B,2,FALSE)</f>
        <v>694</v>
      </c>
      <c r="B6421" t="s">
        <v>142</v>
      </c>
      <c r="C6421">
        <v>1983</v>
      </c>
      <c r="D6421">
        <v>6.99</v>
      </c>
      <c r="E6421">
        <v>40.795999999999999</v>
      </c>
      <c r="F6421">
        <v>3373661</v>
      </c>
      <c r="G6421">
        <v>277.89999999999998</v>
      </c>
      <c r="H6421">
        <v>1518</v>
      </c>
      <c r="I6421" t="s">
        <v>15</v>
      </c>
    </row>
    <row r="6422" spans="1:9" x14ac:dyDescent="0.25">
      <c r="A6422">
        <f>VLOOKUP(B6422,[1]Sheet2!$A:$B,2,FALSE)</f>
        <v>694</v>
      </c>
      <c r="B6422" t="s">
        <v>142</v>
      </c>
      <c r="C6422">
        <v>1984</v>
      </c>
      <c r="D6422">
        <v>6.9450000000000003</v>
      </c>
      <c r="E6422">
        <v>40.616</v>
      </c>
      <c r="F6422">
        <v>3453115</v>
      </c>
      <c r="G6422">
        <v>275.2</v>
      </c>
      <c r="H6422">
        <v>1497</v>
      </c>
      <c r="I6422" t="s">
        <v>15</v>
      </c>
    </row>
    <row r="6423" spans="1:9" x14ac:dyDescent="0.25">
      <c r="A6423">
        <f>VLOOKUP(B6423,[1]Sheet2!$A:$B,2,FALSE)</f>
        <v>694</v>
      </c>
      <c r="B6423" t="s">
        <v>142</v>
      </c>
      <c r="C6423">
        <v>1985</v>
      </c>
      <c r="D6423">
        <v>6.8889999999999896</v>
      </c>
      <c r="E6423">
        <v>40.311999999999998</v>
      </c>
      <c r="F6423">
        <v>3540728</v>
      </c>
      <c r="G6423">
        <v>272.8</v>
      </c>
      <c r="H6423">
        <v>1415</v>
      </c>
      <c r="I6423" t="s">
        <v>15</v>
      </c>
    </row>
    <row r="6424" spans="1:9" x14ac:dyDescent="0.25">
      <c r="A6424">
        <f>VLOOKUP(B6424,[1]Sheet2!$A:$B,2,FALSE)</f>
        <v>694</v>
      </c>
      <c r="B6424" t="s">
        <v>142</v>
      </c>
      <c r="C6424">
        <v>1986</v>
      </c>
      <c r="D6424">
        <v>6.8239999999999998</v>
      </c>
      <c r="E6424">
        <v>39.872999999999998</v>
      </c>
      <c r="F6424">
        <v>3639732</v>
      </c>
      <c r="G6424">
        <v>270.5</v>
      </c>
      <c r="H6424">
        <v>1327</v>
      </c>
      <c r="I6424" t="s">
        <v>15</v>
      </c>
    </row>
    <row r="6425" spans="1:9" x14ac:dyDescent="0.25">
      <c r="A6425">
        <f>VLOOKUP(B6425,[1]Sheet2!$A:$B,2,FALSE)</f>
        <v>694</v>
      </c>
      <c r="B6425" t="s">
        <v>142</v>
      </c>
      <c r="C6425">
        <v>1987</v>
      </c>
      <c r="D6425">
        <v>6.7529999999999903</v>
      </c>
      <c r="E6425">
        <v>39.317999999999998</v>
      </c>
      <c r="F6425">
        <v>3746944</v>
      </c>
      <c r="G6425">
        <v>268.2</v>
      </c>
      <c r="H6425">
        <v>1356</v>
      </c>
      <c r="I6425" t="s">
        <v>15</v>
      </c>
    </row>
    <row r="6426" spans="1:9" x14ac:dyDescent="0.25">
      <c r="A6426">
        <f>VLOOKUP(B6426,[1]Sheet2!$A:$B,2,FALSE)</f>
        <v>694</v>
      </c>
      <c r="B6426" t="s">
        <v>142</v>
      </c>
      <c r="C6426">
        <v>1988</v>
      </c>
      <c r="D6426">
        <v>6.6779999999999999</v>
      </c>
      <c r="E6426">
        <v>38.683</v>
      </c>
      <c r="F6426">
        <v>3849915</v>
      </c>
      <c r="G6426">
        <v>266.7</v>
      </c>
      <c r="H6426">
        <v>1352</v>
      </c>
      <c r="I6426" t="s">
        <v>15</v>
      </c>
    </row>
    <row r="6427" spans="1:9" x14ac:dyDescent="0.25">
      <c r="A6427">
        <f>VLOOKUP(B6427,[1]Sheet2!$A:$B,2,FALSE)</f>
        <v>694</v>
      </c>
      <c r="B6427" t="s">
        <v>142</v>
      </c>
      <c r="C6427">
        <v>1989</v>
      </c>
      <c r="D6427">
        <v>6.601</v>
      </c>
      <c r="E6427">
        <v>38.01</v>
      </c>
      <c r="F6427">
        <v>3931817</v>
      </c>
      <c r="G6427">
        <v>265.2</v>
      </c>
      <c r="H6427">
        <v>1341</v>
      </c>
      <c r="I6427" t="s">
        <v>15</v>
      </c>
    </row>
    <row r="6428" spans="1:9" x14ac:dyDescent="0.25">
      <c r="A6428">
        <f>VLOOKUP(B6428,[1]Sheet2!$A:$B,2,FALSE)</f>
        <v>694</v>
      </c>
      <c r="B6428" t="s">
        <v>142</v>
      </c>
      <c r="C6428">
        <v>1990</v>
      </c>
      <c r="D6428">
        <v>6.5250000000000004</v>
      </c>
      <c r="E6428">
        <v>37.351999999999997</v>
      </c>
      <c r="F6428">
        <v>3981567</v>
      </c>
      <c r="G6428">
        <v>264.3</v>
      </c>
      <c r="H6428">
        <v>1334</v>
      </c>
      <c r="I6428" t="s">
        <v>15</v>
      </c>
    </row>
    <row r="6429" spans="1:9" x14ac:dyDescent="0.25">
      <c r="A6429">
        <f>VLOOKUP(B6429,[1]Sheet2!$A:$B,2,FALSE)</f>
        <v>694</v>
      </c>
      <c r="B6429" t="s">
        <v>142</v>
      </c>
      <c r="C6429">
        <v>1991</v>
      </c>
      <c r="D6429">
        <v>6.4529999999999896</v>
      </c>
      <c r="E6429">
        <v>36.764000000000003</v>
      </c>
      <c r="F6429">
        <v>3995290</v>
      </c>
      <c r="G6429">
        <v>263.39999999999998</v>
      </c>
      <c r="H6429">
        <v>1361</v>
      </c>
      <c r="I6429" t="s">
        <v>15</v>
      </c>
    </row>
    <row r="6430" spans="1:9" x14ac:dyDescent="0.25">
      <c r="A6430">
        <f>VLOOKUP(B6430,[1]Sheet2!$A:$B,2,FALSE)</f>
        <v>694</v>
      </c>
      <c r="B6430" t="s">
        <v>142</v>
      </c>
      <c r="C6430">
        <v>1992</v>
      </c>
      <c r="D6430">
        <v>6.3849999999999998</v>
      </c>
      <c r="E6430">
        <v>36.286999999999999</v>
      </c>
      <c r="F6430">
        <v>3979553</v>
      </c>
      <c r="G6430">
        <v>262.60000000000002</v>
      </c>
      <c r="H6430">
        <v>1109</v>
      </c>
      <c r="I6430" t="s">
        <v>15</v>
      </c>
    </row>
    <row r="6431" spans="1:9" x14ac:dyDescent="0.25">
      <c r="A6431">
        <f>VLOOKUP(B6431,[1]Sheet2!$A:$B,2,FALSE)</f>
        <v>694</v>
      </c>
      <c r="B6431" t="s">
        <v>142</v>
      </c>
      <c r="C6431">
        <v>1993</v>
      </c>
      <c r="D6431">
        <v>6.32</v>
      </c>
      <c r="E6431">
        <v>35.955999999999896</v>
      </c>
      <c r="F6431">
        <v>3946835</v>
      </c>
      <c r="G6431">
        <v>261.5</v>
      </c>
      <c r="H6431">
        <v>1135</v>
      </c>
      <c r="I6431" t="s">
        <v>15</v>
      </c>
    </row>
    <row r="6432" spans="1:9" x14ac:dyDescent="0.25">
      <c r="A6432">
        <f>VLOOKUP(B6432,[1]Sheet2!$A:$B,2,FALSE)</f>
        <v>694</v>
      </c>
      <c r="B6432" t="s">
        <v>142</v>
      </c>
      <c r="C6432">
        <v>1994</v>
      </c>
      <c r="D6432">
        <v>6.26</v>
      </c>
      <c r="E6432">
        <v>35.795999999999999</v>
      </c>
      <c r="F6432">
        <v>3915066</v>
      </c>
      <c r="G6432">
        <v>259.89999999999998</v>
      </c>
      <c r="H6432">
        <v>1124</v>
      </c>
      <c r="I6432" t="s">
        <v>15</v>
      </c>
    </row>
    <row r="6433" spans="1:9" x14ac:dyDescent="0.25">
      <c r="A6433">
        <f>VLOOKUP(B6433,[1]Sheet2!$A:$B,2,FALSE)</f>
        <v>694</v>
      </c>
      <c r="B6433" t="s">
        <v>142</v>
      </c>
      <c r="C6433">
        <v>1995</v>
      </c>
      <c r="D6433">
        <v>6.2039999999999997</v>
      </c>
      <c r="E6433">
        <v>35.825000000000003</v>
      </c>
      <c r="F6433">
        <v>3898363</v>
      </c>
      <c r="G6433">
        <v>257.5</v>
      </c>
      <c r="H6433">
        <v>1041</v>
      </c>
      <c r="I6433" t="s">
        <v>15</v>
      </c>
    </row>
    <row r="6434" spans="1:9" x14ac:dyDescent="0.25">
      <c r="A6434">
        <f>VLOOKUP(B6434,[1]Sheet2!$A:$B,2,FALSE)</f>
        <v>694</v>
      </c>
      <c r="B6434" t="s">
        <v>142</v>
      </c>
      <c r="C6434">
        <v>1996</v>
      </c>
      <c r="D6434">
        <v>6.15</v>
      </c>
      <c r="E6434">
        <v>36.039000000000001</v>
      </c>
      <c r="F6434">
        <v>3898177</v>
      </c>
      <c r="G6434">
        <v>254.4</v>
      </c>
      <c r="H6434">
        <v>1061</v>
      </c>
      <c r="I6434" t="s">
        <v>15</v>
      </c>
    </row>
    <row r="6435" spans="1:9" x14ac:dyDescent="0.25">
      <c r="A6435">
        <f>VLOOKUP(B6435,[1]Sheet2!$A:$B,2,FALSE)</f>
        <v>694</v>
      </c>
      <c r="B6435" t="s">
        <v>142</v>
      </c>
      <c r="C6435">
        <v>1997</v>
      </c>
      <c r="D6435">
        <v>6.0979999999999999</v>
      </c>
      <c r="E6435">
        <v>36.405000000000001</v>
      </c>
      <c r="F6435">
        <v>3913681</v>
      </c>
      <c r="G6435">
        <v>250.5</v>
      </c>
      <c r="H6435">
        <v>996</v>
      </c>
      <c r="I6435" t="s">
        <v>15</v>
      </c>
    </row>
    <row r="6436" spans="1:9" x14ac:dyDescent="0.25">
      <c r="A6436">
        <f>VLOOKUP(B6436,[1]Sheet2!$A:$B,2,FALSE)</f>
        <v>694</v>
      </c>
      <c r="B6436" t="s">
        <v>142</v>
      </c>
      <c r="C6436">
        <v>1998</v>
      </c>
      <c r="D6436">
        <v>6.0429999999999904</v>
      </c>
      <c r="E6436">
        <v>36.887</v>
      </c>
      <c r="F6436">
        <v>3953705</v>
      </c>
      <c r="G6436">
        <v>246</v>
      </c>
      <c r="H6436">
        <v>1006</v>
      </c>
      <c r="I6436" t="s">
        <v>15</v>
      </c>
    </row>
    <row r="6437" spans="1:9" x14ac:dyDescent="0.25">
      <c r="A6437">
        <f>VLOOKUP(B6437,[1]Sheet2!$A:$B,2,FALSE)</f>
        <v>694</v>
      </c>
      <c r="B6437" t="s">
        <v>142</v>
      </c>
      <c r="C6437">
        <v>1999</v>
      </c>
      <c r="D6437">
        <v>5.9850000000000003</v>
      </c>
      <c r="E6437">
        <v>37.463000000000001</v>
      </c>
      <c r="F6437">
        <v>4028260</v>
      </c>
      <c r="G6437">
        <v>241.1</v>
      </c>
      <c r="H6437">
        <v>969</v>
      </c>
      <c r="I6437" t="s">
        <v>15</v>
      </c>
    </row>
    <row r="6438" spans="1:9" x14ac:dyDescent="0.25">
      <c r="A6438">
        <f>VLOOKUP(B6438,[1]Sheet2!$A:$B,2,FALSE)</f>
        <v>694</v>
      </c>
      <c r="B6438" t="s">
        <v>142</v>
      </c>
      <c r="C6438">
        <v>2000</v>
      </c>
      <c r="D6438">
        <v>5.92</v>
      </c>
      <c r="E6438">
        <v>38.122999999999998</v>
      </c>
      <c r="F6438">
        <v>4143115</v>
      </c>
      <c r="G6438">
        <v>235.8</v>
      </c>
      <c r="H6438">
        <v>1006</v>
      </c>
      <c r="I6438" t="s">
        <v>15</v>
      </c>
    </row>
    <row r="6439" spans="1:9" x14ac:dyDescent="0.25">
      <c r="A6439">
        <f>VLOOKUP(B6439,[1]Sheet2!$A:$B,2,FALSE)</f>
        <v>694</v>
      </c>
      <c r="B6439" t="s">
        <v>142</v>
      </c>
      <c r="C6439">
        <v>2001</v>
      </c>
      <c r="D6439">
        <v>5.8449999999999998</v>
      </c>
      <c r="E6439">
        <v>38.86</v>
      </c>
      <c r="F6439">
        <v>4303850</v>
      </c>
      <c r="G6439">
        <v>229.9</v>
      </c>
      <c r="H6439">
        <v>900</v>
      </c>
      <c r="I6439" t="s">
        <v>15</v>
      </c>
    </row>
    <row r="6440" spans="1:9" x14ac:dyDescent="0.25">
      <c r="A6440">
        <f>VLOOKUP(B6440,[1]Sheet2!$A:$B,2,FALSE)</f>
        <v>694</v>
      </c>
      <c r="B6440" t="s">
        <v>142</v>
      </c>
      <c r="C6440">
        <v>2002</v>
      </c>
      <c r="D6440">
        <v>5.7589999999999897</v>
      </c>
      <c r="E6440">
        <v>39.659999999999997</v>
      </c>
      <c r="F6440">
        <v>4505515</v>
      </c>
      <c r="G6440">
        <v>223.9</v>
      </c>
      <c r="H6440">
        <v>1087</v>
      </c>
      <c r="I6440" t="s">
        <v>15</v>
      </c>
    </row>
    <row r="6441" spans="1:9" x14ac:dyDescent="0.25">
      <c r="A6441">
        <f>VLOOKUP(B6441,[1]Sheet2!$A:$B,2,FALSE)</f>
        <v>694</v>
      </c>
      <c r="B6441" t="s">
        <v>142</v>
      </c>
      <c r="C6441">
        <v>2003</v>
      </c>
      <c r="D6441">
        <v>5.6639999999999997</v>
      </c>
      <c r="E6441">
        <v>40.5</v>
      </c>
      <c r="F6441">
        <v>4730020</v>
      </c>
      <c r="G6441">
        <v>217.4</v>
      </c>
      <c r="H6441">
        <v>1133</v>
      </c>
      <c r="I6441" t="s">
        <v>15</v>
      </c>
    </row>
    <row r="6442" spans="1:9" x14ac:dyDescent="0.25">
      <c r="A6442">
        <f>VLOOKUP(B6442,[1]Sheet2!$A:$B,2,FALSE)</f>
        <v>694</v>
      </c>
      <c r="B6442" t="s">
        <v>142</v>
      </c>
      <c r="C6442">
        <v>2004</v>
      </c>
      <c r="D6442">
        <v>5.56</v>
      </c>
      <c r="E6442">
        <v>41.345999999999997</v>
      </c>
      <c r="F6442">
        <v>4952134</v>
      </c>
      <c r="G6442">
        <v>210.8</v>
      </c>
      <c r="H6442">
        <v>1154</v>
      </c>
      <c r="I6442" t="s">
        <v>15</v>
      </c>
    </row>
    <row r="6443" spans="1:9" x14ac:dyDescent="0.25">
      <c r="A6443">
        <f>VLOOKUP(B6443,[1]Sheet2!$A:$B,2,FALSE)</f>
        <v>694</v>
      </c>
      <c r="B6443" t="s">
        <v>142</v>
      </c>
      <c r="C6443">
        <v>2005</v>
      </c>
      <c r="D6443">
        <v>5.4509999999999996</v>
      </c>
      <c r="E6443">
        <v>42.156999999999996</v>
      </c>
      <c r="F6443">
        <v>5153435</v>
      </c>
      <c r="G6443">
        <v>203.7</v>
      </c>
      <c r="H6443">
        <v>1158</v>
      </c>
      <c r="I6443" t="s">
        <v>15</v>
      </c>
    </row>
    <row r="6444" spans="1:9" x14ac:dyDescent="0.25">
      <c r="A6444">
        <f>VLOOKUP(B6444,[1]Sheet2!$A:$B,2,FALSE)</f>
        <v>694</v>
      </c>
      <c r="B6444" t="s">
        <v>142</v>
      </c>
      <c r="C6444">
        <v>2006</v>
      </c>
      <c r="D6444">
        <v>5.34</v>
      </c>
      <c r="E6444">
        <v>42.893000000000001</v>
      </c>
      <c r="F6444">
        <v>5327364</v>
      </c>
      <c r="G6444">
        <v>196.2</v>
      </c>
      <c r="H6444">
        <v>1185</v>
      </c>
      <c r="I6444" t="s">
        <v>15</v>
      </c>
    </row>
    <row r="6445" spans="1:9" x14ac:dyDescent="0.25">
      <c r="A6445">
        <f>VLOOKUP(B6445,[1]Sheet2!$A:$B,2,FALSE)</f>
        <v>694</v>
      </c>
      <c r="B6445" t="s">
        <v>142</v>
      </c>
      <c r="C6445">
        <v>2007</v>
      </c>
      <c r="D6445">
        <v>5.2320000000000002</v>
      </c>
      <c r="E6445">
        <v>43.534999999999997</v>
      </c>
      <c r="F6445">
        <v>5478289</v>
      </c>
      <c r="G6445">
        <v>188</v>
      </c>
      <c r="H6445">
        <v>1249</v>
      </c>
      <c r="I6445" t="s">
        <v>15</v>
      </c>
    </row>
    <row r="6446" spans="1:9" x14ac:dyDescent="0.25">
      <c r="A6446">
        <f>VLOOKUP(B6446,[1]Sheet2!$A:$B,2,FALSE)</f>
        <v>694</v>
      </c>
      <c r="B6446" t="s">
        <v>142</v>
      </c>
      <c r="C6446">
        <v>2008</v>
      </c>
      <c r="D6446">
        <v>5.1279999999999903</v>
      </c>
      <c r="E6446">
        <v>44.075000000000003</v>
      </c>
      <c r="F6446">
        <v>5612129</v>
      </c>
      <c r="G6446">
        <v>179.1</v>
      </c>
      <c r="H6446">
        <v>1289</v>
      </c>
      <c r="I6446" t="s">
        <v>15</v>
      </c>
    </row>
    <row r="6447" spans="1:9" x14ac:dyDescent="0.25">
      <c r="A6447">
        <f>VLOOKUP(B6447,[1]Sheet2!$A:$B,2,FALSE)</f>
        <v>694</v>
      </c>
      <c r="B6447" t="s">
        <v>142</v>
      </c>
      <c r="C6447">
        <v>2009</v>
      </c>
      <c r="D6447">
        <v>5.032</v>
      </c>
      <c r="E6447">
        <v>44.508000000000003</v>
      </c>
      <c r="F6447">
        <v>5739293</v>
      </c>
      <c r="G6447">
        <v>169.9</v>
      </c>
      <c r="H6447">
        <v>1304</v>
      </c>
      <c r="I6447" t="s">
        <v>15</v>
      </c>
    </row>
    <row r="6448" spans="1:9" x14ac:dyDescent="0.25">
      <c r="A6448">
        <f>VLOOKUP(B6448,[1]Sheet2!$A:$B,2,FALSE)</f>
        <v>694</v>
      </c>
      <c r="B6448" t="s">
        <v>142</v>
      </c>
      <c r="C6448">
        <v>2010</v>
      </c>
      <c r="D6448">
        <v>4.9429999999999996</v>
      </c>
      <c r="E6448">
        <v>44.845999999999997</v>
      </c>
      <c r="F6448">
        <v>5867536</v>
      </c>
      <c r="G6448">
        <v>160.19999999999999</v>
      </c>
      <c r="H6448">
        <v>1347</v>
      </c>
      <c r="I6448" t="s">
        <v>15</v>
      </c>
    </row>
    <row r="6449" spans="1:9" x14ac:dyDescent="0.25">
      <c r="A6449">
        <f>VLOOKUP(B6449,[1]Sheet2!$A:$B,2,FALSE)</f>
        <v>694</v>
      </c>
      <c r="B6449" t="s">
        <v>142</v>
      </c>
      <c r="C6449">
        <v>2011</v>
      </c>
      <c r="D6449">
        <v>4.8609999999999998</v>
      </c>
      <c r="E6449">
        <v>45.11</v>
      </c>
      <c r="F6449">
        <v>5997486</v>
      </c>
      <c r="G6449">
        <v>150.6</v>
      </c>
      <c r="H6449">
        <v>1400</v>
      </c>
      <c r="I6449" t="s">
        <v>15</v>
      </c>
    </row>
    <row r="6450" spans="1:9" x14ac:dyDescent="0.25">
      <c r="A6450">
        <f>VLOOKUP(B6450,[1]Sheet2!$A:$B,2,FALSE)</f>
        <v>694</v>
      </c>
      <c r="B6450" t="s">
        <v>142</v>
      </c>
      <c r="C6450">
        <v>2012</v>
      </c>
      <c r="D6450">
        <v>4.782</v>
      </c>
      <c r="E6450">
        <v>45.338000000000001</v>
      </c>
      <c r="F6450">
        <v>6126450</v>
      </c>
      <c r="G6450">
        <v>141.6</v>
      </c>
      <c r="H6450">
        <v>1582</v>
      </c>
      <c r="I6450" t="s">
        <v>15</v>
      </c>
    </row>
    <row r="6451" spans="1:9" x14ac:dyDescent="0.25">
      <c r="A6451">
        <f>VLOOKUP(B6451,[1]Sheet2!$A:$B,2,FALSE)</f>
        <v>694</v>
      </c>
      <c r="B6451" t="s">
        <v>142</v>
      </c>
      <c r="C6451">
        <v>2013</v>
      </c>
      <c r="D6451">
        <v>4.7050000000000001</v>
      </c>
      <c r="E6451">
        <v>45.561</v>
      </c>
      <c r="F6451">
        <v>6255163</v>
      </c>
      <c r="G6451">
        <v>133.4</v>
      </c>
      <c r="H6451">
        <v>1865</v>
      </c>
      <c r="I6451" t="s">
        <v>15</v>
      </c>
    </row>
    <row r="6452" spans="1:9" x14ac:dyDescent="0.25">
      <c r="A6452">
        <f>VLOOKUP(B6452,[1]Sheet2!$A:$B,2,FALSE)</f>
        <v>703</v>
      </c>
      <c r="B6452" t="s">
        <v>143</v>
      </c>
      <c r="C6452">
        <v>1964</v>
      </c>
      <c r="D6452">
        <v>2.7789999999999999</v>
      </c>
      <c r="E6452">
        <v>71.09</v>
      </c>
      <c r="F6452">
        <v>4302571</v>
      </c>
      <c r="G6452">
        <v>32.659999999999997</v>
      </c>
      <c r="H6452">
        <v>9135</v>
      </c>
      <c r="I6452" t="s">
        <v>11</v>
      </c>
    </row>
    <row r="6453" spans="1:9" x14ac:dyDescent="0.25">
      <c r="A6453">
        <f>VLOOKUP(B6453,[1]Sheet2!$A:$B,2,FALSE)</f>
        <v>703</v>
      </c>
      <c r="B6453" t="s">
        <v>143</v>
      </c>
      <c r="C6453">
        <v>1965</v>
      </c>
      <c r="D6453">
        <v>2.7029999999999998</v>
      </c>
      <c r="E6453">
        <v>70.3</v>
      </c>
      <c r="F6453">
        <v>4344322</v>
      </c>
      <c r="G6453">
        <v>36.19</v>
      </c>
      <c r="H6453">
        <v>9405</v>
      </c>
      <c r="I6453" t="s">
        <v>11</v>
      </c>
    </row>
    <row r="6454" spans="1:9" x14ac:dyDescent="0.25">
      <c r="A6454">
        <f>VLOOKUP(B6454,[1]Sheet2!$A:$B,2,FALSE)</f>
        <v>703</v>
      </c>
      <c r="B6454" t="s">
        <v>143</v>
      </c>
      <c r="C6454">
        <v>1966</v>
      </c>
      <c r="D6454">
        <v>2.637</v>
      </c>
      <c r="E6454">
        <v>70.44</v>
      </c>
      <c r="F6454">
        <v>4381278</v>
      </c>
      <c r="G6454">
        <v>33.799999999999997</v>
      </c>
      <c r="H6454">
        <v>9756</v>
      </c>
      <c r="I6454" t="s">
        <v>11</v>
      </c>
    </row>
    <row r="6455" spans="1:9" x14ac:dyDescent="0.25">
      <c r="A6455">
        <f>VLOOKUP(B6455,[1]Sheet2!$A:$B,2,FALSE)</f>
        <v>703</v>
      </c>
      <c r="B6455" t="s">
        <v>143</v>
      </c>
      <c r="C6455">
        <v>1967</v>
      </c>
      <c r="D6455">
        <v>2.5819999999999999</v>
      </c>
      <c r="E6455">
        <v>70.98</v>
      </c>
      <c r="F6455">
        <v>4414055</v>
      </c>
      <c r="G6455">
        <v>30.99</v>
      </c>
      <c r="H6455">
        <v>10134</v>
      </c>
      <c r="I6455" t="s">
        <v>11</v>
      </c>
    </row>
    <row r="6456" spans="1:9" x14ac:dyDescent="0.25">
      <c r="A6456">
        <f>VLOOKUP(B6456,[1]Sheet2!$A:$B,2,FALSE)</f>
        <v>703</v>
      </c>
      <c r="B6456" t="s">
        <v>143</v>
      </c>
      <c r="C6456">
        <v>1968</v>
      </c>
      <c r="D6456">
        <v>2.5409999999999999</v>
      </c>
      <c r="E6456">
        <v>70.5</v>
      </c>
      <c r="F6456">
        <v>4444651</v>
      </c>
      <c r="G6456">
        <v>29.27</v>
      </c>
      <c r="H6456">
        <v>10570</v>
      </c>
      <c r="I6456" t="s">
        <v>11</v>
      </c>
    </row>
    <row r="6457" spans="1:9" x14ac:dyDescent="0.25">
      <c r="A6457">
        <f>VLOOKUP(B6457,[1]Sheet2!$A:$B,2,FALSE)</f>
        <v>703</v>
      </c>
      <c r="B6457" t="s">
        <v>143</v>
      </c>
      <c r="C6457">
        <v>1969</v>
      </c>
      <c r="D6457">
        <v>2.5139999999999998</v>
      </c>
      <c r="E6457">
        <v>69.81</v>
      </c>
      <c r="F6457">
        <v>4475755</v>
      </c>
      <c r="G6457">
        <v>32.020000000000003</v>
      </c>
      <c r="H6457">
        <v>10790</v>
      </c>
      <c r="I6457" t="s">
        <v>11</v>
      </c>
    </row>
    <row r="6458" spans="1:9" x14ac:dyDescent="0.25">
      <c r="A6458">
        <f>VLOOKUP(B6458,[1]Sheet2!$A:$B,2,FALSE)</f>
        <v>703</v>
      </c>
      <c r="B6458" t="s">
        <v>143</v>
      </c>
      <c r="C6458">
        <v>1970</v>
      </c>
      <c r="D6458">
        <v>2.4990000000000001</v>
      </c>
      <c r="E6458">
        <v>69.739999999999995</v>
      </c>
      <c r="F6458">
        <v>4509366</v>
      </c>
      <c r="G6458">
        <v>30.72</v>
      </c>
      <c r="H6458">
        <v>10978</v>
      </c>
      <c r="I6458" t="s">
        <v>11</v>
      </c>
    </row>
    <row r="6459" spans="1:9" x14ac:dyDescent="0.25">
      <c r="A6459">
        <f>VLOOKUP(B6459,[1]Sheet2!$A:$B,2,FALSE)</f>
        <v>703</v>
      </c>
      <c r="B6459" t="s">
        <v>143</v>
      </c>
      <c r="C6459">
        <v>1971</v>
      </c>
      <c r="D6459">
        <v>2.4950000000000001</v>
      </c>
      <c r="E6459">
        <v>69.88</v>
      </c>
      <c r="F6459">
        <v>4546043</v>
      </c>
      <c r="G6459">
        <v>29.12</v>
      </c>
      <c r="H6459">
        <v>11302</v>
      </c>
      <c r="I6459" t="s">
        <v>11</v>
      </c>
    </row>
    <row r="6460" spans="1:9" x14ac:dyDescent="0.25">
      <c r="A6460">
        <f>VLOOKUP(B6460,[1]Sheet2!$A:$B,2,FALSE)</f>
        <v>703</v>
      </c>
      <c r="B6460" t="s">
        <v>143</v>
      </c>
      <c r="C6460">
        <v>1972</v>
      </c>
      <c r="D6460">
        <v>2.4969999999999999</v>
      </c>
      <c r="E6460">
        <v>70.349999999999994</v>
      </c>
      <c r="F6460">
        <v>4585443</v>
      </c>
      <c r="G6460">
        <v>30.06</v>
      </c>
      <c r="H6460">
        <v>11638</v>
      </c>
      <c r="I6460" t="s">
        <v>11</v>
      </c>
    </row>
    <row r="6461" spans="1:9" x14ac:dyDescent="0.25">
      <c r="A6461">
        <f>VLOOKUP(B6461,[1]Sheet2!$A:$B,2,FALSE)</f>
        <v>703</v>
      </c>
      <c r="B6461" t="s">
        <v>143</v>
      </c>
      <c r="C6461">
        <v>1973</v>
      </c>
      <c r="D6461">
        <v>2.5</v>
      </c>
      <c r="E6461">
        <v>70.05</v>
      </c>
      <c r="F6461">
        <v>4627506</v>
      </c>
      <c r="G6461">
        <v>30.28</v>
      </c>
      <c r="H6461">
        <v>11945</v>
      </c>
      <c r="I6461" t="s">
        <v>11</v>
      </c>
    </row>
    <row r="6462" spans="1:9" x14ac:dyDescent="0.25">
      <c r="A6462">
        <f>VLOOKUP(B6462,[1]Sheet2!$A:$B,2,FALSE)</f>
        <v>703</v>
      </c>
      <c r="B6462" t="s">
        <v>143</v>
      </c>
      <c r="C6462">
        <v>1974</v>
      </c>
      <c r="D6462">
        <v>2.5009999999999999</v>
      </c>
      <c r="E6462">
        <v>70.209999999999994</v>
      </c>
      <c r="F6462">
        <v>4671864</v>
      </c>
      <c r="G6462">
        <v>27.72</v>
      </c>
      <c r="H6462">
        <v>12284</v>
      </c>
      <c r="I6462" t="s">
        <v>11</v>
      </c>
    </row>
    <row r="6463" spans="1:9" x14ac:dyDescent="0.25">
      <c r="A6463">
        <f>VLOOKUP(B6463,[1]Sheet2!$A:$B,2,FALSE)</f>
        <v>703</v>
      </c>
      <c r="B6463" t="s">
        <v>143</v>
      </c>
      <c r="C6463">
        <v>1975</v>
      </c>
      <c r="D6463">
        <v>2.496</v>
      </c>
      <c r="E6463">
        <v>70.33</v>
      </c>
      <c r="F6463">
        <v>4718093</v>
      </c>
      <c r="G6463">
        <v>27.77</v>
      </c>
      <c r="H6463">
        <v>12546</v>
      </c>
      <c r="I6463" t="s">
        <v>11</v>
      </c>
    </row>
    <row r="6464" spans="1:9" x14ac:dyDescent="0.25">
      <c r="A6464">
        <f>VLOOKUP(B6464,[1]Sheet2!$A:$B,2,FALSE)</f>
        <v>703</v>
      </c>
      <c r="B6464" t="s">
        <v>143</v>
      </c>
      <c r="C6464">
        <v>1976</v>
      </c>
      <c r="D6464">
        <v>2.484</v>
      </c>
      <c r="E6464">
        <v>70.5</v>
      </c>
      <c r="F6464">
        <v>4766402</v>
      </c>
      <c r="G6464">
        <v>28.19</v>
      </c>
      <c r="H6464">
        <v>12647</v>
      </c>
      <c r="I6464" t="s">
        <v>11</v>
      </c>
    </row>
    <row r="6465" spans="1:9" x14ac:dyDescent="0.25">
      <c r="A6465">
        <f>VLOOKUP(B6465,[1]Sheet2!$A:$B,2,FALSE)</f>
        <v>703</v>
      </c>
      <c r="B6465" t="s">
        <v>143</v>
      </c>
      <c r="C6465">
        <v>1977</v>
      </c>
      <c r="D6465">
        <v>2.4649999999999999</v>
      </c>
      <c r="E6465">
        <v>70.45</v>
      </c>
      <c r="F6465">
        <v>4816543</v>
      </c>
      <c r="G6465">
        <v>24.7</v>
      </c>
      <c r="H6465">
        <v>13122</v>
      </c>
      <c r="I6465" t="s">
        <v>11</v>
      </c>
    </row>
    <row r="6466" spans="1:9" x14ac:dyDescent="0.25">
      <c r="A6466">
        <f>VLOOKUP(B6466,[1]Sheet2!$A:$B,2,FALSE)</f>
        <v>703</v>
      </c>
      <c r="B6466" t="s">
        <v>143</v>
      </c>
      <c r="C6466">
        <v>1978</v>
      </c>
      <c r="D6466">
        <v>2.44</v>
      </c>
      <c r="E6466">
        <v>70.459999999999994</v>
      </c>
      <c r="F6466">
        <v>4867021</v>
      </c>
      <c r="G6466">
        <v>25.07</v>
      </c>
      <c r="H6466">
        <v>13191</v>
      </c>
      <c r="I6466" t="s">
        <v>11</v>
      </c>
    </row>
    <row r="6467" spans="1:9" x14ac:dyDescent="0.25">
      <c r="A6467">
        <f>VLOOKUP(B6467,[1]Sheet2!$A:$B,2,FALSE)</f>
        <v>703</v>
      </c>
      <c r="B6467" t="s">
        <v>143</v>
      </c>
      <c r="C6467">
        <v>1979</v>
      </c>
      <c r="D6467">
        <v>2.4089999999999998</v>
      </c>
      <c r="E6467">
        <v>70.790000000000006</v>
      </c>
      <c r="F6467">
        <v>4915864</v>
      </c>
      <c r="G6467">
        <v>23.66</v>
      </c>
      <c r="H6467">
        <v>13217</v>
      </c>
      <c r="I6467" t="s">
        <v>11</v>
      </c>
    </row>
    <row r="6468" spans="1:9" x14ac:dyDescent="0.25">
      <c r="A6468">
        <f>VLOOKUP(B6468,[1]Sheet2!$A:$B,2,FALSE)</f>
        <v>703</v>
      </c>
      <c r="B6468" t="s">
        <v>143</v>
      </c>
      <c r="C6468">
        <v>1980</v>
      </c>
      <c r="D6468">
        <v>2.3740000000000001</v>
      </c>
      <c r="E6468">
        <v>70.44</v>
      </c>
      <c r="F6468">
        <v>4961607</v>
      </c>
      <c r="G6468">
        <v>23.16</v>
      </c>
      <c r="H6468">
        <v>13514</v>
      </c>
      <c r="I6468" t="s">
        <v>11</v>
      </c>
    </row>
    <row r="6469" spans="1:9" x14ac:dyDescent="0.25">
      <c r="A6469">
        <f>VLOOKUP(B6469,[1]Sheet2!$A:$B,2,FALSE)</f>
        <v>703</v>
      </c>
      <c r="B6469" t="s">
        <v>143</v>
      </c>
      <c r="C6469">
        <v>1981</v>
      </c>
      <c r="D6469">
        <v>2.3380000000000001</v>
      </c>
      <c r="E6469">
        <v>70.680000000000007</v>
      </c>
      <c r="F6469">
        <v>5003672</v>
      </c>
      <c r="G6469">
        <v>25.9</v>
      </c>
      <c r="H6469">
        <v>13392</v>
      </c>
      <c r="I6469" t="s">
        <v>11</v>
      </c>
    </row>
    <row r="6470" spans="1:9" x14ac:dyDescent="0.25">
      <c r="A6470">
        <f>VLOOKUP(B6470,[1]Sheet2!$A:$B,2,FALSE)</f>
        <v>703</v>
      </c>
      <c r="B6470" t="s">
        <v>143</v>
      </c>
      <c r="C6470">
        <v>1982</v>
      </c>
      <c r="D6470">
        <v>2.3039999999999998</v>
      </c>
      <c r="E6470">
        <v>70.8</v>
      </c>
      <c r="F6470">
        <v>5042276</v>
      </c>
      <c r="G6470">
        <v>24.8</v>
      </c>
      <c r="H6470">
        <v>13613</v>
      </c>
      <c r="I6470" t="s">
        <v>11</v>
      </c>
    </row>
    <row r="6471" spans="1:9" x14ac:dyDescent="0.25">
      <c r="A6471">
        <f>VLOOKUP(B6471,[1]Sheet2!$A:$B,2,FALSE)</f>
        <v>703</v>
      </c>
      <c r="B6471" t="s">
        <v>143</v>
      </c>
      <c r="C6471">
        <v>1983</v>
      </c>
      <c r="D6471">
        <v>2.274</v>
      </c>
      <c r="E6471">
        <v>70.489999999999995</v>
      </c>
      <c r="F6471">
        <v>5077753</v>
      </c>
      <c r="G6471">
        <v>23.8</v>
      </c>
      <c r="H6471">
        <v>13781</v>
      </c>
      <c r="I6471" t="s">
        <v>11</v>
      </c>
    </row>
    <row r="6472" spans="1:9" x14ac:dyDescent="0.25">
      <c r="A6472">
        <f>VLOOKUP(B6472,[1]Sheet2!$A:$B,2,FALSE)</f>
        <v>703</v>
      </c>
      <c r="B6472" t="s">
        <v>143</v>
      </c>
      <c r="C6472">
        <v>1984</v>
      </c>
      <c r="D6472">
        <v>2.246</v>
      </c>
      <c r="E6472">
        <v>70.73</v>
      </c>
      <c r="F6472">
        <v>5110779</v>
      </c>
      <c r="G6472">
        <v>22.8</v>
      </c>
      <c r="H6472">
        <v>14068</v>
      </c>
      <c r="I6472" t="s">
        <v>11</v>
      </c>
    </row>
    <row r="6473" spans="1:9" x14ac:dyDescent="0.25">
      <c r="A6473">
        <f>VLOOKUP(B6473,[1]Sheet2!$A:$B,2,FALSE)</f>
        <v>703</v>
      </c>
      <c r="B6473" t="s">
        <v>143</v>
      </c>
      <c r="C6473">
        <v>1985</v>
      </c>
      <c r="D6473">
        <v>2.2210000000000001</v>
      </c>
      <c r="E6473">
        <v>70.739999999999995</v>
      </c>
      <c r="F6473">
        <v>5141880</v>
      </c>
      <c r="G6473">
        <v>21.8</v>
      </c>
      <c r="H6473">
        <v>14144</v>
      </c>
      <c r="I6473" t="s">
        <v>11</v>
      </c>
    </row>
    <row r="6474" spans="1:9" x14ac:dyDescent="0.25">
      <c r="A6474">
        <f>VLOOKUP(B6474,[1]Sheet2!$A:$B,2,FALSE)</f>
        <v>703</v>
      </c>
      <c r="B6474" t="s">
        <v>143</v>
      </c>
      <c r="C6474">
        <v>1986</v>
      </c>
      <c r="D6474">
        <v>2.1949999999999998</v>
      </c>
      <c r="E6474">
        <v>70.91</v>
      </c>
      <c r="F6474">
        <v>5170942</v>
      </c>
      <c r="G6474">
        <v>20.9</v>
      </c>
      <c r="H6474">
        <v>14376</v>
      </c>
      <c r="I6474" t="s">
        <v>11</v>
      </c>
    </row>
    <row r="6475" spans="1:9" x14ac:dyDescent="0.25">
      <c r="A6475">
        <f>VLOOKUP(B6475,[1]Sheet2!$A:$B,2,FALSE)</f>
        <v>703</v>
      </c>
      <c r="B6475" t="s">
        <v>143</v>
      </c>
      <c r="C6475">
        <v>1987</v>
      </c>
      <c r="D6475">
        <v>2.1659999999999999</v>
      </c>
      <c r="E6475">
        <v>71.08</v>
      </c>
      <c r="F6475">
        <v>5197804</v>
      </c>
      <c r="G6475">
        <v>20</v>
      </c>
      <c r="H6475">
        <v>14416</v>
      </c>
      <c r="I6475" t="s">
        <v>11</v>
      </c>
    </row>
    <row r="6476" spans="1:9" x14ac:dyDescent="0.25">
      <c r="A6476">
        <f>VLOOKUP(B6476,[1]Sheet2!$A:$B,2,FALSE)</f>
        <v>703</v>
      </c>
      <c r="B6476" t="s">
        <v>143</v>
      </c>
      <c r="C6476">
        <v>1988</v>
      </c>
      <c r="D6476">
        <v>2.1309999999999998</v>
      </c>
      <c r="E6476">
        <v>71.16</v>
      </c>
      <c r="F6476">
        <v>5222922</v>
      </c>
      <c r="G6476">
        <v>19.2</v>
      </c>
      <c r="H6476">
        <v>14707</v>
      </c>
      <c r="I6476" t="s">
        <v>11</v>
      </c>
    </row>
    <row r="6477" spans="1:9" x14ac:dyDescent="0.25">
      <c r="A6477">
        <f>VLOOKUP(B6477,[1]Sheet2!$A:$B,2,FALSE)</f>
        <v>703</v>
      </c>
      <c r="B6477" t="s">
        <v>143</v>
      </c>
      <c r="C6477">
        <v>1989</v>
      </c>
      <c r="D6477">
        <v>2.0880000000000001</v>
      </c>
      <c r="E6477">
        <v>70.95</v>
      </c>
      <c r="F6477">
        <v>5246884</v>
      </c>
      <c r="G6477">
        <v>18.399999999999999</v>
      </c>
      <c r="H6477">
        <v>14802</v>
      </c>
      <c r="I6477" t="s">
        <v>11</v>
      </c>
    </row>
    <row r="6478" spans="1:9" x14ac:dyDescent="0.25">
      <c r="A6478">
        <f>VLOOKUP(B6478,[1]Sheet2!$A:$B,2,FALSE)</f>
        <v>703</v>
      </c>
      <c r="B6478" t="s">
        <v>143</v>
      </c>
      <c r="C6478">
        <v>1990</v>
      </c>
      <c r="D6478">
        <v>2.0350000000000001</v>
      </c>
      <c r="E6478">
        <v>70.83</v>
      </c>
      <c r="F6478">
        <v>5270072</v>
      </c>
      <c r="G6478">
        <v>17.7</v>
      </c>
      <c r="H6478">
        <v>14366</v>
      </c>
      <c r="I6478" t="s">
        <v>11</v>
      </c>
    </row>
    <row r="6479" spans="1:9" x14ac:dyDescent="0.25">
      <c r="A6479">
        <f>VLOOKUP(B6479,[1]Sheet2!$A:$B,2,FALSE)</f>
        <v>703</v>
      </c>
      <c r="B6479" t="s">
        <v>143</v>
      </c>
      <c r="C6479">
        <v>1991</v>
      </c>
      <c r="D6479">
        <v>1.97</v>
      </c>
      <c r="E6479">
        <v>70.900000000000006</v>
      </c>
      <c r="F6479">
        <v>5292792</v>
      </c>
      <c r="G6479">
        <v>17</v>
      </c>
      <c r="H6479">
        <v>12223</v>
      </c>
      <c r="I6479" t="s">
        <v>11</v>
      </c>
    </row>
    <row r="6480" spans="1:9" x14ac:dyDescent="0.25">
      <c r="A6480">
        <f>VLOOKUP(B6480,[1]Sheet2!$A:$B,2,FALSE)</f>
        <v>703</v>
      </c>
      <c r="B6480" t="s">
        <v>143</v>
      </c>
      <c r="C6480">
        <v>1992</v>
      </c>
      <c r="D6480">
        <v>1.895</v>
      </c>
      <c r="E6480">
        <v>71.38</v>
      </c>
      <c r="F6480">
        <v>5314849</v>
      </c>
      <c r="G6480">
        <v>16.3</v>
      </c>
      <c r="H6480">
        <v>11364</v>
      </c>
      <c r="I6480" t="s">
        <v>11</v>
      </c>
    </row>
    <row r="6481" spans="1:9" x14ac:dyDescent="0.25">
      <c r="A6481">
        <f>VLOOKUP(B6481,[1]Sheet2!$A:$B,2,FALSE)</f>
        <v>703</v>
      </c>
      <c r="B6481" t="s">
        <v>143</v>
      </c>
      <c r="C6481">
        <v>1993</v>
      </c>
      <c r="D6481">
        <v>1.8109999999999999</v>
      </c>
      <c r="E6481">
        <v>71.900000000000006</v>
      </c>
      <c r="F6481">
        <v>5335519</v>
      </c>
      <c r="G6481">
        <v>15.6</v>
      </c>
      <c r="H6481">
        <v>11536</v>
      </c>
      <c r="I6481" t="s">
        <v>11</v>
      </c>
    </row>
    <row r="6482" spans="1:9" x14ac:dyDescent="0.25">
      <c r="A6482">
        <f>VLOOKUP(B6482,[1]Sheet2!$A:$B,2,FALSE)</f>
        <v>703</v>
      </c>
      <c r="B6482" t="s">
        <v>143</v>
      </c>
      <c r="C6482">
        <v>1994</v>
      </c>
      <c r="D6482">
        <v>1.722</v>
      </c>
      <c r="E6482">
        <v>72.36</v>
      </c>
      <c r="F6482">
        <v>5353767</v>
      </c>
      <c r="G6482">
        <v>15</v>
      </c>
      <c r="H6482">
        <v>12204</v>
      </c>
      <c r="I6482" t="s">
        <v>11</v>
      </c>
    </row>
    <row r="6483" spans="1:9" x14ac:dyDescent="0.25">
      <c r="A6483">
        <f>VLOOKUP(B6483,[1]Sheet2!$A:$B,2,FALSE)</f>
        <v>703</v>
      </c>
      <c r="B6483" t="s">
        <v>143</v>
      </c>
      <c r="C6483">
        <v>1995</v>
      </c>
      <c r="D6483">
        <v>1.631</v>
      </c>
      <c r="E6483">
        <v>72.290000000000006</v>
      </c>
      <c r="F6483">
        <v>5368894</v>
      </c>
      <c r="G6483">
        <v>14.4</v>
      </c>
      <c r="H6483">
        <v>12879</v>
      </c>
      <c r="I6483" t="s">
        <v>11</v>
      </c>
    </row>
    <row r="6484" spans="1:9" x14ac:dyDescent="0.25">
      <c r="A6484">
        <f>VLOOKUP(B6484,[1]Sheet2!$A:$B,2,FALSE)</f>
        <v>703</v>
      </c>
      <c r="B6484" t="s">
        <v>143</v>
      </c>
      <c r="C6484">
        <v>1996</v>
      </c>
      <c r="D6484">
        <v>1.5409999999999999</v>
      </c>
      <c r="E6484">
        <v>72.77</v>
      </c>
      <c r="F6484">
        <v>5380807</v>
      </c>
      <c r="G6484">
        <v>13.8</v>
      </c>
      <c r="H6484">
        <v>13720</v>
      </c>
      <c r="I6484" t="s">
        <v>11</v>
      </c>
    </row>
    <row r="6485" spans="1:9" x14ac:dyDescent="0.25">
      <c r="A6485">
        <f>VLOOKUP(B6485,[1]Sheet2!$A:$B,2,FALSE)</f>
        <v>703</v>
      </c>
      <c r="B6485" t="s">
        <v>143</v>
      </c>
      <c r="C6485">
        <v>1997</v>
      </c>
      <c r="D6485">
        <v>1.458</v>
      </c>
      <c r="E6485">
        <v>72.709999999999994</v>
      </c>
      <c r="F6485">
        <v>5389895</v>
      </c>
      <c r="G6485">
        <v>13.3</v>
      </c>
      <c r="H6485">
        <v>14525</v>
      </c>
      <c r="I6485" t="s">
        <v>11</v>
      </c>
    </row>
    <row r="6486" spans="1:9" x14ac:dyDescent="0.25">
      <c r="A6486">
        <f>VLOOKUP(B6486,[1]Sheet2!$A:$B,2,FALSE)</f>
        <v>703</v>
      </c>
      <c r="B6486" t="s">
        <v>143</v>
      </c>
      <c r="C6486">
        <v>1998</v>
      </c>
      <c r="D6486">
        <v>1.383</v>
      </c>
      <c r="E6486">
        <v>72.62</v>
      </c>
      <c r="F6486">
        <v>5396548</v>
      </c>
      <c r="G6486">
        <v>12.7</v>
      </c>
      <c r="H6486">
        <v>15085</v>
      </c>
      <c r="I6486" t="s">
        <v>11</v>
      </c>
    </row>
    <row r="6487" spans="1:9" x14ac:dyDescent="0.25">
      <c r="A6487">
        <f>VLOOKUP(B6487,[1]Sheet2!$A:$B,2,FALSE)</f>
        <v>703</v>
      </c>
      <c r="B6487" t="s">
        <v>143</v>
      </c>
      <c r="C6487">
        <v>1999</v>
      </c>
      <c r="D6487">
        <v>1.321</v>
      </c>
      <c r="E6487">
        <v>72.989999999999995</v>
      </c>
      <c r="F6487">
        <v>5401350</v>
      </c>
      <c r="G6487">
        <v>12.2</v>
      </c>
      <c r="H6487">
        <v>15039</v>
      </c>
      <c r="I6487" t="s">
        <v>11</v>
      </c>
    </row>
    <row r="6488" spans="1:9" x14ac:dyDescent="0.25">
      <c r="A6488">
        <f>VLOOKUP(B6488,[1]Sheet2!$A:$B,2,FALSE)</f>
        <v>703</v>
      </c>
      <c r="B6488" t="s">
        <v>143</v>
      </c>
      <c r="C6488">
        <v>2000</v>
      </c>
      <c r="D6488">
        <v>1.274</v>
      </c>
      <c r="E6488">
        <v>73.19</v>
      </c>
      <c r="F6488">
        <v>5404845</v>
      </c>
      <c r="G6488">
        <v>11.8</v>
      </c>
      <c r="H6488">
        <v>15242</v>
      </c>
      <c r="I6488" t="s">
        <v>11</v>
      </c>
    </row>
    <row r="6489" spans="1:9" x14ac:dyDescent="0.25">
      <c r="A6489">
        <f>VLOOKUP(B6489,[1]Sheet2!$A:$B,2,FALSE)</f>
        <v>703</v>
      </c>
      <c r="B6489" t="s">
        <v>143</v>
      </c>
      <c r="C6489">
        <v>2001</v>
      </c>
      <c r="D6489">
        <v>1.2429999999999899</v>
      </c>
      <c r="E6489">
        <v>73.62</v>
      </c>
      <c r="F6489">
        <v>5407045</v>
      </c>
      <c r="G6489">
        <v>11.4</v>
      </c>
      <c r="H6489">
        <v>15778</v>
      </c>
      <c r="I6489" t="s">
        <v>11</v>
      </c>
    </row>
    <row r="6490" spans="1:9" x14ac:dyDescent="0.25">
      <c r="A6490">
        <f>VLOOKUP(B6490,[1]Sheet2!$A:$B,2,FALSE)</f>
        <v>703</v>
      </c>
      <c r="B6490" t="s">
        <v>143</v>
      </c>
      <c r="C6490">
        <v>2002</v>
      </c>
      <c r="D6490">
        <v>1.2270000000000001</v>
      </c>
      <c r="E6490">
        <v>73.81</v>
      </c>
      <c r="F6490">
        <v>5408162</v>
      </c>
      <c r="G6490">
        <v>11</v>
      </c>
      <c r="H6490">
        <v>16528</v>
      </c>
      <c r="I6490" t="s">
        <v>11</v>
      </c>
    </row>
    <row r="6491" spans="1:9" x14ac:dyDescent="0.25">
      <c r="A6491">
        <f>VLOOKUP(B6491,[1]Sheet2!$A:$B,2,FALSE)</f>
        <v>703</v>
      </c>
      <c r="B6491" t="s">
        <v>143</v>
      </c>
      <c r="C6491">
        <v>2003</v>
      </c>
      <c r="D6491">
        <v>1.2229999999999901</v>
      </c>
      <c r="E6491">
        <v>73.849999999999994</v>
      </c>
      <c r="F6491">
        <v>5409182</v>
      </c>
      <c r="G6491">
        <v>10.6</v>
      </c>
      <c r="H6491">
        <v>17433</v>
      </c>
      <c r="I6491" t="s">
        <v>11</v>
      </c>
    </row>
    <row r="6492" spans="1:9" x14ac:dyDescent="0.25">
      <c r="A6492">
        <f>VLOOKUP(B6492,[1]Sheet2!$A:$B,2,FALSE)</f>
        <v>703</v>
      </c>
      <c r="B6492" t="s">
        <v>143</v>
      </c>
      <c r="C6492">
        <v>2004</v>
      </c>
      <c r="D6492">
        <v>1.2290000000000001</v>
      </c>
      <c r="E6492">
        <v>74.260000000000005</v>
      </c>
      <c r="F6492">
        <v>5411339</v>
      </c>
      <c r="G6492">
        <v>10.199999999999999</v>
      </c>
      <c r="H6492">
        <v>18351</v>
      </c>
      <c r="I6492" t="s">
        <v>11</v>
      </c>
    </row>
    <row r="6493" spans="1:9" x14ac:dyDescent="0.25">
      <c r="A6493">
        <f>VLOOKUP(B6493,[1]Sheet2!$A:$B,2,FALSE)</f>
        <v>703</v>
      </c>
      <c r="B6493" t="s">
        <v>143</v>
      </c>
      <c r="C6493">
        <v>2005</v>
      </c>
      <c r="D6493">
        <v>1.244</v>
      </c>
      <c r="E6493">
        <v>74.2</v>
      </c>
      <c r="F6493">
        <v>5415496</v>
      </c>
      <c r="G6493">
        <v>9.8000000000000007</v>
      </c>
      <c r="H6493">
        <v>19549</v>
      </c>
      <c r="I6493" t="s">
        <v>11</v>
      </c>
    </row>
    <row r="6494" spans="1:9" x14ac:dyDescent="0.25">
      <c r="A6494">
        <f>VLOOKUP(B6494,[1]Sheet2!$A:$B,2,FALSE)</f>
        <v>703</v>
      </c>
      <c r="B6494" t="s">
        <v>143</v>
      </c>
      <c r="C6494">
        <v>2006</v>
      </c>
      <c r="D6494">
        <v>1.264</v>
      </c>
      <c r="E6494">
        <v>74.459999999999994</v>
      </c>
      <c r="F6494">
        <v>5422122</v>
      </c>
      <c r="G6494">
        <v>9.5</v>
      </c>
      <c r="H6494">
        <v>21162</v>
      </c>
      <c r="I6494" t="s">
        <v>11</v>
      </c>
    </row>
    <row r="6495" spans="1:9" x14ac:dyDescent="0.25">
      <c r="A6495">
        <f>VLOOKUP(B6495,[1]Sheet2!$A:$B,2,FALSE)</f>
        <v>703</v>
      </c>
      <c r="B6495" t="s">
        <v>143</v>
      </c>
      <c r="C6495">
        <v>2007</v>
      </c>
      <c r="D6495">
        <v>1.286</v>
      </c>
      <c r="E6495">
        <v>74.52</v>
      </c>
      <c r="F6495">
        <v>5430974</v>
      </c>
      <c r="G6495">
        <v>9.1</v>
      </c>
      <c r="H6495">
        <v>23416</v>
      </c>
      <c r="I6495" t="s">
        <v>11</v>
      </c>
    </row>
    <row r="6496" spans="1:9" x14ac:dyDescent="0.25">
      <c r="A6496">
        <f>VLOOKUP(B6496,[1]Sheet2!$A:$B,2,FALSE)</f>
        <v>703</v>
      </c>
      <c r="B6496" t="s">
        <v>143</v>
      </c>
      <c r="C6496">
        <v>2008</v>
      </c>
      <c r="D6496">
        <v>1.3089999999999999</v>
      </c>
      <c r="E6496">
        <v>74.88</v>
      </c>
      <c r="F6496">
        <v>5441304</v>
      </c>
      <c r="G6496">
        <v>8.8000000000000007</v>
      </c>
      <c r="H6496">
        <v>24670</v>
      </c>
      <c r="I6496" t="s">
        <v>11</v>
      </c>
    </row>
    <row r="6497" spans="1:9" x14ac:dyDescent="0.25">
      <c r="A6497">
        <f>VLOOKUP(B6497,[1]Sheet2!$A:$B,2,FALSE)</f>
        <v>703</v>
      </c>
      <c r="B6497" t="s">
        <v>143</v>
      </c>
      <c r="C6497">
        <v>2009</v>
      </c>
      <c r="D6497">
        <v>1.331</v>
      </c>
      <c r="E6497">
        <v>74.89</v>
      </c>
      <c r="F6497">
        <v>5451968</v>
      </c>
      <c r="G6497">
        <v>8.4</v>
      </c>
      <c r="H6497">
        <v>23334</v>
      </c>
      <c r="I6497" t="s">
        <v>11</v>
      </c>
    </row>
    <row r="6498" spans="1:9" x14ac:dyDescent="0.25">
      <c r="A6498">
        <f>VLOOKUP(B6498,[1]Sheet2!$A:$B,2,FALSE)</f>
        <v>703</v>
      </c>
      <c r="B6498" t="s">
        <v>143</v>
      </c>
      <c r="C6498">
        <v>2010</v>
      </c>
      <c r="D6498">
        <v>1.35</v>
      </c>
      <c r="E6498">
        <v>75.02</v>
      </c>
      <c r="F6498">
        <v>5462119</v>
      </c>
      <c r="G6498">
        <v>8.1</v>
      </c>
      <c r="H6498">
        <v>24438</v>
      </c>
      <c r="I6498" t="s">
        <v>11</v>
      </c>
    </row>
    <row r="6499" spans="1:9" x14ac:dyDescent="0.25">
      <c r="A6499">
        <f>VLOOKUP(B6499,[1]Sheet2!$A:$B,2,FALSE)</f>
        <v>703</v>
      </c>
      <c r="B6499" t="s">
        <v>143</v>
      </c>
      <c r="C6499">
        <v>2011</v>
      </c>
      <c r="D6499">
        <v>1.367</v>
      </c>
      <c r="E6499">
        <v>75.146000000000001</v>
      </c>
      <c r="F6499">
        <v>5471502</v>
      </c>
      <c r="G6499">
        <v>7.8</v>
      </c>
      <c r="H6499">
        <v>25066</v>
      </c>
      <c r="I6499" t="s">
        <v>11</v>
      </c>
    </row>
    <row r="6500" spans="1:9" x14ac:dyDescent="0.25">
      <c r="A6500">
        <f>VLOOKUP(B6500,[1]Sheet2!$A:$B,2,FALSE)</f>
        <v>703</v>
      </c>
      <c r="B6500" t="s">
        <v>143</v>
      </c>
      <c r="C6500">
        <v>2012</v>
      </c>
      <c r="D6500">
        <v>1.3819999999999999</v>
      </c>
      <c r="E6500">
        <v>75.271999999999906</v>
      </c>
      <c r="F6500">
        <v>5480332</v>
      </c>
      <c r="G6500">
        <v>7.5</v>
      </c>
      <c r="H6500">
        <v>25424</v>
      </c>
      <c r="I6500" t="s">
        <v>11</v>
      </c>
    </row>
    <row r="6501" spans="1:9" x14ac:dyDescent="0.25">
      <c r="A6501">
        <f>VLOOKUP(B6501,[1]Sheet2!$A:$B,2,FALSE)</f>
        <v>703</v>
      </c>
      <c r="B6501" t="s">
        <v>143</v>
      </c>
      <c r="C6501">
        <v>2013</v>
      </c>
      <c r="D6501">
        <v>1.3959999999999999</v>
      </c>
      <c r="E6501">
        <v>75.396999999999906</v>
      </c>
      <c r="F6501">
        <v>5488775</v>
      </c>
      <c r="G6501">
        <v>7.2</v>
      </c>
      <c r="H6501">
        <v>25759</v>
      </c>
      <c r="I6501" t="s">
        <v>11</v>
      </c>
    </row>
    <row r="6502" spans="1:9" x14ac:dyDescent="0.25">
      <c r="A6502">
        <f>VLOOKUP(B6502,[1]Sheet2!$A:$B,2,FALSE)</f>
        <v>705</v>
      </c>
      <c r="B6502" t="s">
        <v>144</v>
      </c>
      <c r="C6502">
        <v>1964</v>
      </c>
      <c r="D6502">
        <v>2.34</v>
      </c>
      <c r="E6502">
        <v>69.197000000000003</v>
      </c>
      <c r="F6502">
        <v>1621265</v>
      </c>
      <c r="G6502">
        <v>35.68</v>
      </c>
      <c r="H6502">
        <v>10057</v>
      </c>
      <c r="I6502" t="s">
        <v>11</v>
      </c>
    </row>
    <row r="6503" spans="1:9" x14ac:dyDescent="0.25">
      <c r="A6503">
        <f>VLOOKUP(B6503,[1]Sheet2!$A:$B,2,FALSE)</f>
        <v>705</v>
      </c>
      <c r="B6503" t="s">
        <v>144</v>
      </c>
      <c r="C6503">
        <v>1965</v>
      </c>
      <c r="D6503">
        <v>2.34099999999999</v>
      </c>
      <c r="E6503">
        <v>69.216999999999999</v>
      </c>
      <c r="F6503">
        <v>1630299</v>
      </c>
      <c r="G6503">
        <v>34.04</v>
      </c>
      <c r="H6503">
        <v>10231</v>
      </c>
      <c r="I6503" t="s">
        <v>11</v>
      </c>
    </row>
    <row r="6504" spans="1:9" x14ac:dyDescent="0.25">
      <c r="A6504">
        <f>VLOOKUP(B6504,[1]Sheet2!$A:$B,2,FALSE)</f>
        <v>705</v>
      </c>
      <c r="B6504" t="s">
        <v>144</v>
      </c>
      <c r="C6504">
        <v>1966</v>
      </c>
      <c r="D6504">
        <v>2.3359999999999999</v>
      </c>
      <c r="E6504">
        <v>69.222999999999999</v>
      </c>
      <c r="F6504">
        <v>1638169</v>
      </c>
      <c r="G6504">
        <v>32.479999999999997</v>
      </c>
      <c r="H6504">
        <v>10681</v>
      </c>
      <c r="I6504" t="s">
        <v>11</v>
      </c>
    </row>
    <row r="6505" spans="1:9" x14ac:dyDescent="0.25">
      <c r="A6505">
        <f>VLOOKUP(B6505,[1]Sheet2!$A:$B,2,FALSE)</f>
        <v>705</v>
      </c>
      <c r="B6505" t="s">
        <v>144</v>
      </c>
      <c r="C6505">
        <v>1967</v>
      </c>
      <c r="D6505">
        <v>2.3260000000000001</v>
      </c>
      <c r="E6505">
        <v>69.231999999999999</v>
      </c>
      <c r="F6505">
        <v>1645201</v>
      </c>
      <c r="G6505">
        <v>30.99</v>
      </c>
      <c r="H6505">
        <v>10773</v>
      </c>
      <c r="I6505" t="s">
        <v>11</v>
      </c>
    </row>
    <row r="6506" spans="1:9" x14ac:dyDescent="0.25">
      <c r="A6506">
        <f>VLOOKUP(B6506,[1]Sheet2!$A:$B,2,FALSE)</f>
        <v>705</v>
      </c>
      <c r="B6506" t="s">
        <v>144</v>
      </c>
      <c r="C6506">
        <v>1968</v>
      </c>
      <c r="D6506">
        <v>2.3119999999999998</v>
      </c>
      <c r="E6506">
        <v>69.260999999999996</v>
      </c>
      <c r="F6506">
        <v>1652157</v>
      </c>
      <c r="G6506">
        <v>29.56</v>
      </c>
      <c r="H6506">
        <v>10911</v>
      </c>
      <c r="I6506" t="s">
        <v>11</v>
      </c>
    </row>
    <row r="6507" spans="1:9" x14ac:dyDescent="0.25">
      <c r="A6507">
        <f>VLOOKUP(B6507,[1]Sheet2!$A:$B,2,FALSE)</f>
        <v>705</v>
      </c>
      <c r="B6507" t="s">
        <v>144</v>
      </c>
      <c r="C6507">
        <v>1969</v>
      </c>
      <c r="D6507">
        <v>2.294</v>
      </c>
      <c r="E6507">
        <v>69.319999999999993</v>
      </c>
      <c r="F6507">
        <v>1660081</v>
      </c>
      <c r="G6507">
        <v>28.2</v>
      </c>
      <c r="H6507">
        <v>12039</v>
      </c>
      <c r="I6507" t="s">
        <v>11</v>
      </c>
    </row>
    <row r="6508" spans="1:9" x14ac:dyDescent="0.25">
      <c r="A6508">
        <f>VLOOKUP(B6508,[1]Sheet2!$A:$B,2,FALSE)</f>
        <v>705</v>
      </c>
      <c r="B6508" t="s">
        <v>144</v>
      </c>
      <c r="C6508">
        <v>1970</v>
      </c>
      <c r="D6508">
        <v>2.2730000000000001</v>
      </c>
      <c r="E6508">
        <v>69.421000000000006</v>
      </c>
      <c r="F6508">
        <v>1669731</v>
      </c>
      <c r="G6508">
        <v>26.9</v>
      </c>
      <c r="H6508">
        <v>12524</v>
      </c>
      <c r="I6508" t="s">
        <v>11</v>
      </c>
    </row>
    <row r="6509" spans="1:9" x14ac:dyDescent="0.25">
      <c r="A6509">
        <f>VLOOKUP(B6509,[1]Sheet2!$A:$B,2,FALSE)</f>
        <v>705</v>
      </c>
      <c r="B6509" t="s">
        <v>144</v>
      </c>
      <c r="C6509">
        <v>1971</v>
      </c>
      <c r="D6509">
        <v>2.2549999999999999</v>
      </c>
      <c r="E6509">
        <v>69.570999999999998</v>
      </c>
      <c r="F6509">
        <v>1681246</v>
      </c>
      <c r="G6509">
        <v>25.57</v>
      </c>
      <c r="H6509">
        <v>13849</v>
      </c>
      <c r="I6509" t="s">
        <v>11</v>
      </c>
    </row>
    <row r="6510" spans="1:9" x14ac:dyDescent="0.25">
      <c r="A6510">
        <f>VLOOKUP(B6510,[1]Sheet2!$A:$B,2,FALSE)</f>
        <v>705</v>
      </c>
      <c r="B6510" t="s">
        <v>144</v>
      </c>
      <c r="C6510">
        <v>1972</v>
      </c>
      <c r="D6510">
        <v>2.2389999999999999</v>
      </c>
      <c r="E6510">
        <v>69.759</v>
      </c>
      <c r="F6510">
        <v>1694389</v>
      </c>
      <c r="G6510">
        <v>24.3</v>
      </c>
      <c r="H6510">
        <v>14200</v>
      </c>
      <c r="I6510" t="s">
        <v>11</v>
      </c>
    </row>
    <row r="6511" spans="1:9" x14ac:dyDescent="0.25">
      <c r="A6511">
        <f>VLOOKUP(B6511,[1]Sheet2!$A:$B,2,FALSE)</f>
        <v>705</v>
      </c>
      <c r="B6511" t="s">
        <v>144</v>
      </c>
      <c r="C6511">
        <v>1973</v>
      </c>
      <c r="D6511">
        <v>2.2269999999999999</v>
      </c>
      <c r="E6511">
        <v>69.972999999999999</v>
      </c>
      <c r="F6511">
        <v>1709055</v>
      </c>
      <c r="G6511">
        <v>23.09</v>
      </c>
      <c r="H6511">
        <v>14555</v>
      </c>
      <c r="I6511" t="s">
        <v>11</v>
      </c>
    </row>
    <row r="6512" spans="1:9" x14ac:dyDescent="0.25">
      <c r="A6512">
        <f>VLOOKUP(B6512,[1]Sheet2!$A:$B,2,FALSE)</f>
        <v>705</v>
      </c>
      <c r="B6512" t="s">
        <v>144</v>
      </c>
      <c r="C6512">
        <v>1974</v>
      </c>
      <c r="D6512">
        <v>2.218</v>
      </c>
      <c r="E6512">
        <v>70.201999999999998</v>
      </c>
      <c r="F6512">
        <v>1725015</v>
      </c>
      <c r="G6512">
        <v>21.95</v>
      </c>
      <c r="H6512">
        <v>16290</v>
      </c>
      <c r="I6512" t="s">
        <v>11</v>
      </c>
    </row>
    <row r="6513" spans="1:9" x14ac:dyDescent="0.25">
      <c r="A6513">
        <f>VLOOKUP(B6513,[1]Sheet2!$A:$B,2,FALSE)</f>
        <v>705</v>
      </c>
      <c r="B6513" t="s">
        <v>144</v>
      </c>
      <c r="C6513">
        <v>1975</v>
      </c>
      <c r="D6513">
        <v>2.2090000000000001</v>
      </c>
      <c r="E6513">
        <v>70.427999999999997</v>
      </c>
      <c r="F6513">
        <v>1742004</v>
      </c>
      <c r="G6513">
        <v>20.86</v>
      </c>
      <c r="H6513">
        <v>16150</v>
      </c>
      <c r="I6513" t="s">
        <v>11</v>
      </c>
    </row>
    <row r="6514" spans="1:9" x14ac:dyDescent="0.25">
      <c r="A6514">
        <f>VLOOKUP(B6514,[1]Sheet2!$A:$B,2,FALSE)</f>
        <v>705</v>
      </c>
      <c r="B6514" t="s">
        <v>144</v>
      </c>
      <c r="C6514">
        <v>1976</v>
      </c>
      <c r="D6514">
        <v>2.1949999999999998</v>
      </c>
      <c r="E6514">
        <v>70.625</v>
      </c>
      <c r="F6514">
        <v>1760125</v>
      </c>
      <c r="G6514">
        <v>19.82</v>
      </c>
      <c r="H6514">
        <v>16496</v>
      </c>
      <c r="I6514" t="s">
        <v>11</v>
      </c>
    </row>
    <row r="6515" spans="1:9" x14ac:dyDescent="0.25">
      <c r="A6515">
        <f>VLOOKUP(B6515,[1]Sheet2!$A:$B,2,FALSE)</f>
        <v>705</v>
      </c>
      <c r="B6515" t="s">
        <v>144</v>
      </c>
      <c r="C6515">
        <v>1977</v>
      </c>
      <c r="D6515">
        <v>2.1719999999999899</v>
      </c>
      <c r="E6515">
        <v>70.781999999999996</v>
      </c>
      <c r="F6515">
        <v>1779184</v>
      </c>
      <c r="G6515">
        <v>18.829999999999998</v>
      </c>
      <c r="H6515">
        <v>17536</v>
      </c>
      <c r="I6515" t="s">
        <v>11</v>
      </c>
    </row>
    <row r="6516" spans="1:9" x14ac:dyDescent="0.25">
      <c r="A6516">
        <f>VLOOKUP(B6516,[1]Sheet2!$A:$B,2,FALSE)</f>
        <v>705</v>
      </c>
      <c r="B6516" t="s">
        <v>144</v>
      </c>
      <c r="C6516">
        <v>1978</v>
      </c>
      <c r="D6516">
        <v>2.1379999999999999</v>
      </c>
      <c r="E6516">
        <v>70.893999999999906</v>
      </c>
      <c r="F6516">
        <v>1798248</v>
      </c>
      <c r="G6516">
        <v>17.899999999999999</v>
      </c>
      <c r="H6516">
        <v>18347</v>
      </c>
      <c r="I6516" t="s">
        <v>11</v>
      </c>
    </row>
    <row r="6517" spans="1:9" x14ac:dyDescent="0.25">
      <c r="A6517">
        <f>VLOOKUP(B6517,[1]Sheet2!$A:$B,2,FALSE)</f>
        <v>705</v>
      </c>
      <c r="B6517" t="s">
        <v>144</v>
      </c>
      <c r="C6517">
        <v>1979</v>
      </c>
      <c r="D6517">
        <v>2.093</v>
      </c>
      <c r="E6517">
        <v>70.965999999999994</v>
      </c>
      <c r="F6517">
        <v>1816102</v>
      </c>
      <c r="G6517">
        <v>17.010000000000002</v>
      </c>
      <c r="H6517">
        <v>19444</v>
      </c>
      <c r="I6517" t="s">
        <v>11</v>
      </c>
    </row>
    <row r="6518" spans="1:9" x14ac:dyDescent="0.25">
      <c r="A6518">
        <f>VLOOKUP(B6518,[1]Sheet2!$A:$B,2,FALSE)</f>
        <v>705</v>
      </c>
      <c r="B6518" t="s">
        <v>144</v>
      </c>
      <c r="C6518">
        <v>1980</v>
      </c>
      <c r="D6518">
        <v>2.0390000000000001</v>
      </c>
      <c r="E6518">
        <v>71.016999999999996</v>
      </c>
      <c r="F6518">
        <v>1831881</v>
      </c>
      <c r="G6518">
        <v>16.16</v>
      </c>
      <c r="H6518">
        <v>20265</v>
      </c>
      <c r="I6518" t="s">
        <v>11</v>
      </c>
    </row>
    <row r="6519" spans="1:9" x14ac:dyDescent="0.25">
      <c r="A6519">
        <f>VLOOKUP(B6519,[1]Sheet2!$A:$B,2,FALSE)</f>
        <v>705</v>
      </c>
      <c r="B6519" t="s">
        <v>144</v>
      </c>
      <c r="C6519">
        <v>1981</v>
      </c>
      <c r="D6519">
        <v>1.978</v>
      </c>
      <c r="E6519">
        <v>71.072000000000003</v>
      </c>
      <c r="F6519">
        <v>1845186</v>
      </c>
      <c r="G6519">
        <v>18</v>
      </c>
      <c r="H6519">
        <v>20506</v>
      </c>
      <c r="I6519" t="s">
        <v>11</v>
      </c>
    </row>
    <row r="6520" spans="1:9" x14ac:dyDescent="0.25">
      <c r="A6520">
        <f>VLOOKUP(B6520,[1]Sheet2!$A:$B,2,FALSE)</f>
        <v>705</v>
      </c>
      <c r="B6520" t="s">
        <v>144</v>
      </c>
      <c r="C6520">
        <v>1982</v>
      </c>
      <c r="D6520">
        <v>1.915</v>
      </c>
      <c r="E6520">
        <v>71.16</v>
      </c>
      <c r="F6520">
        <v>1856261</v>
      </c>
      <c r="G6520">
        <v>17</v>
      </c>
      <c r="H6520">
        <v>20527</v>
      </c>
      <c r="I6520" t="s">
        <v>11</v>
      </c>
    </row>
    <row r="6521" spans="1:9" x14ac:dyDescent="0.25">
      <c r="A6521">
        <f>VLOOKUP(B6521,[1]Sheet2!$A:$B,2,FALSE)</f>
        <v>705</v>
      </c>
      <c r="B6521" t="s">
        <v>144</v>
      </c>
      <c r="C6521">
        <v>1983</v>
      </c>
      <c r="D6521">
        <v>1.853</v>
      </c>
      <c r="E6521">
        <v>70.88</v>
      </c>
      <c r="F6521">
        <v>1865704</v>
      </c>
      <c r="G6521">
        <v>16.100000000000001</v>
      </c>
      <c r="H6521">
        <v>20591</v>
      </c>
      <c r="I6521" t="s">
        <v>11</v>
      </c>
    </row>
    <row r="6522" spans="1:9" x14ac:dyDescent="0.25">
      <c r="A6522">
        <f>VLOOKUP(B6522,[1]Sheet2!$A:$B,2,FALSE)</f>
        <v>705</v>
      </c>
      <c r="B6522" t="s">
        <v>144</v>
      </c>
      <c r="C6522">
        <v>1984</v>
      </c>
      <c r="D6522">
        <v>1.794</v>
      </c>
      <c r="E6522">
        <v>71.34</v>
      </c>
      <c r="F6522">
        <v>1874446</v>
      </c>
      <c r="G6522">
        <v>15.3</v>
      </c>
      <c r="H6522">
        <v>21000</v>
      </c>
      <c r="I6522" t="s">
        <v>11</v>
      </c>
    </row>
    <row r="6523" spans="1:9" x14ac:dyDescent="0.25">
      <c r="A6523">
        <f>VLOOKUP(B6523,[1]Sheet2!$A:$B,2,FALSE)</f>
        <v>705</v>
      </c>
      <c r="B6523" t="s">
        <v>144</v>
      </c>
      <c r="C6523">
        <v>1985</v>
      </c>
      <c r="D6523">
        <v>1.738</v>
      </c>
      <c r="E6523">
        <v>71.77</v>
      </c>
      <c r="F6523">
        <v>1883179</v>
      </c>
      <c r="G6523">
        <v>14.4</v>
      </c>
      <c r="H6523">
        <v>21062</v>
      </c>
      <c r="I6523" t="s">
        <v>11</v>
      </c>
    </row>
    <row r="6524" spans="1:9" x14ac:dyDescent="0.25">
      <c r="A6524">
        <f>VLOOKUP(B6524,[1]Sheet2!$A:$B,2,FALSE)</f>
        <v>705</v>
      </c>
      <c r="B6524" t="s">
        <v>144</v>
      </c>
      <c r="C6524">
        <v>1986</v>
      </c>
      <c r="D6524">
        <v>1.6839999999999999</v>
      </c>
      <c r="E6524">
        <v>72.319999999999993</v>
      </c>
      <c r="F6524">
        <v>1892015</v>
      </c>
      <c r="G6524">
        <v>13.5</v>
      </c>
      <c r="H6524">
        <v>21819</v>
      </c>
      <c r="I6524" t="s">
        <v>11</v>
      </c>
    </row>
    <row r="6525" spans="1:9" x14ac:dyDescent="0.25">
      <c r="A6525">
        <f>VLOOKUP(B6525,[1]Sheet2!$A:$B,2,FALSE)</f>
        <v>705</v>
      </c>
      <c r="B6525" t="s">
        <v>144</v>
      </c>
      <c r="C6525">
        <v>1987</v>
      </c>
      <c r="D6525">
        <v>1.631</v>
      </c>
      <c r="E6525">
        <v>72.25</v>
      </c>
      <c r="F6525">
        <v>1900766</v>
      </c>
      <c r="G6525">
        <v>12.7</v>
      </c>
      <c r="H6525">
        <v>21476</v>
      </c>
      <c r="I6525" t="s">
        <v>11</v>
      </c>
    </row>
    <row r="6526" spans="1:9" x14ac:dyDescent="0.25">
      <c r="A6526">
        <f>VLOOKUP(B6526,[1]Sheet2!$A:$B,2,FALSE)</f>
        <v>705</v>
      </c>
      <c r="B6526" t="s">
        <v>144</v>
      </c>
      <c r="C6526">
        <v>1988</v>
      </c>
      <c r="D6526">
        <v>1.577</v>
      </c>
      <c r="E6526">
        <v>72.900000000000006</v>
      </c>
      <c r="F6526">
        <v>1909475</v>
      </c>
      <c r="G6526">
        <v>11.9</v>
      </c>
      <c r="H6526">
        <v>21084</v>
      </c>
      <c r="I6526" t="s">
        <v>11</v>
      </c>
    </row>
    <row r="6527" spans="1:9" x14ac:dyDescent="0.25">
      <c r="A6527">
        <f>VLOOKUP(B6527,[1]Sheet2!$A:$B,2,FALSE)</f>
        <v>705</v>
      </c>
      <c r="B6527" t="s">
        <v>144</v>
      </c>
      <c r="C6527">
        <v>1989</v>
      </c>
      <c r="D6527">
        <v>1.524</v>
      </c>
      <c r="E6527">
        <v>73.349999999999994</v>
      </c>
      <c r="F6527">
        <v>1918131</v>
      </c>
      <c r="G6527">
        <v>11.1</v>
      </c>
      <c r="H6527">
        <v>20729</v>
      </c>
      <c r="I6527" t="s">
        <v>11</v>
      </c>
    </row>
    <row r="6528" spans="1:9" x14ac:dyDescent="0.25">
      <c r="A6528">
        <f>VLOOKUP(B6528,[1]Sheet2!$A:$B,2,FALSE)</f>
        <v>705</v>
      </c>
      <c r="B6528" t="s">
        <v>144</v>
      </c>
      <c r="C6528">
        <v>1990</v>
      </c>
      <c r="D6528">
        <v>1.4730000000000001</v>
      </c>
      <c r="E6528">
        <v>73.86</v>
      </c>
      <c r="F6528">
        <v>1926701</v>
      </c>
      <c r="G6528">
        <v>10.4</v>
      </c>
      <c r="H6528">
        <v>19147</v>
      </c>
      <c r="I6528" t="s">
        <v>11</v>
      </c>
    </row>
    <row r="6529" spans="1:9" x14ac:dyDescent="0.25">
      <c r="A6529">
        <f>VLOOKUP(B6529,[1]Sheet2!$A:$B,2,FALSE)</f>
        <v>705</v>
      </c>
      <c r="B6529" t="s">
        <v>144</v>
      </c>
      <c r="C6529">
        <v>1991</v>
      </c>
      <c r="D6529">
        <v>1.425</v>
      </c>
      <c r="E6529">
        <v>73.5</v>
      </c>
      <c r="F6529">
        <v>1935302</v>
      </c>
      <c r="G6529">
        <v>9.6999999999999993</v>
      </c>
      <c r="H6529">
        <v>17370</v>
      </c>
      <c r="I6529" t="s">
        <v>11</v>
      </c>
    </row>
    <row r="6530" spans="1:9" x14ac:dyDescent="0.25">
      <c r="A6530">
        <f>VLOOKUP(B6530,[1]Sheet2!$A:$B,2,FALSE)</f>
        <v>705</v>
      </c>
      <c r="B6530" t="s">
        <v>144</v>
      </c>
      <c r="C6530">
        <v>1992</v>
      </c>
      <c r="D6530">
        <v>1.381</v>
      </c>
      <c r="E6530">
        <v>73.64</v>
      </c>
      <c r="F6530">
        <v>1943919</v>
      </c>
      <c r="G6530">
        <v>9.1</v>
      </c>
      <c r="H6530">
        <v>16351</v>
      </c>
      <c r="I6530" t="s">
        <v>11</v>
      </c>
    </row>
    <row r="6531" spans="1:9" x14ac:dyDescent="0.25">
      <c r="A6531">
        <f>VLOOKUP(B6531,[1]Sheet2!$A:$B,2,FALSE)</f>
        <v>705</v>
      </c>
      <c r="B6531" t="s">
        <v>144</v>
      </c>
      <c r="C6531">
        <v>1993</v>
      </c>
      <c r="D6531">
        <v>1.343</v>
      </c>
      <c r="E6531">
        <v>73.52</v>
      </c>
      <c r="F6531">
        <v>1952220</v>
      </c>
      <c r="G6531">
        <v>8.5</v>
      </c>
      <c r="H6531">
        <v>16748</v>
      </c>
      <c r="I6531" t="s">
        <v>11</v>
      </c>
    </row>
    <row r="6532" spans="1:9" x14ac:dyDescent="0.25">
      <c r="A6532">
        <f>VLOOKUP(B6532,[1]Sheet2!$A:$B,2,FALSE)</f>
        <v>705</v>
      </c>
      <c r="B6532" t="s">
        <v>144</v>
      </c>
      <c r="C6532">
        <v>1994</v>
      </c>
      <c r="D6532">
        <v>1.3119999999999901</v>
      </c>
      <c r="E6532">
        <v>73.959999999999994</v>
      </c>
      <c r="F6532">
        <v>1959752</v>
      </c>
      <c r="G6532">
        <v>7.9</v>
      </c>
      <c r="H6532">
        <v>17576</v>
      </c>
      <c r="I6532" t="s">
        <v>11</v>
      </c>
    </row>
    <row r="6533" spans="1:9" x14ac:dyDescent="0.25">
      <c r="A6533">
        <f>VLOOKUP(B6533,[1]Sheet2!$A:$B,2,FALSE)</f>
        <v>705</v>
      </c>
      <c r="B6533" t="s">
        <v>144</v>
      </c>
      <c r="C6533">
        <v>1995</v>
      </c>
      <c r="D6533">
        <v>1.286</v>
      </c>
      <c r="E6533">
        <v>74.67</v>
      </c>
      <c r="F6533">
        <v>1966205</v>
      </c>
      <c r="G6533">
        <v>7.4</v>
      </c>
      <c r="H6533">
        <v>18240</v>
      </c>
      <c r="I6533" t="s">
        <v>11</v>
      </c>
    </row>
    <row r="6534" spans="1:9" x14ac:dyDescent="0.25">
      <c r="A6534">
        <f>VLOOKUP(B6534,[1]Sheet2!$A:$B,2,FALSE)</f>
        <v>705</v>
      </c>
      <c r="B6534" t="s">
        <v>144</v>
      </c>
      <c r="C6534">
        <v>1996</v>
      </c>
      <c r="D6534">
        <v>1.2649999999999999</v>
      </c>
      <c r="E6534">
        <v>75.11</v>
      </c>
      <c r="F6534">
        <v>1971488</v>
      </c>
      <c r="G6534">
        <v>6.9</v>
      </c>
      <c r="H6534">
        <v>18894</v>
      </c>
      <c r="I6534" t="s">
        <v>11</v>
      </c>
    </row>
    <row r="6535" spans="1:9" x14ac:dyDescent="0.25">
      <c r="A6535">
        <f>VLOOKUP(B6535,[1]Sheet2!$A:$B,2,FALSE)</f>
        <v>705</v>
      </c>
      <c r="B6535" t="s">
        <v>144</v>
      </c>
      <c r="C6535">
        <v>1997</v>
      </c>
      <c r="D6535">
        <v>1.2470000000000001</v>
      </c>
      <c r="E6535">
        <v>75.13</v>
      </c>
      <c r="F6535">
        <v>1975755</v>
      </c>
      <c r="G6535">
        <v>6.5</v>
      </c>
      <c r="H6535">
        <v>19887</v>
      </c>
      <c r="I6535" t="s">
        <v>11</v>
      </c>
    </row>
    <row r="6536" spans="1:9" x14ac:dyDescent="0.25">
      <c r="A6536">
        <f>VLOOKUP(B6536,[1]Sheet2!$A:$B,2,FALSE)</f>
        <v>705</v>
      </c>
      <c r="B6536" t="s">
        <v>144</v>
      </c>
      <c r="C6536">
        <v>1998</v>
      </c>
      <c r="D6536">
        <v>1.232</v>
      </c>
      <c r="E6536">
        <v>75.260000000000005</v>
      </c>
      <c r="F6536">
        <v>1979261</v>
      </c>
      <c r="G6536">
        <v>6.2</v>
      </c>
      <c r="H6536">
        <v>20585</v>
      </c>
      <c r="I6536" t="s">
        <v>11</v>
      </c>
    </row>
    <row r="6537" spans="1:9" x14ac:dyDescent="0.25">
      <c r="A6537">
        <f>VLOOKUP(B6537,[1]Sheet2!$A:$B,2,FALSE)</f>
        <v>705</v>
      </c>
      <c r="B6537" t="s">
        <v>144</v>
      </c>
      <c r="C6537">
        <v>1999</v>
      </c>
      <c r="D6537">
        <v>1.22</v>
      </c>
      <c r="E6537">
        <v>75.64</v>
      </c>
      <c r="F6537">
        <v>1982378</v>
      </c>
      <c r="G6537">
        <v>5.8</v>
      </c>
      <c r="H6537">
        <v>21655</v>
      </c>
      <c r="I6537" t="s">
        <v>11</v>
      </c>
    </row>
    <row r="6538" spans="1:9" x14ac:dyDescent="0.25">
      <c r="A6538">
        <f>VLOOKUP(B6538,[1]Sheet2!$A:$B,2,FALSE)</f>
        <v>705</v>
      </c>
      <c r="B6538" t="s">
        <v>144</v>
      </c>
      <c r="C6538">
        <v>2000</v>
      </c>
      <c r="D6538">
        <v>1.214</v>
      </c>
      <c r="E6538">
        <v>76.11</v>
      </c>
      <c r="F6538">
        <v>1985406</v>
      </c>
      <c r="G6538">
        <v>5.5</v>
      </c>
      <c r="H6538">
        <v>22488</v>
      </c>
      <c r="I6538" t="s">
        <v>11</v>
      </c>
    </row>
    <row r="6539" spans="1:9" x14ac:dyDescent="0.25">
      <c r="A6539">
        <f>VLOOKUP(B6539,[1]Sheet2!$A:$B,2,FALSE)</f>
        <v>705</v>
      </c>
      <c r="B6539" t="s">
        <v>144</v>
      </c>
      <c r="C6539">
        <v>2001</v>
      </c>
      <c r="D6539">
        <v>1.2170000000000001</v>
      </c>
      <c r="E6539">
        <v>76.38</v>
      </c>
      <c r="F6539">
        <v>1988385</v>
      </c>
      <c r="G6539">
        <v>5.2</v>
      </c>
      <c r="H6539">
        <v>23115</v>
      </c>
      <c r="I6539" t="s">
        <v>11</v>
      </c>
    </row>
    <row r="6540" spans="1:9" x14ac:dyDescent="0.25">
      <c r="A6540">
        <f>VLOOKUP(B6540,[1]Sheet2!$A:$B,2,FALSE)</f>
        <v>705</v>
      </c>
      <c r="B6540" t="s">
        <v>144</v>
      </c>
      <c r="C6540">
        <v>2002</v>
      </c>
      <c r="D6540">
        <v>1.23</v>
      </c>
      <c r="E6540">
        <v>76.66</v>
      </c>
      <c r="F6540">
        <v>1991319</v>
      </c>
      <c r="G6540">
        <v>5</v>
      </c>
      <c r="H6540">
        <v>23972</v>
      </c>
      <c r="I6540" t="s">
        <v>11</v>
      </c>
    </row>
    <row r="6541" spans="1:9" x14ac:dyDescent="0.25">
      <c r="A6541">
        <f>VLOOKUP(B6541,[1]Sheet2!$A:$B,2,FALSE)</f>
        <v>705</v>
      </c>
      <c r="B6541" t="s">
        <v>144</v>
      </c>
      <c r="C6541">
        <v>2003</v>
      </c>
      <c r="D6541">
        <v>1.2529999999999999</v>
      </c>
      <c r="E6541">
        <v>76.55</v>
      </c>
      <c r="F6541">
        <v>1994426</v>
      </c>
      <c r="G6541">
        <v>4.7</v>
      </c>
      <c r="H6541">
        <v>24639</v>
      </c>
      <c r="I6541" t="s">
        <v>11</v>
      </c>
    </row>
    <row r="6542" spans="1:9" x14ac:dyDescent="0.25">
      <c r="A6542">
        <f>VLOOKUP(B6542,[1]Sheet2!$A:$B,2,FALSE)</f>
        <v>705</v>
      </c>
      <c r="B6542" t="s">
        <v>144</v>
      </c>
      <c r="C6542">
        <v>2004</v>
      </c>
      <c r="D6542">
        <v>1.2849999999999999</v>
      </c>
      <c r="E6542">
        <v>77.28</v>
      </c>
      <c r="F6542">
        <v>1997959</v>
      </c>
      <c r="G6542">
        <v>4.5</v>
      </c>
      <c r="H6542">
        <v>25694</v>
      </c>
      <c r="I6542" t="s">
        <v>11</v>
      </c>
    </row>
    <row r="6543" spans="1:9" x14ac:dyDescent="0.25">
      <c r="A6543">
        <f>VLOOKUP(B6543,[1]Sheet2!$A:$B,2,FALSE)</f>
        <v>705</v>
      </c>
      <c r="B6543" t="s">
        <v>144</v>
      </c>
      <c r="C6543">
        <v>2005</v>
      </c>
      <c r="D6543">
        <v>1.323</v>
      </c>
      <c r="E6543">
        <v>77.599999999999994</v>
      </c>
      <c r="F6543">
        <v>2002084</v>
      </c>
      <c r="G6543">
        <v>4.3</v>
      </c>
      <c r="H6543">
        <v>26677</v>
      </c>
      <c r="I6543" t="s">
        <v>11</v>
      </c>
    </row>
    <row r="6544" spans="1:9" x14ac:dyDescent="0.25">
      <c r="A6544">
        <f>VLOOKUP(B6544,[1]Sheet2!$A:$B,2,FALSE)</f>
        <v>705</v>
      </c>
      <c r="B6544" t="s">
        <v>144</v>
      </c>
      <c r="C6544">
        <v>2006</v>
      </c>
      <c r="D6544">
        <v>1.363</v>
      </c>
      <c r="E6544">
        <v>78.239999999999995</v>
      </c>
      <c r="F6544">
        <v>2006903</v>
      </c>
      <c r="G6544">
        <v>4.0999999999999996</v>
      </c>
      <c r="H6544">
        <v>28096</v>
      </c>
      <c r="I6544" t="s">
        <v>11</v>
      </c>
    </row>
    <row r="6545" spans="1:9" x14ac:dyDescent="0.25">
      <c r="A6545">
        <f>VLOOKUP(B6545,[1]Sheet2!$A:$B,2,FALSE)</f>
        <v>705</v>
      </c>
      <c r="B6545" t="s">
        <v>144</v>
      </c>
      <c r="C6545">
        <v>2007</v>
      </c>
      <c r="D6545">
        <v>1.401</v>
      </c>
      <c r="E6545">
        <v>78.152000000000001</v>
      </c>
      <c r="F6545">
        <v>2012345</v>
      </c>
      <c r="G6545">
        <v>3.9</v>
      </c>
      <c r="H6545">
        <v>29878</v>
      </c>
      <c r="I6545" t="s">
        <v>11</v>
      </c>
    </row>
    <row r="6546" spans="1:9" x14ac:dyDescent="0.25">
      <c r="A6546">
        <f>VLOOKUP(B6546,[1]Sheet2!$A:$B,2,FALSE)</f>
        <v>705</v>
      </c>
      <c r="B6546" t="s">
        <v>144</v>
      </c>
      <c r="C6546">
        <v>2008</v>
      </c>
      <c r="D6546">
        <v>1.4339999999999999</v>
      </c>
      <c r="E6546">
        <v>78.414000000000001</v>
      </c>
      <c r="F6546">
        <v>2018172</v>
      </c>
      <c r="G6546">
        <v>3.7</v>
      </c>
      <c r="H6546">
        <v>30816</v>
      </c>
      <c r="I6546" t="s">
        <v>11</v>
      </c>
    </row>
    <row r="6547" spans="1:9" x14ac:dyDescent="0.25">
      <c r="A6547">
        <f>VLOOKUP(B6547,[1]Sheet2!$A:$B,2,FALSE)</f>
        <v>705</v>
      </c>
      <c r="B6547" t="s">
        <v>144</v>
      </c>
      <c r="C6547">
        <v>2009</v>
      </c>
      <c r="D6547">
        <v>1.4590000000000001</v>
      </c>
      <c r="E6547">
        <v>78.921999999999997</v>
      </c>
      <c r="F6547">
        <v>2024040</v>
      </c>
      <c r="G6547">
        <v>3.5</v>
      </c>
      <c r="H6547">
        <v>28157</v>
      </c>
      <c r="I6547" t="s">
        <v>11</v>
      </c>
    </row>
    <row r="6548" spans="1:9" x14ac:dyDescent="0.25">
      <c r="A6548">
        <f>VLOOKUP(B6548,[1]Sheet2!$A:$B,2,FALSE)</f>
        <v>705</v>
      </c>
      <c r="B6548" t="s">
        <v>144</v>
      </c>
      <c r="C6548">
        <v>2010</v>
      </c>
      <c r="D6548">
        <v>1.478</v>
      </c>
      <c r="E6548">
        <v>79.125</v>
      </c>
      <c r="F6548">
        <v>2029680</v>
      </c>
      <c r="G6548">
        <v>3.3</v>
      </c>
      <c r="H6548">
        <v>28377</v>
      </c>
      <c r="I6548" t="s">
        <v>11</v>
      </c>
    </row>
    <row r="6549" spans="1:9" x14ac:dyDescent="0.25">
      <c r="A6549">
        <f>VLOOKUP(B6549,[1]Sheet2!$A:$B,2,FALSE)</f>
        <v>705</v>
      </c>
      <c r="B6549" t="s">
        <v>144</v>
      </c>
      <c r="C6549">
        <v>2011</v>
      </c>
      <c r="D6549">
        <v>1.4909999999999899</v>
      </c>
      <c r="E6549">
        <v>79.293000000000006</v>
      </c>
      <c r="F6549">
        <v>2035012</v>
      </c>
      <c r="G6549">
        <v>3.2</v>
      </c>
      <c r="H6549">
        <v>28492</v>
      </c>
      <c r="I6549" t="s">
        <v>11</v>
      </c>
    </row>
    <row r="6550" spans="1:9" x14ac:dyDescent="0.25">
      <c r="A6550">
        <f>VLOOKUP(B6550,[1]Sheet2!$A:$B,2,FALSE)</f>
        <v>705</v>
      </c>
      <c r="B6550" t="s">
        <v>144</v>
      </c>
      <c r="C6550">
        <v>2012</v>
      </c>
      <c r="D6550">
        <v>1.5</v>
      </c>
      <c r="E6550">
        <v>79.444000000000003</v>
      </c>
      <c r="F6550">
        <v>2040057</v>
      </c>
      <c r="G6550">
        <v>3</v>
      </c>
      <c r="H6550">
        <v>27682</v>
      </c>
      <c r="I6550" t="s">
        <v>11</v>
      </c>
    </row>
    <row r="6551" spans="1:9" x14ac:dyDescent="0.25">
      <c r="A6551">
        <f>VLOOKUP(B6551,[1]Sheet2!$A:$B,2,FALSE)</f>
        <v>705</v>
      </c>
      <c r="B6551" t="s">
        <v>144</v>
      </c>
      <c r="C6551">
        <v>2013</v>
      </c>
      <c r="D6551">
        <v>1.5089999999999999</v>
      </c>
      <c r="E6551">
        <v>79.590999999999994</v>
      </c>
      <c r="F6551">
        <v>2044766</v>
      </c>
      <c r="G6551">
        <v>2.9</v>
      </c>
      <c r="H6551">
        <v>27368</v>
      </c>
      <c r="I6551" t="s">
        <v>11</v>
      </c>
    </row>
    <row r="6552" spans="1:9" x14ac:dyDescent="0.25">
      <c r="A6552">
        <f>VLOOKUP(B6552,[1]Sheet2!$A:$B,2,FALSE)</f>
        <v>90</v>
      </c>
      <c r="B6552" t="s">
        <v>145</v>
      </c>
      <c r="C6552">
        <v>1964</v>
      </c>
      <c r="D6552">
        <v>6.3940000000000001</v>
      </c>
      <c r="E6552">
        <v>51.193999999999903</v>
      </c>
      <c r="F6552">
        <v>140000</v>
      </c>
      <c r="G6552">
        <v>157.9</v>
      </c>
      <c r="H6552">
        <v>1190</v>
      </c>
      <c r="I6552" t="s">
        <v>20</v>
      </c>
    </row>
    <row r="6553" spans="1:9" x14ac:dyDescent="0.25">
      <c r="A6553">
        <f>VLOOKUP(B6553,[1]Sheet2!$A:$B,2,FALSE)</f>
        <v>90</v>
      </c>
      <c r="B6553" t="s">
        <v>145</v>
      </c>
      <c r="C6553">
        <v>1965</v>
      </c>
      <c r="D6553">
        <v>6.4189999999999996</v>
      </c>
      <c r="E6553">
        <v>51.701000000000001</v>
      </c>
      <c r="F6553">
        <v>143000</v>
      </c>
      <c r="G6553">
        <v>149.69999999999999</v>
      </c>
      <c r="H6553">
        <v>1210</v>
      </c>
      <c r="I6553" t="s">
        <v>20</v>
      </c>
    </row>
    <row r="6554" spans="1:9" x14ac:dyDescent="0.25">
      <c r="A6554">
        <f>VLOOKUP(B6554,[1]Sheet2!$A:$B,2,FALSE)</f>
        <v>90</v>
      </c>
      <c r="B6554" t="s">
        <v>145</v>
      </c>
      <c r="C6554">
        <v>1966</v>
      </c>
      <c r="D6554">
        <v>6.47</v>
      </c>
      <c r="E6554">
        <v>52.207999999999998</v>
      </c>
      <c r="F6554">
        <v>147000</v>
      </c>
      <c r="G6554">
        <v>141.4</v>
      </c>
      <c r="H6554">
        <v>1230</v>
      </c>
      <c r="I6554" t="s">
        <v>20</v>
      </c>
    </row>
    <row r="6555" spans="1:9" x14ac:dyDescent="0.25">
      <c r="A6555">
        <f>VLOOKUP(B6555,[1]Sheet2!$A:$B,2,FALSE)</f>
        <v>90</v>
      </c>
      <c r="B6555" t="s">
        <v>145</v>
      </c>
      <c r="C6555">
        <v>1967</v>
      </c>
      <c r="D6555">
        <v>6.5489999999999897</v>
      </c>
      <c r="E6555">
        <v>52.716999999999999</v>
      </c>
      <c r="F6555">
        <v>151000</v>
      </c>
      <c r="G6555">
        <v>132.80000000000001</v>
      </c>
      <c r="H6555">
        <v>1251</v>
      </c>
      <c r="I6555" t="s">
        <v>20</v>
      </c>
    </row>
    <row r="6556" spans="1:9" x14ac:dyDescent="0.25">
      <c r="A6556">
        <f>VLOOKUP(B6556,[1]Sheet2!$A:$B,2,FALSE)</f>
        <v>90</v>
      </c>
      <c r="B6556" t="s">
        <v>145</v>
      </c>
      <c r="C6556">
        <v>1968</v>
      </c>
      <c r="D6556">
        <v>6.6550000000000002</v>
      </c>
      <c r="E6556">
        <v>53.226999999999997</v>
      </c>
      <c r="F6556">
        <v>154000</v>
      </c>
      <c r="G6556">
        <v>124.1</v>
      </c>
      <c r="H6556">
        <v>1270</v>
      </c>
      <c r="I6556" t="s">
        <v>20</v>
      </c>
    </row>
    <row r="6557" spans="1:9" x14ac:dyDescent="0.25">
      <c r="A6557">
        <f>VLOOKUP(B6557,[1]Sheet2!$A:$B,2,FALSE)</f>
        <v>90</v>
      </c>
      <c r="B6557" t="s">
        <v>145</v>
      </c>
      <c r="C6557">
        <v>1969</v>
      </c>
      <c r="D6557">
        <v>6.7809999999999997</v>
      </c>
      <c r="E6557">
        <v>53.736999999999902</v>
      </c>
      <c r="F6557">
        <v>158000</v>
      </c>
      <c r="G6557">
        <v>115.6</v>
      </c>
      <c r="H6557">
        <v>1195</v>
      </c>
      <c r="I6557" t="s">
        <v>20</v>
      </c>
    </row>
    <row r="6558" spans="1:9" x14ac:dyDescent="0.25">
      <c r="A6558">
        <f>VLOOKUP(B6558,[1]Sheet2!$A:$B,2,FALSE)</f>
        <v>90</v>
      </c>
      <c r="B6558" t="s">
        <v>145</v>
      </c>
      <c r="C6558">
        <v>1970</v>
      </c>
      <c r="D6558">
        <v>6.9139999999999997</v>
      </c>
      <c r="E6558">
        <v>54.253</v>
      </c>
      <c r="F6558">
        <v>160256</v>
      </c>
      <c r="G6558">
        <v>107.2</v>
      </c>
      <c r="H6558">
        <v>1215</v>
      </c>
      <c r="I6558" t="s">
        <v>20</v>
      </c>
    </row>
    <row r="6559" spans="1:9" x14ac:dyDescent="0.25">
      <c r="A6559">
        <f>VLOOKUP(B6559,[1]Sheet2!$A:$B,2,FALSE)</f>
        <v>90</v>
      </c>
      <c r="B6559" t="s">
        <v>145</v>
      </c>
      <c r="C6559">
        <v>1971</v>
      </c>
      <c r="D6559">
        <v>7.04</v>
      </c>
      <c r="E6559">
        <v>54.78</v>
      </c>
      <c r="F6559">
        <v>166067</v>
      </c>
      <c r="G6559">
        <v>99.2</v>
      </c>
      <c r="H6559">
        <v>1200</v>
      </c>
      <c r="I6559" t="s">
        <v>20</v>
      </c>
    </row>
    <row r="6560" spans="1:9" x14ac:dyDescent="0.25">
      <c r="A6560">
        <f>VLOOKUP(B6560,[1]Sheet2!$A:$B,2,FALSE)</f>
        <v>90</v>
      </c>
      <c r="B6560" t="s">
        <v>145</v>
      </c>
      <c r="C6560">
        <v>1972</v>
      </c>
      <c r="D6560">
        <v>7.1449999999999996</v>
      </c>
      <c r="E6560">
        <v>55.318999999999903</v>
      </c>
      <c r="F6560">
        <v>172319</v>
      </c>
      <c r="G6560">
        <v>91.9</v>
      </c>
      <c r="H6560">
        <v>829</v>
      </c>
      <c r="I6560" t="s">
        <v>20</v>
      </c>
    </row>
    <row r="6561" spans="1:9" x14ac:dyDescent="0.25">
      <c r="A6561">
        <f>VLOOKUP(B6561,[1]Sheet2!$A:$B,2,FALSE)</f>
        <v>90</v>
      </c>
      <c r="B6561" t="s">
        <v>145</v>
      </c>
      <c r="C6561">
        <v>1973</v>
      </c>
      <c r="D6561">
        <v>7.2160000000000002</v>
      </c>
      <c r="E6561">
        <v>55.861999999999902</v>
      </c>
      <c r="F6561">
        <v>178926</v>
      </c>
      <c r="G6561">
        <v>85.2</v>
      </c>
      <c r="H6561">
        <v>892</v>
      </c>
      <c r="I6561" t="s">
        <v>20</v>
      </c>
    </row>
    <row r="6562" spans="1:9" x14ac:dyDescent="0.25">
      <c r="A6562">
        <f>VLOOKUP(B6562,[1]Sheet2!$A:$B,2,FALSE)</f>
        <v>90</v>
      </c>
      <c r="B6562" t="s">
        <v>145</v>
      </c>
      <c r="C6562">
        <v>1974</v>
      </c>
      <c r="D6562">
        <v>7.2479999999999896</v>
      </c>
      <c r="E6562">
        <v>56.398000000000003</v>
      </c>
      <c r="F6562">
        <v>185758</v>
      </c>
      <c r="G6562">
        <v>79.099999999999994</v>
      </c>
      <c r="H6562">
        <v>1086</v>
      </c>
      <c r="I6562" t="s">
        <v>20</v>
      </c>
    </row>
    <row r="6563" spans="1:9" x14ac:dyDescent="0.25">
      <c r="A6563">
        <f>VLOOKUP(B6563,[1]Sheet2!$A:$B,2,FALSE)</f>
        <v>90</v>
      </c>
      <c r="B6563" t="s">
        <v>145</v>
      </c>
      <c r="C6563">
        <v>1975</v>
      </c>
      <c r="D6563">
        <v>7.2359999999999998</v>
      </c>
      <c r="E6563">
        <v>56.917999999999999</v>
      </c>
      <c r="F6563">
        <v>192719</v>
      </c>
      <c r="G6563">
        <v>73.5</v>
      </c>
      <c r="H6563">
        <v>923</v>
      </c>
      <c r="I6563" t="s">
        <v>20</v>
      </c>
    </row>
    <row r="6564" spans="1:9" x14ac:dyDescent="0.25">
      <c r="A6564">
        <f>VLOOKUP(B6564,[1]Sheet2!$A:$B,2,FALSE)</f>
        <v>90</v>
      </c>
      <c r="B6564" t="s">
        <v>145</v>
      </c>
      <c r="C6564">
        <v>1976</v>
      </c>
      <c r="D6564">
        <v>7.1820000000000004</v>
      </c>
      <c r="E6564">
        <v>57.415999999999997</v>
      </c>
      <c r="F6564">
        <v>199775</v>
      </c>
      <c r="G6564">
        <v>68.400000000000006</v>
      </c>
      <c r="H6564">
        <v>1014</v>
      </c>
      <c r="I6564" t="s">
        <v>20</v>
      </c>
    </row>
    <row r="6565" spans="1:9" x14ac:dyDescent="0.25">
      <c r="A6565">
        <f>VLOOKUP(B6565,[1]Sheet2!$A:$B,2,FALSE)</f>
        <v>90</v>
      </c>
      <c r="B6565" t="s">
        <v>145</v>
      </c>
      <c r="C6565">
        <v>1977</v>
      </c>
      <c r="D6565">
        <v>7.0960000000000001</v>
      </c>
      <c r="E6565">
        <v>57.875</v>
      </c>
      <c r="F6565">
        <v>206940</v>
      </c>
      <c r="G6565">
        <v>63.9</v>
      </c>
      <c r="H6565">
        <v>1122</v>
      </c>
      <c r="I6565" t="s">
        <v>20</v>
      </c>
    </row>
    <row r="6566" spans="1:9" x14ac:dyDescent="0.25">
      <c r="A6566">
        <f>VLOOKUP(B6566,[1]Sheet2!$A:$B,2,FALSE)</f>
        <v>90</v>
      </c>
      <c r="B6566" t="s">
        <v>145</v>
      </c>
      <c r="C6566">
        <v>1978</v>
      </c>
      <c r="D6566">
        <v>6.99</v>
      </c>
      <c r="E6566">
        <v>58.274999999999999</v>
      </c>
      <c r="F6566">
        <v>214224</v>
      </c>
      <c r="G6566">
        <v>59.9</v>
      </c>
      <c r="H6566">
        <v>1181</v>
      </c>
      <c r="I6566" t="s">
        <v>20</v>
      </c>
    </row>
    <row r="6567" spans="1:9" x14ac:dyDescent="0.25">
      <c r="A6567">
        <f>VLOOKUP(B6567,[1]Sheet2!$A:$B,2,FALSE)</f>
        <v>90</v>
      </c>
      <c r="B6567" t="s">
        <v>145</v>
      </c>
      <c r="C6567">
        <v>1979</v>
      </c>
      <c r="D6567">
        <v>6.8710000000000004</v>
      </c>
      <c r="E6567">
        <v>58.593000000000004</v>
      </c>
      <c r="F6567">
        <v>221651</v>
      </c>
      <c r="G6567">
        <v>56.4</v>
      </c>
      <c r="H6567">
        <v>1424</v>
      </c>
      <c r="I6567" t="s">
        <v>20</v>
      </c>
    </row>
    <row r="6568" spans="1:9" x14ac:dyDescent="0.25">
      <c r="A6568">
        <f>VLOOKUP(B6568,[1]Sheet2!$A:$B,2,FALSE)</f>
        <v>90</v>
      </c>
      <c r="B6568" t="s">
        <v>145</v>
      </c>
      <c r="C6568">
        <v>1980</v>
      </c>
      <c r="D6568">
        <v>6.7479999999999896</v>
      </c>
      <c r="E6568">
        <v>58.777999999999999</v>
      </c>
      <c r="F6568">
        <v>229235</v>
      </c>
      <c r="G6568">
        <v>53.5</v>
      </c>
      <c r="H6568">
        <v>1293</v>
      </c>
      <c r="I6568" t="s">
        <v>20</v>
      </c>
    </row>
    <row r="6569" spans="1:9" x14ac:dyDescent="0.25">
      <c r="A6569">
        <f>VLOOKUP(B6569,[1]Sheet2!$A:$B,2,FALSE)</f>
        <v>90</v>
      </c>
      <c r="B6569" t="s">
        <v>145</v>
      </c>
      <c r="C6569">
        <v>1981</v>
      </c>
      <c r="D6569">
        <v>6.6319999999999997</v>
      </c>
      <c r="E6569">
        <v>58.773999999999901</v>
      </c>
      <c r="F6569">
        <v>236984</v>
      </c>
      <c r="G6569">
        <v>51.1</v>
      </c>
      <c r="H6569">
        <v>1416</v>
      </c>
      <c r="I6569" t="s">
        <v>20</v>
      </c>
    </row>
    <row r="6570" spans="1:9" x14ac:dyDescent="0.25">
      <c r="A6570">
        <f>VLOOKUP(B6570,[1]Sheet2!$A:$B,2,FALSE)</f>
        <v>90</v>
      </c>
      <c r="B6570" t="s">
        <v>145</v>
      </c>
      <c r="C6570">
        <v>1982</v>
      </c>
      <c r="D6570">
        <v>6.5250000000000004</v>
      </c>
      <c r="E6570">
        <v>58.573999999999998</v>
      </c>
      <c r="F6570">
        <v>244877</v>
      </c>
      <c r="G6570">
        <v>49</v>
      </c>
      <c r="H6570">
        <v>1407</v>
      </c>
      <c r="I6570" t="s">
        <v>20</v>
      </c>
    </row>
    <row r="6571" spans="1:9" x14ac:dyDescent="0.25">
      <c r="A6571">
        <f>VLOOKUP(B6571,[1]Sheet2!$A:$B,2,FALSE)</f>
        <v>90</v>
      </c>
      <c r="B6571" t="s">
        <v>145</v>
      </c>
      <c r="C6571">
        <v>1983</v>
      </c>
      <c r="D6571">
        <v>6.431</v>
      </c>
      <c r="E6571">
        <v>58.203000000000003</v>
      </c>
      <c r="F6571">
        <v>252860</v>
      </c>
      <c r="G6571">
        <v>47.3</v>
      </c>
      <c r="H6571">
        <v>1547</v>
      </c>
      <c r="I6571" t="s">
        <v>20</v>
      </c>
    </row>
    <row r="6572" spans="1:9" x14ac:dyDescent="0.25">
      <c r="A6572">
        <f>VLOOKUP(B6572,[1]Sheet2!$A:$B,2,FALSE)</f>
        <v>90</v>
      </c>
      <c r="B6572" t="s">
        <v>145</v>
      </c>
      <c r="C6572">
        <v>1984</v>
      </c>
      <c r="D6572">
        <v>6.3490000000000002</v>
      </c>
      <c r="E6572">
        <v>57.704999999999998</v>
      </c>
      <c r="F6572">
        <v>260869</v>
      </c>
      <c r="G6572">
        <v>45.8</v>
      </c>
      <c r="H6572">
        <v>1514</v>
      </c>
      <c r="I6572" t="s">
        <v>20</v>
      </c>
    </row>
    <row r="6573" spans="1:9" x14ac:dyDescent="0.25">
      <c r="A6573">
        <f>VLOOKUP(B6573,[1]Sheet2!$A:$B,2,FALSE)</f>
        <v>90</v>
      </c>
      <c r="B6573" t="s">
        <v>145</v>
      </c>
      <c r="C6573">
        <v>1985</v>
      </c>
      <c r="D6573">
        <v>6.2779999999999996</v>
      </c>
      <c r="E6573">
        <v>57.162999999999997</v>
      </c>
      <c r="F6573">
        <v>268862</v>
      </c>
      <c r="G6573">
        <v>44.5</v>
      </c>
      <c r="H6573">
        <v>1479</v>
      </c>
      <c r="I6573" t="s">
        <v>20</v>
      </c>
    </row>
    <row r="6574" spans="1:9" x14ac:dyDescent="0.25">
      <c r="A6574">
        <f>VLOOKUP(B6574,[1]Sheet2!$A:$B,2,FALSE)</f>
        <v>90</v>
      </c>
      <c r="B6574" t="s">
        <v>145</v>
      </c>
      <c r="C6574">
        <v>1986</v>
      </c>
      <c r="D6574">
        <v>6.2110000000000003</v>
      </c>
      <c r="E6574">
        <v>56.681999999999903</v>
      </c>
      <c r="F6574">
        <v>276815</v>
      </c>
      <c r="G6574">
        <v>43.3</v>
      </c>
      <c r="H6574">
        <v>1718</v>
      </c>
      <c r="I6574" t="s">
        <v>20</v>
      </c>
    </row>
    <row r="6575" spans="1:9" x14ac:dyDescent="0.25">
      <c r="A6575">
        <f>VLOOKUP(B6575,[1]Sheet2!$A:$B,2,FALSE)</f>
        <v>90</v>
      </c>
      <c r="B6575" t="s">
        <v>145</v>
      </c>
      <c r="C6575">
        <v>1987</v>
      </c>
      <c r="D6575">
        <v>6.1389999999999896</v>
      </c>
      <c r="E6575">
        <v>56.347000000000001</v>
      </c>
      <c r="F6575">
        <v>284761</v>
      </c>
      <c r="G6575">
        <v>42.3</v>
      </c>
      <c r="H6575">
        <v>1710</v>
      </c>
      <c r="I6575" t="s">
        <v>20</v>
      </c>
    </row>
    <row r="6576" spans="1:9" x14ac:dyDescent="0.25">
      <c r="A6576">
        <f>VLOOKUP(B6576,[1]Sheet2!$A:$B,2,FALSE)</f>
        <v>90</v>
      </c>
      <c r="B6576" t="s">
        <v>145</v>
      </c>
      <c r="C6576">
        <v>1988</v>
      </c>
      <c r="D6576">
        <v>6.056</v>
      </c>
      <c r="E6576">
        <v>56.220999999999997</v>
      </c>
      <c r="F6576">
        <v>292787</v>
      </c>
      <c r="G6576">
        <v>41.4</v>
      </c>
      <c r="H6576">
        <v>1723</v>
      </c>
      <c r="I6576" t="s">
        <v>20</v>
      </c>
    </row>
    <row r="6577" spans="1:9" x14ac:dyDescent="0.25">
      <c r="A6577">
        <f>VLOOKUP(B6577,[1]Sheet2!$A:$B,2,FALSE)</f>
        <v>90</v>
      </c>
      <c r="B6577" t="s">
        <v>145</v>
      </c>
      <c r="C6577">
        <v>1989</v>
      </c>
      <c r="D6577">
        <v>5.9610000000000003</v>
      </c>
      <c r="E6577">
        <v>56.328999999999901</v>
      </c>
      <c r="F6577">
        <v>301012</v>
      </c>
      <c r="G6577">
        <v>40.6</v>
      </c>
      <c r="H6577">
        <v>1812</v>
      </c>
      <c r="I6577" t="s">
        <v>20</v>
      </c>
    </row>
    <row r="6578" spans="1:9" x14ac:dyDescent="0.25">
      <c r="A6578">
        <f>VLOOKUP(B6578,[1]Sheet2!$A:$B,2,FALSE)</f>
        <v>90</v>
      </c>
      <c r="B6578" t="s">
        <v>145</v>
      </c>
      <c r="C6578">
        <v>1990</v>
      </c>
      <c r="D6578">
        <v>5.851</v>
      </c>
      <c r="E6578">
        <v>56.661000000000001</v>
      </c>
      <c r="F6578">
        <v>309527</v>
      </c>
      <c r="G6578">
        <v>39.700000000000003</v>
      </c>
      <c r="H6578">
        <v>1793</v>
      </c>
      <c r="I6578" t="s">
        <v>20</v>
      </c>
    </row>
    <row r="6579" spans="1:9" x14ac:dyDescent="0.25">
      <c r="A6579">
        <f>VLOOKUP(B6579,[1]Sheet2!$A:$B,2,FALSE)</f>
        <v>90</v>
      </c>
      <c r="B6579" t="s">
        <v>145</v>
      </c>
      <c r="C6579">
        <v>1991</v>
      </c>
      <c r="D6579">
        <v>5.7279999999999998</v>
      </c>
      <c r="E6579">
        <v>57.173999999999999</v>
      </c>
      <c r="F6579">
        <v>318371</v>
      </c>
      <c r="G6579">
        <v>38.9</v>
      </c>
      <c r="H6579">
        <v>1847</v>
      </c>
      <c r="I6579" t="s">
        <v>20</v>
      </c>
    </row>
    <row r="6580" spans="1:9" x14ac:dyDescent="0.25">
      <c r="A6580">
        <f>VLOOKUP(B6580,[1]Sheet2!$A:$B,2,FALSE)</f>
        <v>90</v>
      </c>
      <c r="B6580" t="s">
        <v>145</v>
      </c>
      <c r="C6580">
        <v>1992</v>
      </c>
      <c r="D6580">
        <v>5.5960000000000001</v>
      </c>
      <c r="E6580">
        <v>57.784999999999997</v>
      </c>
      <c r="F6580">
        <v>327529</v>
      </c>
      <c r="G6580">
        <v>37.9</v>
      </c>
      <c r="H6580">
        <v>2024</v>
      </c>
      <c r="I6580" t="s">
        <v>20</v>
      </c>
    </row>
    <row r="6581" spans="1:9" x14ac:dyDescent="0.25">
      <c r="A6581">
        <f>VLOOKUP(B6581,[1]Sheet2!$A:$B,2,FALSE)</f>
        <v>90</v>
      </c>
      <c r="B6581" t="s">
        <v>145</v>
      </c>
      <c r="C6581">
        <v>1993</v>
      </c>
      <c r="D6581">
        <v>5.4610000000000003</v>
      </c>
      <c r="E6581">
        <v>58.421999999999997</v>
      </c>
      <c r="F6581">
        <v>336960</v>
      </c>
      <c r="G6581">
        <v>37</v>
      </c>
      <c r="H6581">
        <v>2045</v>
      </c>
      <c r="I6581" t="s">
        <v>20</v>
      </c>
    </row>
    <row r="6582" spans="1:9" x14ac:dyDescent="0.25">
      <c r="A6582">
        <f>VLOOKUP(B6582,[1]Sheet2!$A:$B,2,FALSE)</f>
        <v>90</v>
      </c>
      <c r="B6582" t="s">
        <v>145</v>
      </c>
      <c r="C6582">
        <v>1994</v>
      </c>
      <c r="D6582">
        <v>5.3259999999999996</v>
      </c>
      <c r="E6582">
        <v>59.053999999999903</v>
      </c>
      <c r="F6582">
        <v>346599</v>
      </c>
      <c r="G6582">
        <v>36.200000000000003</v>
      </c>
      <c r="H6582">
        <v>2171</v>
      </c>
      <c r="I6582" t="s">
        <v>20</v>
      </c>
    </row>
    <row r="6583" spans="1:9" x14ac:dyDescent="0.25">
      <c r="A6583">
        <f>VLOOKUP(B6583,[1]Sheet2!$A:$B,2,FALSE)</f>
        <v>90</v>
      </c>
      <c r="B6583" t="s">
        <v>145</v>
      </c>
      <c r="C6583">
        <v>1995</v>
      </c>
      <c r="D6583">
        <v>5.1970000000000001</v>
      </c>
      <c r="E6583">
        <v>59.667000000000002</v>
      </c>
      <c r="F6583">
        <v>356404</v>
      </c>
      <c r="G6583">
        <v>35.4</v>
      </c>
      <c r="H6583">
        <v>2284</v>
      </c>
      <c r="I6583" t="s">
        <v>20</v>
      </c>
    </row>
    <row r="6584" spans="1:9" x14ac:dyDescent="0.25">
      <c r="A6584">
        <f>VLOOKUP(B6584,[1]Sheet2!$A:$B,2,FALSE)</f>
        <v>90</v>
      </c>
      <c r="B6584" t="s">
        <v>145</v>
      </c>
      <c r="C6584">
        <v>1996</v>
      </c>
      <c r="D6584">
        <v>5.077</v>
      </c>
      <c r="E6584">
        <v>60.27</v>
      </c>
      <c r="F6584">
        <v>366363</v>
      </c>
      <c r="G6584">
        <v>34.799999999999997</v>
      </c>
      <c r="H6584">
        <v>2257</v>
      </c>
      <c r="I6584" t="s">
        <v>20</v>
      </c>
    </row>
    <row r="6585" spans="1:9" x14ac:dyDescent="0.25">
      <c r="A6585">
        <f>VLOOKUP(B6585,[1]Sheet2!$A:$B,2,FALSE)</f>
        <v>90</v>
      </c>
      <c r="B6585" t="s">
        <v>145</v>
      </c>
      <c r="C6585">
        <v>1997</v>
      </c>
      <c r="D6585">
        <v>4.968</v>
      </c>
      <c r="E6585">
        <v>60.881999999999998</v>
      </c>
      <c r="F6585">
        <v>376511</v>
      </c>
      <c r="G6585">
        <v>34.299999999999997</v>
      </c>
      <c r="H6585">
        <v>2163</v>
      </c>
      <c r="I6585" t="s">
        <v>20</v>
      </c>
    </row>
    <row r="6586" spans="1:9" x14ac:dyDescent="0.25">
      <c r="A6586">
        <f>VLOOKUP(B6586,[1]Sheet2!$A:$B,2,FALSE)</f>
        <v>90</v>
      </c>
      <c r="B6586" t="s">
        <v>145</v>
      </c>
      <c r="C6586">
        <v>1998</v>
      </c>
      <c r="D6586">
        <v>4.8719999999999999</v>
      </c>
      <c r="E6586">
        <v>61.515999999999998</v>
      </c>
      <c r="F6586">
        <v>386906</v>
      </c>
      <c r="G6586">
        <v>33.9</v>
      </c>
      <c r="H6586">
        <v>2142</v>
      </c>
      <c r="I6586" t="s">
        <v>20</v>
      </c>
    </row>
    <row r="6587" spans="1:9" x14ac:dyDescent="0.25">
      <c r="A6587">
        <f>VLOOKUP(B6587,[1]Sheet2!$A:$B,2,FALSE)</f>
        <v>90</v>
      </c>
      <c r="B6587" t="s">
        <v>145</v>
      </c>
      <c r="C6587">
        <v>1999</v>
      </c>
      <c r="D6587">
        <v>4.7889999999999997</v>
      </c>
      <c r="E6587">
        <v>62.162999999999997</v>
      </c>
      <c r="F6587">
        <v>397627</v>
      </c>
      <c r="G6587">
        <v>33.5</v>
      </c>
      <c r="H6587">
        <v>2074</v>
      </c>
      <c r="I6587" t="s">
        <v>20</v>
      </c>
    </row>
    <row r="6588" spans="1:9" x14ac:dyDescent="0.25">
      <c r="A6588">
        <f>VLOOKUP(B6588,[1]Sheet2!$A:$B,2,FALSE)</f>
        <v>90</v>
      </c>
      <c r="B6588" t="s">
        <v>145</v>
      </c>
      <c r="C6588">
        <v>2000</v>
      </c>
      <c r="D6588">
        <v>4.72</v>
      </c>
      <c r="E6588">
        <v>62.808</v>
      </c>
      <c r="F6588">
        <v>408732</v>
      </c>
      <c r="G6588">
        <v>33.1</v>
      </c>
      <c r="H6588">
        <v>1731</v>
      </c>
      <c r="I6588" t="s">
        <v>20</v>
      </c>
    </row>
    <row r="6589" spans="1:9" x14ac:dyDescent="0.25">
      <c r="A6589">
        <f>VLOOKUP(B6589,[1]Sheet2!$A:$B,2,FALSE)</f>
        <v>90</v>
      </c>
      <c r="B6589" t="s">
        <v>145</v>
      </c>
      <c r="C6589">
        <v>2001</v>
      </c>
      <c r="D6589">
        <v>4.665</v>
      </c>
      <c r="E6589">
        <v>63.435000000000002</v>
      </c>
      <c r="F6589">
        <v>420232</v>
      </c>
      <c r="G6589">
        <v>32.9</v>
      </c>
      <c r="H6589">
        <v>1550</v>
      </c>
      <c r="I6589" t="s">
        <v>20</v>
      </c>
    </row>
    <row r="6590" spans="1:9" x14ac:dyDescent="0.25">
      <c r="A6590">
        <f>VLOOKUP(B6590,[1]Sheet2!$A:$B,2,FALSE)</f>
        <v>90</v>
      </c>
      <c r="B6590" t="s">
        <v>145</v>
      </c>
      <c r="C6590">
        <v>2002</v>
      </c>
      <c r="D6590">
        <v>4.6180000000000003</v>
      </c>
      <c r="E6590">
        <v>64.03</v>
      </c>
      <c r="F6590">
        <v>432107</v>
      </c>
      <c r="G6590">
        <v>32.799999999999997</v>
      </c>
      <c r="H6590">
        <v>1468</v>
      </c>
      <c r="I6590" t="s">
        <v>20</v>
      </c>
    </row>
    <row r="6591" spans="1:9" x14ac:dyDescent="0.25">
      <c r="A6591">
        <f>VLOOKUP(B6591,[1]Sheet2!$A:$B,2,FALSE)</f>
        <v>90</v>
      </c>
      <c r="B6591" t="s">
        <v>145</v>
      </c>
      <c r="C6591">
        <v>2003</v>
      </c>
      <c r="D6591">
        <v>4.5780000000000003</v>
      </c>
      <c r="E6591">
        <v>64.58</v>
      </c>
      <c r="F6591">
        <v>444344</v>
      </c>
      <c r="G6591">
        <v>32.9</v>
      </c>
      <c r="H6591">
        <v>1523</v>
      </c>
      <c r="I6591" t="s">
        <v>20</v>
      </c>
    </row>
    <row r="6592" spans="1:9" x14ac:dyDescent="0.25">
      <c r="A6592">
        <f>VLOOKUP(B6592,[1]Sheet2!$A:$B,2,FALSE)</f>
        <v>90</v>
      </c>
      <c r="B6592" t="s">
        <v>145</v>
      </c>
      <c r="C6592">
        <v>2004</v>
      </c>
      <c r="D6592">
        <v>4.54</v>
      </c>
      <c r="E6592">
        <v>65.078999999999994</v>
      </c>
      <c r="F6592">
        <v>456919</v>
      </c>
      <c r="G6592">
        <v>33.1</v>
      </c>
      <c r="H6592">
        <v>1557</v>
      </c>
      <c r="I6592" t="s">
        <v>20</v>
      </c>
    </row>
    <row r="6593" spans="1:9" x14ac:dyDescent="0.25">
      <c r="A6593">
        <f>VLOOKUP(B6593,[1]Sheet2!$A:$B,2,FALSE)</f>
        <v>90</v>
      </c>
      <c r="B6593" t="s">
        <v>145</v>
      </c>
      <c r="C6593">
        <v>2005</v>
      </c>
      <c r="D6593">
        <v>4.5019999999999998</v>
      </c>
      <c r="E6593">
        <v>65.518000000000001</v>
      </c>
      <c r="F6593">
        <v>469805</v>
      </c>
      <c r="G6593">
        <v>33.200000000000003</v>
      </c>
      <c r="H6593">
        <v>1602</v>
      </c>
      <c r="I6593" t="s">
        <v>20</v>
      </c>
    </row>
    <row r="6594" spans="1:9" x14ac:dyDescent="0.25">
      <c r="A6594">
        <f>VLOOKUP(B6594,[1]Sheet2!$A:$B,2,FALSE)</f>
        <v>90</v>
      </c>
      <c r="B6594" t="s">
        <v>145</v>
      </c>
      <c r="C6594">
        <v>2006</v>
      </c>
      <c r="D6594">
        <v>4.4589999999999996</v>
      </c>
      <c r="E6594">
        <v>65.899000000000001</v>
      </c>
      <c r="F6594">
        <v>483000</v>
      </c>
      <c r="G6594">
        <v>33.4</v>
      </c>
      <c r="H6594">
        <v>1672</v>
      </c>
      <c r="I6594" t="s">
        <v>20</v>
      </c>
    </row>
    <row r="6595" spans="1:9" x14ac:dyDescent="0.25">
      <c r="A6595">
        <f>VLOOKUP(B6595,[1]Sheet2!$A:$B,2,FALSE)</f>
        <v>90</v>
      </c>
      <c r="B6595" t="s">
        <v>145</v>
      </c>
      <c r="C6595">
        <v>2007</v>
      </c>
      <c r="D6595">
        <v>4.4119999999999999</v>
      </c>
      <c r="E6595">
        <v>66.230999999999995</v>
      </c>
      <c r="F6595">
        <v>496490</v>
      </c>
      <c r="G6595">
        <v>33.299999999999997</v>
      </c>
      <c r="H6595">
        <v>1753</v>
      </c>
      <c r="I6595" t="s">
        <v>20</v>
      </c>
    </row>
    <row r="6596" spans="1:9" x14ac:dyDescent="0.25">
      <c r="A6596">
        <f>VLOOKUP(B6596,[1]Sheet2!$A:$B,2,FALSE)</f>
        <v>90</v>
      </c>
      <c r="B6596" t="s">
        <v>145</v>
      </c>
      <c r="C6596">
        <v>2008</v>
      </c>
      <c r="D6596">
        <v>4.359</v>
      </c>
      <c r="E6596">
        <v>66.525000000000006</v>
      </c>
      <c r="F6596">
        <v>510221</v>
      </c>
      <c r="G6596">
        <v>33.1</v>
      </c>
      <c r="H6596">
        <v>1835</v>
      </c>
      <c r="I6596" t="s">
        <v>20</v>
      </c>
    </row>
    <row r="6597" spans="1:9" x14ac:dyDescent="0.25">
      <c r="A6597">
        <f>VLOOKUP(B6597,[1]Sheet2!$A:$B,2,FALSE)</f>
        <v>90</v>
      </c>
      <c r="B6597" t="s">
        <v>145</v>
      </c>
      <c r="C6597">
        <v>2009</v>
      </c>
      <c r="D6597">
        <v>4.3</v>
      </c>
      <c r="E6597">
        <v>66.786999999999907</v>
      </c>
      <c r="F6597">
        <v>524125</v>
      </c>
      <c r="G6597">
        <v>32.6</v>
      </c>
      <c r="H6597">
        <v>1709</v>
      </c>
      <c r="I6597" t="s">
        <v>20</v>
      </c>
    </row>
    <row r="6598" spans="1:9" x14ac:dyDescent="0.25">
      <c r="A6598">
        <f>VLOOKUP(B6598,[1]Sheet2!$A:$B,2,FALSE)</f>
        <v>90</v>
      </c>
      <c r="B6598" t="s">
        <v>145</v>
      </c>
      <c r="C6598">
        <v>2010</v>
      </c>
      <c r="D6598">
        <v>4.2359999999999998</v>
      </c>
      <c r="E6598">
        <v>67.027000000000001</v>
      </c>
      <c r="F6598">
        <v>538148</v>
      </c>
      <c r="G6598">
        <v>32.1</v>
      </c>
      <c r="H6598">
        <v>1787</v>
      </c>
      <c r="I6598" t="s">
        <v>20</v>
      </c>
    </row>
    <row r="6599" spans="1:9" x14ac:dyDescent="0.25">
      <c r="A6599">
        <f>VLOOKUP(B6599,[1]Sheet2!$A:$B,2,FALSE)</f>
        <v>90</v>
      </c>
      <c r="B6599" t="s">
        <v>145</v>
      </c>
      <c r="C6599">
        <v>2011</v>
      </c>
      <c r="D6599">
        <v>4.1680000000000001</v>
      </c>
      <c r="E6599">
        <v>67.251000000000005</v>
      </c>
      <c r="F6599">
        <v>552267</v>
      </c>
      <c r="G6599">
        <v>31.4</v>
      </c>
      <c r="H6599">
        <v>1975</v>
      </c>
      <c r="I6599" t="s">
        <v>20</v>
      </c>
    </row>
    <row r="6600" spans="1:9" x14ac:dyDescent="0.25">
      <c r="A6600">
        <f>VLOOKUP(B6600,[1]Sheet2!$A:$B,2,FALSE)</f>
        <v>90</v>
      </c>
      <c r="B6600" t="s">
        <v>145</v>
      </c>
      <c r="C6600">
        <v>2012</v>
      </c>
      <c r="D6600">
        <v>4.0990000000000002</v>
      </c>
      <c r="E6600">
        <v>67.465000000000003</v>
      </c>
      <c r="F6600">
        <v>566481</v>
      </c>
      <c r="G6600">
        <v>30.7</v>
      </c>
      <c r="H6600">
        <v>2024</v>
      </c>
      <c r="I6600" t="s">
        <v>20</v>
      </c>
    </row>
    <row r="6601" spans="1:9" x14ac:dyDescent="0.25">
      <c r="A6601">
        <f>VLOOKUP(B6601,[1]Sheet2!$A:$B,2,FALSE)</f>
        <v>90</v>
      </c>
      <c r="B6601" t="s">
        <v>145</v>
      </c>
      <c r="C6601">
        <v>2013</v>
      </c>
      <c r="D6601">
        <v>4.0309999999999997</v>
      </c>
      <c r="E6601">
        <v>67.674999999999997</v>
      </c>
      <c r="F6601">
        <v>580791</v>
      </c>
      <c r="G6601">
        <v>29.9</v>
      </c>
      <c r="H6601">
        <v>2041</v>
      </c>
      <c r="I6601" t="s">
        <v>20</v>
      </c>
    </row>
    <row r="6602" spans="1:9" x14ac:dyDescent="0.25">
      <c r="A6602">
        <f>VLOOKUP(B6602,[1]Sheet2!$A:$B,2,FALSE)</f>
        <v>706</v>
      </c>
      <c r="B6602" t="s">
        <v>146</v>
      </c>
      <c r="C6602">
        <v>1964</v>
      </c>
      <c r="D6602">
        <v>7.2610000000000001</v>
      </c>
      <c r="E6602">
        <v>38.579000000000001</v>
      </c>
      <c r="F6602">
        <v>3094969</v>
      </c>
      <c r="G6602">
        <v>266.88</v>
      </c>
      <c r="H6602">
        <v>1131</v>
      </c>
      <c r="I6602" t="s">
        <v>15</v>
      </c>
    </row>
    <row r="6603" spans="1:9" x14ac:dyDescent="0.25">
      <c r="A6603">
        <f>VLOOKUP(B6603,[1]Sheet2!$A:$B,2,FALSE)</f>
        <v>706</v>
      </c>
      <c r="B6603" t="s">
        <v>146</v>
      </c>
      <c r="C6603">
        <v>1965</v>
      </c>
      <c r="D6603">
        <v>7.2610000000000001</v>
      </c>
      <c r="E6603">
        <v>38.981999999999999</v>
      </c>
      <c r="F6603">
        <v>3170982</v>
      </c>
      <c r="G6603">
        <v>259.97000000000003</v>
      </c>
      <c r="H6603">
        <v>1034</v>
      </c>
      <c r="I6603" t="s">
        <v>15</v>
      </c>
    </row>
    <row r="6604" spans="1:9" x14ac:dyDescent="0.25">
      <c r="A6604">
        <f>VLOOKUP(B6604,[1]Sheet2!$A:$B,2,FALSE)</f>
        <v>706</v>
      </c>
      <c r="B6604" t="s">
        <v>146</v>
      </c>
      <c r="C6604">
        <v>1966</v>
      </c>
      <c r="D6604">
        <v>7.2569999999999997</v>
      </c>
      <c r="E6604">
        <v>39.384</v>
      </c>
      <c r="F6604">
        <v>3254907</v>
      </c>
      <c r="G6604">
        <v>253.14</v>
      </c>
      <c r="H6604">
        <v>1155</v>
      </c>
      <c r="I6604" t="s">
        <v>15</v>
      </c>
    </row>
    <row r="6605" spans="1:9" x14ac:dyDescent="0.25">
      <c r="A6605">
        <f>VLOOKUP(B6605,[1]Sheet2!$A:$B,2,FALSE)</f>
        <v>706</v>
      </c>
      <c r="B6605" t="s">
        <v>146</v>
      </c>
      <c r="C6605">
        <v>1967</v>
      </c>
      <c r="D6605">
        <v>7.2479999999999896</v>
      </c>
      <c r="E6605">
        <v>39.783999999999999</v>
      </c>
      <c r="F6605">
        <v>3347825</v>
      </c>
      <c r="G6605">
        <v>246.31</v>
      </c>
      <c r="H6605">
        <v>1196</v>
      </c>
      <c r="I6605" t="s">
        <v>15</v>
      </c>
    </row>
    <row r="6606" spans="1:9" x14ac:dyDescent="0.25">
      <c r="A6606">
        <f>VLOOKUP(B6606,[1]Sheet2!$A:$B,2,FALSE)</f>
        <v>706</v>
      </c>
      <c r="B6606" t="s">
        <v>146</v>
      </c>
      <c r="C6606">
        <v>1968</v>
      </c>
      <c r="D6606">
        <v>7.2320000000000002</v>
      </c>
      <c r="E6606">
        <v>40.179000000000002</v>
      </c>
      <c r="F6606">
        <v>3442418</v>
      </c>
      <c r="G6606">
        <v>239.88</v>
      </c>
      <c r="H6606">
        <v>1190</v>
      </c>
      <c r="I6606" t="s">
        <v>15</v>
      </c>
    </row>
    <row r="6607" spans="1:9" x14ac:dyDescent="0.25">
      <c r="A6607">
        <f>VLOOKUP(B6607,[1]Sheet2!$A:$B,2,FALSE)</f>
        <v>706</v>
      </c>
      <c r="B6607" t="s">
        <v>146</v>
      </c>
      <c r="C6607">
        <v>1969</v>
      </c>
      <c r="D6607">
        <v>7.2089999999999996</v>
      </c>
      <c r="E6607">
        <v>40.570999999999998</v>
      </c>
      <c r="F6607">
        <v>3528415</v>
      </c>
      <c r="G6607">
        <v>233.83</v>
      </c>
      <c r="H6607">
        <v>1019</v>
      </c>
      <c r="I6607" t="s">
        <v>15</v>
      </c>
    </row>
    <row r="6608" spans="1:9" x14ac:dyDescent="0.25">
      <c r="A6608">
        <f>VLOOKUP(B6608,[1]Sheet2!$A:$B,2,FALSE)</f>
        <v>706</v>
      </c>
      <c r="B6608" t="s">
        <v>146</v>
      </c>
      <c r="C6608">
        <v>1970</v>
      </c>
      <c r="D6608">
        <v>7.1820000000000004</v>
      </c>
      <c r="E6608">
        <v>40.957999999999998</v>
      </c>
      <c r="F6608">
        <v>3601206</v>
      </c>
      <c r="G6608">
        <v>228.13</v>
      </c>
      <c r="H6608">
        <v>1083</v>
      </c>
      <c r="I6608" t="s">
        <v>15</v>
      </c>
    </row>
    <row r="6609" spans="1:9" x14ac:dyDescent="0.25">
      <c r="A6609">
        <f>VLOOKUP(B6609,[1]Sheet2!$A:$B,2,FALSE)</f>
        <v>706</v>
      </c>
      <c r="B6609" t="s">
        <v>146</v>
      </c>
      <c r="C6609">
        <v>1971</v>
      </c>
      <c r="D6609">
        <v>7.1509999999999998</v>
      </c>
      <c r="E6609">
        <v>41.343000000000004</v>
      </c>
      <c r="F6609">
        <v>3646798</v>
      </c>
      <c r="G6609">
        <v>223.59</v>
      </c>
      <c r="H6609">
        <v>1097</v>
      </c>
      <c r="I6609" t="s">
        <v>15</v>
      </c>
    </row>
    <row r="6610" spans="1:9" x14ac:dyDescent="0.25">
      <c r="A6610">
        <f>VLOOKUP(B6610,[1]Sheet2!$A:$B,2,FALSE)</f>
        <v>706</v>
      </c>
      <c r="B6610" t="s">
        <v>146</v>
      </c>
      <c r="C6610">
        <v>1972</v>
      </c>
      <c r="D6610">
        <v>7.1179999999999897</v>
      </c>
      <c r="E6610">
        <v>41.726999999999997</v>
      </c>
      <c r="F6610">
        <v>3673532</v>
      </c>
      <c r="G6610">
        <v>218.6</v>
      </c>
      <c r="H6610">
        <v>1256</v>
      </c>
      <c r="I6610" t="s">
        <v>15</v>
      </c>
    </row>
    <row r="6611" spans="1:9" x14ac:dyDescent="0.25">
      <c r="A6611">
        <f>VLOOKUP(B6611,[1]Sheet2!$A:$B,2,FALSE)</f>
        <v>706</v>
      </c>
      <c r="B6611" t="s">
        <v>146</v>
      </c>
      <c r="C6611">
        <v>1973</v>
      </c>
      <c r="D6611">
        <v>7.0860000000000003</v>
      </c>
      <c r="E6611">
        <v>42.11</v>
      </c>
      <c r="F6611">
        <v>3725116</v>
      </c>
      <c r="G6611">
        <v>215.64</v>
      </c>
      <c r="H6611">
        <v>1092</v>
      </c>
      <c r="I6611" t="s">
        <v>15</v>
      </c>
    </row>
    <row r="6612" spans="1:9" x14ac:dyDescent="0.25">
      <c r="A6612">
        <f>VLOOKUP(B6612,[1]Sheet2!$A:$B,2,FALSE)</f>
        <v>706</v>
      </c>
      <c r="B6612" t="s">
        <v>146</v>
      </c>
      <c r="C6612">
        <v>1974</v>
      </c>
      <c r="D6612">
        <v>7.0570000000000004</v>
      </c>
      <c r="E6612">
        <v>42.491999999999997</v>
      </c>
      <c r="F6612">
        <v>3860931</v>
      </c>
      <c r="G6612">
        <v>212.71</v>
      </c>
      <c r="H6612">
        <v>1065</v>
      </c>
      <c r="I6612" t="s">
        <v>15</v>
      </c>
    </row>
    <row r="6613" spans="1:9" x14ac:dyDescent="0.25">
      <c r="A6613">
        <f>VLOOKUP(B6613,[1]Sheet2!$A:$B,2,FALSE)</f>
        <v>706</v>
      </c>
      <c r="B6613" t="s">
        <v>146</v>
      </c>
      <c r="C6613">
        <v>1975</v>
      </c>
      <c r="D6613">
        <v>7.0329999999999897</v>
      </c>
      <c r="E6613">
        <v>42.873999999999903</v>
      </c>
      <c r="F6613">
        <v>4117971</v>
      </c>
      <c r="G6613">
        <v>209.83</v>
      </c>
      <c r="H6613">
        <v>1148</v>
      </c>
      <c r="I6613" t="s">
        <v>15</v>
      </c>
    </row>
    <row r="6614" spans="1:9" x14ac:dyDescent="0.25">
      <c r="A6614">
        <f>VLOOKUP(B6614,[1]Sheet2!$A:$B,2,FALSE)</f>
        <v>706</v>
      </c>
      <c r="B6614" t="s">
        <v>146</v>
      </c>
      <c r="C6614">
        <v>1976</v>
      </c>
      <c r="D6614">
        <v>7.016</v>
      </c>
      <c r="E6614">
        <v>43.256999999999998</v>
      </c>
      <c r="F6614">
        <v>4521026</v>
      </c>
      <c r="G6614">
        <v>206.98</v>
      </c>
      <c r="H6614">
        <v>1027</v>
      </c>
      <c r="I6614" t="s">
        <v>15</v>
      </c>
    </row>
    <row r="6615" spans="1:9" x14ac:dyDescent="0.25">
      <c r="A6615">
        <f>VLOOKUP(B6615,[1]Sheet2!$A:$B,2,FALSE)</f>
        <v>706</v>
      </c>
      <c r="B6615" t="s">
        <v>146</v>
      </c>
      <c r="C6615">
        <v>1977</v>
      </c>
      <c r="D6615">
        <v>7.0049999999999999</v>
      </c>
      <c r="E6615">
        <v>43.64</v>
      </c>
      <c r="F6615">
        <v>5042594</v>
      </c>
      <c r="G6615">
        <v>204.18</v>
      </c>
      <c r="H6615">
        <v>1046</v>
      </c>
      <c r="I6615" t="s">
        <v>15</v>
      </c>
    </row>
    <row r="6616" spans="1:9" x14ac:dyDescent="0.25">
      <c r="A6616">
        <f>VLOOKUP(B6616,[1]Sheet2!$A:$B,2,FALSE)</f>
        <v>706</v>
      </c>
      <c r="B6616" t="s">
        <v>146</v>
      </c>
      <c r="C6616">
        <v>1978</v>
      </c>
      <c r="D6616">
        <v>7</v>
      </c>
      <c r="E6616">
        <v>44.018999999999998</v>
      </c>
      <c r="F6616">
        <v>5603598</v>
      </c>
      <c r="G6616">
        <v>201.41</v>
      </c>
      <c r="H6616">
        <v>995</v>
      </c>
      <c r="I6616" t="s">
        <v>15</v>
      </c>
    </row>
    <row r="6617" spans="1:9" x14ac:dyDescent="0.25">
      <c r="A6617">
        <f>VLOOKUP(B6617,[1]Sheet2!$A:$B,2,FALSE)</f>
        <v>706</v>
      </c>
      <c r="B6617" t="s">
        <v>146</v>
      </c>
      <c r="C6617">
        <v>1979</v>
      </c>
      <c r="D6617">
        <v>7.0029999999999903</v>
      </c>
      <c r="E6617">
        <v>44.387999999999998</v>
      </c>
      <c r="F6617">
        <v>6093765</v>
      </c>
      <c r="G6617">
        <v>198.67</v>
      </c>
      <c r="H6617">
        <v>869</v>
      </c>
      <c r="I6617" t="s">
        <v>15</v>
      </c>
    </row>
    <row r="6618" spans="1:9" x14ac:dyDescent="0.25">
      <c r="A6618">
        <f>VLOOKUP(B6618,[1]Sheet2!$A:$B,2,FALSE)</f>
        <v>706</v>
      </c>
      <c r="B6618" t="s">
        <v>146</v>
      </c>
      <c r="C6618">
        <v>1980</v>
      </c>
      <c r="D6618">
        <v>7.0129999999999999</v>
      </c>
      <c r="E6618">
        <v>44.747</v>
      </c>
      <c r="F6618">
        <v>6435589</v>
      </c>
      <c r="G6618">
        <v>224.13</v>
      </c>
      <c r="H6618">
        <v>837</v>
      </c>
      <c r="I6618" t="s">
        <v>15</v>
      </c>
    </row>
    <row r="6619" spans="1:9" x14ac:dyDescent="0.25">
      <c r="A6619">
        <f>VLOOKUP(B6619,[1]Sheet2!$A:$B,2,FALSE)</f>
        <v>706</v>
      </c>
      <c r="B6619" t="s">
        <v>146</v>
      </c>
      <c r="C6619">
        <v>1981</v>
      </c>
      <c r="D6619">
        <v>7.03</v>
      </c>
      <c r="E6619">
        <v>45.094999999999999</v>
      </c>
      <c r="F6619">
        <v>6597719</v>
      </c>
      <c r="G6619">
        <v>222.06</v>
      </c>
      <c r="H6619">
        <v>866</v>
      </c>
      <c r="I6619" t="s">
        <v>15</v>
      </c>
    </row>
    <row r="6620" spans="1:9" x14ac:dyDescent="0.25">
      <c r="A6620">
        <f>VLOOKUP(B6620,[1]Sheet2!$A:$B,2,FALSE)</f>
        <v>706</v>
      </c>
      <c r="B6620" t="s">
        <v>146</v>
      </c>
      <c r="C6620">
        <v>1982</v>
      </c>
      <c r="D6620">
        <v>7.0529999999999999</v>
      </c>
      <c r="E6620">
        <v>45.427999999999997</v>
      </c>
      <c r="F6620">
        <v>6608106</v>
      </c>
      <c r="G6620">
        <v>190.7</v>
      </c>
      <c r="H6620">
        <v>888</v>
      </c>
      <c r="I6620" t="s">
        <v>15</v>
      </c>
    </row>
    <row r="6621" spans="1:9" x14ac:dyDescent="0.25">
      <c r="A6621">
        <f>VLOOKUP(B6621,[1]Sheet2!$A:$B,2,FALSE)</f>
        <v>706</v>
      </c>
      <c r="B6621" t="s">
        <v>146</v>
      </c>
      <c r="C6621">
        <v>1983</v>
      </c>
      <c r="D6621">
        <v>7.08</v>
      </c>
      <c r="E6621">
        <v>45.733999999999902</v>
      </c>
      <c r="F6621">
        <v>6521168</v>
      </c>
      <c r="G6621">
        <v>189.1</v>
      </c>
      <c r="H6621">
        <v>794</v>
      </c>
      <c r="I6621" t="s">
        <v>15</v>
      </c>
    </row>
    <row r="6622" spans="1:9" x14ac:dyDescent="0.25">
      <c r="A6622">
        <f>VLOOKUP(B6622,[1]Sheet2!$A:$B,2,FALSE)</f>
        <v>706</v>
      </c>
      <c r="B6622" t="s">
        <v>146</v>
      </c>
      <c r="C6622">
        <v>1984</v>
      </c>
      <c r="D6622">
        <v>7.1120000000000001</v>
      </c>
      <c r="E6622">
        <v>46.000999999999998</v>
      </c>
      <c r="F6622">
        <v>6419685</v>
      </c>
      <c r="G6622">
        <v>187.1</v>
      </c>
      <c r="H6622">
        <v>832</v>
      </c>
      <c r="I6622" t="s">
        <v>15</v>
      </c>
    </row>
    <row r="6623" spans="1:9" x14ac:dyDescent="0.25">
      <c r="A6623">
        <f>VLOOKUP(B6623,[1]Sheet2!$A:$B,2,FALSE)</f>
        <v>706</v>
      </c>
      <c r="B6623" t="s">
        <v>146</v>
      </c>
      <c r="C6623">
        <v>1985</v>
      </c>
      <c r="D6623">
        <v>7.149</v>
      </c>
      <c r="E6623">
        <v>46.185000000000002</v>
      </c>
      <c r="F6623">
        <v>6363791</v>
      </c>
      <c r="G6623">
        <v>186</v>
      </c>
      <c r="H6623">
        <v>919</v>
      </c>
      <c r="I6623" t="s">
        <v>15</v>
      </c>
    </row>
    <row r="6624" spans="1:9" x14ac:dyDescent="0.25">
      <c r="A6624">
        <f>VLOOKUP(B6624,[1]Sheet2!$A:$B,2,FALSE)</f>
        <v>706</v>
      </c>
      <c r="B6624" t="s">
        <v>146</v>
      </c>
      <c r="C6624">
        <v>1986</v>
      </c>
      <c r="D6624">
        <v>7.19</v>
      </c>
      <c r="E6624">
        <v>46.238</v>
      </c>
      <c r="F6624">
        <v>6372348</v>
      </c>
      <c r="G6624">
        <v>185.4</v>
      </c>
      <c r="H6624">
        <v>897</v>
      </c>
      <c r="I6624" t="s">
        <v>15</v>
      </c>
    </row>
    <row r="6625" spans="1:9" x14ac:dyDescent="0.25">
      <c r="A6625">
        <f>VLOOKUP(B6625,[1]Sheet2!$A:$B,2,FALSE)</f>
        <v>706</v>
      </c>
      <c r="B6625" t="s">
        <v>146</v>
      </c>
      <c r="C6625">
        <v>1987</v>
      </c>
      <c r="D6625">
        <v>7.2370000000000001</v>
      </c>
      <c r="E6625">
        <v>46.15</v>
      </c>
      <c r="F6625">
        <v>6426592</v>
      </c>
      <c r="G6625">
        <v>184.9</v>
      </c>
      <c r="H6625">
        <v>979</v>
      </c>
      <c r="I6625" t="s">
        <v>15</v>
      </c>
    </row>
    <row r="6626" spans="1:9" x14ac:dyDescent="0.25">
      <c r="A6626">
        <f>VLOOKUP(B6626,[1]Sheet2!$A:$B,2,FALSE)</f>
        <v>706</v>
      </c>
      <c r="B6626" t="s">
        <v>146</v>
      </c>
      <c r="C6626">
        <v>1988</v>
      </c>
      <c r="D6626">
        <v>7.2879999999999896</v>
      </c>
      <c r="E6626">
        <v>45.943999999999903</v>
      </c>
      <c r="F6626">
        <v>6504572</v>
      </c>
      <c r="G6626">
        <v>184.1</v>
      </c>
      <c r="H6626">
        <v>962</v>
      </c>
      <c r="I6626" t="s">
        <v>15</v>
      </c>
    </row>
    <row r="6627" spans="1:9" x14ac:dyDescent="0.25">
      <c r="A6627">
        <f>VLOOKUP(B6627,[1]Sheet2!$A:$B,2,FALSE)</f>
        <v>706</v>
      </c>
      <c r="B6627" t="s">
        <v>146</v>
      </c>
      <c r="C6627">
        <v>1989</v>
      </c>
      <c r="D6627">
        <v>7.3410000000000002</v>
      </c>
      <c r="E6627">
        <v>45.663999999999902</v>
      </c>
      <c r="F6627">
        <v>6570210</v>
      </c>
      <c r="G6627">
        <v>182.7</v>
      </c>
      <c r="H6627">
        <v>950</v>
      </c>
      <c r="I6627" t="s">
        <v>15</v>
      </c>
    </row>
    <row r="6628" spans="1:9" x14ac:dyDescent="0.25">
      <c r="A6628">
        <f>VLOOKUP(B6628,[1]Sheet2!$A:$B,2,FALSE)</f>
        <v>706</v>
      </c>
      <c r="B6628" t="s">
        <v>146</v>
      </c>
      <c r="C6628">
        <v>1990</v>
      </c>
      <c r="D6628">
        <v>7.3970000000000002</v>
      </c>
      <c r="E6628">
        <v>45.406999999999996</v>
      </c>
      <c r="F6628">
        <v>6599249</v>
      </c>
      <c r="G6628">
        <v>180.2</v>
      </c>
      <c r="H6628">
        <v>930</v>
      </c>
      <c r="I6628" t="s">
        <v>15</v>
      </c>
    </row>
    <row r="6629" spans="1:9" x14ac:dyDescent="0.25">
      <c r="A6629">
        <f>VLOOKUP(B6629,[1]Sheet2!$A:$B,2,FALSE)</f>
        <v>706</v>
      </c>
      <c r="B6629" t="s">
        <v>146</v>
      </c>
      <c r="C6629">
        <v>1991</v>
      </c>
      <c r="D6629">
        <v>7.4550000000000001</v>
      </c>
      <c r="E6629">
        <v>45.287999999999997</v>
      </c>
      <c r="F6629">
        <v>6585079</v>
      </c>
      <c r="G6629">
        <v>177.2</v>
      </c>
      <c r="H6629">
        <v>921</v>
      </c>
      <c r="I6629" t="s">
        <v>15</v>
      </c>
    </row>
    <row r="6630" spans="1:9" x14ac:dyDescent="0.25">
      <c r="A6630">
        <f>VLOOKUP(B6630,[1]Sheet2!$A:$B,2,FALSE)</f>
        <v>706</v>
      </c>
      <c r="B6630" t="s">
        <v>146</v>
      </c>
      <c r="C6630">
        <v>1992</v>
      </c>
      <c r="D6630">
        <v>7.5119999999999996</v>
      </c>
      <c r="E6630">
        <v>45.388999999999903</v>
      </c>
      <c r="F6630">
        <v>6543380</v>
      </c>
      <c r="G6630">
        <v>175.3</v>
      </c>
      <c r="H6630">
        <v>813</v>
      </c>
      <c r="I6630" t="s">
        <v>15</v>
      </c>
    </row>
    <row r="6631" spans="1:9" x14ac:dyDescent="0.25">
      <c r="A6631">
        <f>VLOOKUP(B6631,[1]Sheet2!$A:$B,2,FALSE)</f>
        <v>706</v>
      </c>
      <c r="B6631" t="s">
        <v>146</v>
      </c>
      <c r="C6631">
        <v>1993</v>
      </c>
      <c r="D6631">
        <v>7.5670000000000002</v>
      </c>
      <c r="E6631">
        <v>45.748999999999903</v>
      </c>
      <c r="F6631">
        <v>6498410</v>
      </c>
      <c r="G6631">
        <v>174.5</v>
      </c>
      <c r="H6631">
        <v>817</v>
      </c>
      <c r="I6631" t="s">
        <v>15</v>
      </c>
    </row>
    <row r="6632" spans="1:9" x14ac:dyDescent="0.25">
      <c r="A6632">
        <f>VLOOKUP(B6632,[1]Sheet2!$A:$B,2,FALSE)</f>
        <v>706</v>
      </c>
      <c r="B6632" t="s">
        <v>146</v>
      </c>
      <c r="C6632">
        <v>1994</v>
      </c>
      <c r="D6632">
        <v>7.6159999999999997</v>
      </c>
      <c r="E6632">
        <v>46.365000000000002</v>
      </c>
      <c r="F6632">
        <v>6484228</v>
      </c>
      <c r="G6632">
        <v>174.4</v>
      </c>
      <c r="H6632">
        <v>644</v>
      </c>
      <c r="I6632" t="s">
        <v>15</v>
      </c>
    </row>
    <row r="6633" spans="1:9" x14ac:dyDescent="0.25">
      <c r="A6633">
        <f>VLOOKUP(B6633,[1]Sheet2!$A:$B,2,FALSE)</f>
        <v>706</v>
      </c>
      <c r="B6633" t="s">
        <v>146</v>
      </c>
      <c r="C6633">
        <v>1995</v>
      </c>
      <c r="D6633">
        <v>7.6550000000000002</v>
      </c>
      <c r="E6633">
        <v>47.178999999999903</v>
      </c>
      <c r="F6633">
        <v>6524697</v>
      </c>
      <c r="G6633">
        <v>174.4</v>
      </c>
      <c r="H6633">
        <v>637</v>
      </c>
      <c r="I6633" t="s">
        <v>15</v>
      </c>
    </row>
    <row r="6634" spans="1:9" x14ac:dyDescent="0.25">
      <c r="A6634">
        <f>VLOOKUP(B6634,[1]Sheet2!$A:$B,2,FALSE)</f>
        <v>706</v>
      </c>
      <c r="B6634" t="s">
        <v>146</v>
      </c>
      <c r="C6634">
        <v>1996</v>
      </c>
      <c r="D6634">
        <v>7.6789999999999896</v>
      </c>
      <c r="E6634">
        <v>48.095999999999997</v>
      </c>
      <c r="F6634">
        <v>6628554</v>
      </c>
      <c r="G6634">
        <v>174.4</v>
      </c>
      <c r="H6634">
        <v>648</v>
      </c>
      <c r="I6634" t="s">
        <v>15</v>
      </c>
    </row>
    <row r="6635" spans="1:9" x14ac:dyDescent="0.25">
      <c r="A6635">
        <f>VLOOKUP(B6635,[1]Sheet2!$A:$B,2,FALSE)</f>
        <v>706</v>
      </c>
      <c r="B6635" t="s">
        <v>146</v>
      </c>
      <c r="C6635">
        <v>1997</v>
      </c>
      <c r="D6635">
        <v>7.6870000000000003</v>
      </c>
      <c r="E6635">
        <v>48.996000000000002</v>
      </c>
      <c r="F6635">
        <v>6786636</v>
      </c>
      <c r="G6635">
        <v>174.4</v>
      </c>
      <c r="H6635">
        <v>613</v>
      </c>
      <c r="I6635" t="s">
        <v>15</v>
      </c>
    </row>
    <row r="6636" spans="1:9" x14ac:dyDescent="0.25">
      <c r="A6636">
        <f>VLOOKUP(B6636,[1]Sheet2!$A:$B,2,FALSE)</f>
        <v>706</v>
      </c>
      <c r="B6636" t="s">
        <v>146</v>
      </c>
      <c r="C6636">
        <v>1998</v>
      </c>
      <c r="D6636">
        <v>7.6779999999999999</v>
      </c>
      <c r="E6636">
        <v>49.784999999999997</v>
      </c>
      <c r="F6636">
        <v>6982940</v>
      </c>
      <c r="G6636">
        <v>174.4</v>
      </c>
      <c r="H6636">
        <v>607</v>
      </c>
      <c r="I6636" t="s">
        <v>15</v>
      </c>
    </row>
    <row r="6637" spans="1:9" x14ac:dyDescent="0.25">
      <c r="A6637">
        <f>VLOOKUP(B6637,[1]Sheet2!$A:$B,2,FALSE)</f>
        <v>706</v>
      </c>
      <c r="B6637" t="s">
        <v>146</v>
      </c>
      <c r="C6637">
        <v>1999</v>
      </c>
      <c r="D6637">
        <v>7.6509999999999998</v>
      </c>
      <c r="E6637">
        <v>50.423999999999999</v>
      </c>
      <c r="F6637">
        <v>7193120</v>
      </c>
      <c r="G6637">
        <v>174.4</v>
      </c>
      <c r="H6637">
        <v>605</v>
      </c>
      <c r="I6637" t="s">
        <v>15</v>
      </c>
    </row>
    <row r="6638" spans="1:9" x14ac:dyDescent="0.25">
      <c r="A6638">
        <f>VLOOKUP(B6638,[1]Sheet2!$A:$B,2,FALSE)</f>
        <v>706</v>
      </c>
      <c r="B6638" t="s">
        <v>146</v>
      </c>
      <c r="C6638">
        <v>2000</v>
      </c>
      <c r="D6638">
        <v>7.61</v>
      </c>
      <c r="E6638">
        <v>50.902000000000001</v>
      </c>
      <c r="F6638">
        <v>7399033</v>
      </c>
      <c r="G6638">
        <v>174.4</v>
      </c>
      <c r="H6638">
        <v>603</v>
      </c>
      <c r="I6638" t="s">
        <v>15</v>
      </c>
    </row>
    <row r="6639" spans="1:9" x14ac:dyDescent="0.25">
      <c r="A6639">
        <f>VLOOKUP(B6639,[1]Sheet2!$A:$B,2,FALSE)</f>
        <v>706</v>
      </c>
      <c r="B6639" t="s">
        <v>146</v>
      </c>
      <c r="C6639">
        <v>2001</v>
      </c>
      <c r="D6639">
        <v>7.556</v>
      </c>
      <c r="E6639">
        <v>51.247</v>
      </c>
      <c r="F6639">
        <v>7596920</v>
      </c>
      <c r="G6639">
        <v>174.4</v>
      </c>
      <c r="H6639">
        <v>603</v>
      </c>
      <c r="I6639" t="s">
        <v>15</v>
      </c>
    </row>
    <row r="6640" spans="1:9" x14ac:dyDescent="0.25">
      <c r="A6640">
        <f>VLOOKUP(B6640,[1]Sheet2!$A:$B,2,FALSE)</f>
        <v>706</v>
      </c>
      <c r="B6640" t="s">
        <v>146</v>
      </c>
      <c r="C6640">
        <v>2002</v>
      </c>
      <c r="D6640">
        <v>7.4950000000000001</v>
      </c>
      <c r="E6640">
        <v>51.527000000000001</v>
      </c>
      <c r="F6640">
        <v>7791254</v>
      </c>
      <c r="G6640">
        <v>174.4</v>
      </c>
      <c r="H6640">
        <v>607</v>
      </c>
      <c r="I6640" t="s">
        <v>15</v>
      </c>
    </row>
    <row r="6641" spans="1:9" x14ac:dyDescent="0.25">
      <c r="A6641">
        <f>VLOOKUP(B6641,[1]Sheet2!$A:$B,2,FALSE)</f>
        <v>706</v>
      </c>
      <c r="B6641" t="s">
        <v>146</v>
      </c>
      <c r="C6641">
        <v>2003</v>
      </c>
      <c r="D6641">
        <v>7.4289999999999896</v>
      </c>
      <c r="E6641">
        <v>51.796999999999997</v>
      </c>
      <c r="F6641">
        <v>7981955</v>
      </c>
      <c r="G6641">
        <v>174.4</v>
      </c>
      <c r="H6641">
        <v>611</v>
      </c>
      <c r="I6641" t="s">
        <v>15</v>
      </c>
    </row>
    <row r="6642" spans="1:9" x14ac:dyDescent="0.25">
      <c r="A6642">
        <f>VLOOKUP(B6642,[1]Sheet2!$A:$B,2,FALSE)</f>
        <v>706</v>
      </c>
      <c r="B6642" t="s">
        <v>146</v>
      </c>
      <c r="C6642">
        <v>2004</v>
      </c>
      <c r="D6642">
        <v>7.3609999999999998</v>
      </c>
      <c r="E6642">
        <v>52.078000000000003</v>
      </c>
      <c r="F6642">
        <v>8170899</v>
      </c>
      <c r="G6642">
        <v>174.4</v>
      </c>
      <c r="H6642">
        <v>614</v>
      </c>
      <c r="I6642" t="s">
        <v>15</v>
      </c>
    </row>
    <row r="6643" spans="1:9" x14ac:dyDescent="0.25">
      <c r="A6643">
        <f>VLOOKUP(B6643,[1]Sheet2!$A:$B,2,FALSE)</f>
        <v>706</v>
      </c>
      <c r="B6643" t="s">
        <v>146</v>
      </c>
      <c r="C6643">
        <v>2005</v>
      </c>
      <c r="D6643">
        <v>7.2919999999999998</v>
      </c>
      <c r="E6643">
        <v>52.381</v>
      </c>
      <c r="F6643">
        <v>8359859</v>
      </c>
      <c r="G6643">
        <v>174.3</v>
      </c>
      <c r="H6643">
        <v>616</v>
      </c>
      <c r="I6643" t="s">
        <v>15</v>
      </c>
    </row>
    <row r="6644" spans="1:9" x14ac:dyDescent="0.25">
      <c r="A6644">
        <f>VLOOKUP(B6644,[1]Sheet2!$A:$B,2,FALSE)</f>
        <v>706</v>
      </c>
      <c r="B6644" t="s">
        <v>146</v>
      </c>
      <c r="C6644">
        <v>2006</v>
      </c>
      <c r="D6644">
        <v>7.2189999999999896</v>
      </c>
      <c r="E6644">
        <v>52.707999999999998</v>
      </c>
      <c r="F6644">
        <v>8547497</v>
      </c>
      <c r="G6644">
        <v>173.7</v>
      </c>
      <c r="H6644">
        <v>615</v>
      </c>
      <c r="I6644" t="s">
        <v>15</v>
      </c>
    </row>
    <row r="6645" spans="1:9" x14ac:dyDescent="0.25">
      <c r="A6645">
        <f>VLOOKUP(B6645,[1]Sheet2!$A:$B,2,FALSE)</f>
        <v>706</v>
      </c>
      <c r="B6645" t="s">
        <v>146</v>
      </c>
      <c r="C6645">
        <v>2007</v>
      </c>
      <c r="D6645">
        <v>7.14</v>
      </c>
      <c r="E6645">
        <v>53.043999999999997</v>
      </c>
      <c r="F6645">
        <v>8733493</v>
      </c>
      <c r="G6645">
        <v>171.8</v>
      </c>
      <c r="H6645">
        <v>615</v>
      </c>
      <c r="I6645" t="s">
        <v>15</v>
      </c>
    </row>
    <row r="6646" spans="1:9" x14ac:dyDescent="0.25">
      <c r="A6646">
        <f>VLOOKUP(B6646,[1]Sheet2!$A:$B,2,FALSE)</f>
        <v>706</v>
      </c>
      <c r="B6646" t="s">
        <v>146</v>
      </c>
      <c r="C6646">
        <v>2008</v>
      </c>
      <c r="D6646">
        <v>7.056</v>
      </c>
      <c r="E6646">
        <v>53.378999999999998</v>
      </c>
      <c r="F6646">
        <v>8922260</v>
      </c>
      <c r="G6646">
        <v>168.5</v>
      </c>
      <c r="H6646">
        <v>615</v>
      </c>
      <c r="I6646" t="s">
        <v>15</v>
      </c>
    </row>
    <row r="6647" spans="1:9" x14ac:dyDescent="0.25">
      <c r="A6647">
        <f>VLOOKUP(B6647,[1]Sheet2!$A:$B,2,FALSE)</f>
        <v>706</v>
      </c>
      <c r="B6647" t="s">
        <v>146</v>
      </c>
      <c r="C6647">
        <v>2009</v>
      </c>
      <c r="D6647">
        <v>6.9649999999999999</v>
      </c>
      <c r="E6647">
        <v>53.715000000000003</v>
      </c>
      <c r="F6647">
        <v>9119848</v>
      </c>
      <c r="G6647">
        <v>164.4</v>
      </c>
      <c r="H6647">
        <v>615</v>
      </c>
      <c r="I6647" t="s">
        <v>15</v>
      </c>
    </row>
    <row r="6648" spans="1:9" x14ac:dyDescent="0.25">
      <c r="A6648">
        <f>VLOOKUP(B6648,[1]Sheet2!$A:$B,2,FALSE)</f>
        <v>706</v>
      </c>
      <c r="B6648" t="s">
        <v>146</v>
      </c>
      <c r="C6648">
        <v>2010</v>
      </c>
      <c r="D6648">
        <v>6.8689999999999998</v>
      </c>
      <c r="E6648">
        <v>53</v>
      </c>
      <c r="F6648">
        <v>9330872</v>
      </c>
      <c r="G6648">
        <v>160.19999999999999</v>
      </c>
      <c r="H6648">
        <v>614</v>
      </c>
      <c r="I6648" t="s">
        <v>15</v>
      </c>
    </row>
    <row r="6649" spans="1:9" x14ac:dyDescent="0.25">
      <c r="A6649">
        <f>VLOOKUP(B6649,[1]Sheet2!$A:$B,2,FALSE)</f>
        <v>706</v>
      </c>
      <c r="B6649" t="s">
        <v>146</v>
      </c>
      <c r="C6649">
        <v>2011</v>
      </c>
      <c r="D6649">
        <v>6.7690000000000001</v>
      </c>
      <c r="E6649">
        <v>50</v>
      </c>
      <c r="F6649">
        <v>9556873</v>
      </c>
      <c r="G6649">
        <v>155.30000000000001</v>
      </c>
      <c r="H6649">
        <v>614</v>
      </c>
      <c r="I6649" t="s">
        <v>15</v>
      </c>
    </row>
    <row r="6650" spans="1:9" x14ac:dyDescent="0.25">
      <c r="A6650">
        <f>VLOOKUP(B6650,[1]Sheet2!$A:$B,2,FALSE)</f>
        <v>706</v>
      </c>
      <c r="B6650" t="s">
        <v>146</v>
      </c>
      <c r="C6650">
        <v>2012</v>
      </c>
      <c r="D6650">
        <v>6.6669999999999998</v>
      </c>
      <c r="E6650">
        <v>54</v>
      </c>
      <c r="F6650">
        <v>9797445</v>
      </c>
      <c r="G6650">
        <v>150.6</v>
      </c>
      <c r="H6650">
        <v>616</v>
      </c>
      <c r="I6650" t="s">
        <v>15</v>
      </c>
    </row>
    <row r="6651" spans="1:9" x14ac:dyDescent="0.25">
      <c r="A6651">
        <f>VLOOKUP(B6651,[1]Sheet2!$A:$B,2,FALSE)</f>
        <v>706</v>
      </c>
      <c r="B6651" t="s">
        <v>146</v>
      </c>
      <c r="C6651">
        <v>2013</v>
      </c>
      <c r="D6651">
        <v>6.5629999999999997</v>
      </c>
      <c r="E6651">
        <v>55.05</v>
      </c>
      <c r="F6651">
        <v>10052842</v>
      </c>
      <c r="G6651">
        <v>146.1</v>
      </c>
      <c r="H6651">
        <v>619</v>
      </c>
      <c r="I6651" t="s">
        <v>15</v>
      </c>
    </row>
    <row r="6652" spans="1:9" x14ac:dyDescent="0.25">
      <c r="A6652">
        <f>VLOOKUP(B6652,[1]Sheet2!$A:$B,2,FALSE)</f>
        <v>710</v>
      </c>
      <c r="B6652" t="s">
        <v>147</v>
      </c>
      <c r="C6652">
        <v>1964</v>
      </c>
      <c r="D6652">
        <v>5.984</v>
      </c>
      <c r="E6652">
        <v>50.573999999999998</v>
      </c>
      <c r="F6652">
        <v>19308185</v>
      </c>
      <c r="G6652">
        <v>174.55</v>
      </c>
      <c r="H6652">
        <v>9004</v>
      </c>
      <c r="I6652" t="s">
        <v>15</v>
      </c>
    </row>
    <row r="6653" spans="1:9" x14ac:dyDescent="0.25">
      <c r="A6653">
        <f>VLOOKUP(B6653,[1]Sheet2!$A:$B,2,FALSE)</f>
        <v>710</v>
      </c>
      <c r="B6653" t="s">
        <v>147</v>
      </c>
      <c r="C6653">
        <v>1965</v>
      </c>
      <c r="D6653">
        <v>5.9109999999999996</v>
      </c>
      <c r="E6653">
        <v>50.96</v>
      </c>
      <c r="F6653">
        <v>19813932</v>
      </c>
      <c r="G6653">
        <v>169.51</v>
      </c>
      <c r="H6653">
        <v>9255</v>
      </c>
      <c r="I6653" t="s">
        <v>15</v>
      </c>
    </row>
    <row r="6654" spans="1:9" x14ac:dyDescent="0.25">
      <c r="A6654">
        <f>VLOOKUP(B6654,[1]Sheet2!$A:$B,2,FALSE)</f>
        <v>710</v>
      </c>
      <c r="B6654" t="s">
        <v>147</v>
      </c>
      <c r="C6654">
        <v>1966</v>
      </c>
      <c r="D6654">
        <v>5.8360000000000003</v>
      </c>
      <c r="E6654">
        <v>51.347999999999999</v>
      </c>
      <c r="F6654">
        <v>20325179</v>
      </c>
      <c r="G6654">
        <v>164.61</v>
      </c>
      <c r="H6654">
        <v>9371</v>
      </c>
      <c r="I6654" t="s">
        <v>15</v>
      </c>
    </row>
    <row r="6655" spans="1:9" x14ac:dyDescent="0.25">
      <c r="A6655">
        <f>VLOOKUP(B6655,[1]Sheet2!$A:$B,2,FALSE)</f>
        <v>710</v>
      </c>
      <c r="B6655" t="s">
        <v>147</v>
      </c>
      <c r="C6655">
        <v>1967</v>
      </c>
      <c r="D6655">
        <v>5.7649999999999997</v>
      </c>
      <c r="E6655">
        <v>51.73</v>
      </c>
      <c r="F6655">
        <v>20843695</v>
      </c>
      <c r="G6655">
        <v>159.85</v>
      </c>
      <c r="H6655">
        <v>9720</v>
      </c>
      <c r="I6655" t="s">
        <v>15</v>
      </c>
    </row>
    <row r="6656" spans="1:9" x14ac:dyDescent="0.25">
      <c r="A6656">
        <f>VLOOKUP(B6656,[1]Sheet2!$A:$B,2,FALSE)</f>
        <v>710</v>
      </c>
      <c r="B6656" t="s">
        <v>147</v>
      </c>
      <c r="C6656">
        <v>1968</v>
      </c>
      <c r="D6656">
        <v>5.7</v>
      </c>
      <c r="E6656">
        <v>52.103999999999999</v>
      </c>
      <c r="F6656">
        <v>21374801</v>
      </c>
      <c r="G6656">
        <v>155.24</v>
      </c>
      <c r="H6656">
        <v>9849</v>
      </c>
      <c r="I6656" t="s">
        <v>15</v>
      </c>
    </row>
    <row r="6657" spans="1:9" x14ac:dyDescent="0.25">
      <c r="A6657">
        <f>VLOOKUP(B6657,[1]Sheet2!$A:$B,2,FALSE)</f>
        <v>710</v>
      </c>
      <c r="B6657" t="s">
        <v>147</v>
      </c>
      <c r="C6657">
        <v>1969</v>
      </c>
      <c r="D6657">
        <v>5.6429999999999998</v>
      </c>
      <c r="E6657">
        <v>52.47</v>
      </c>
      <c r="F6657">
        <v>21926000</v>
      </c>
      <c r="G6657">
        <v>150.75</v>
      </c>
      <c r="H6657">
        <v>10156</v>
      </c>
      <c r="I6657" t="s">
        <v>15</v>
      </c>
    </row>
    <row r="6658" spans="1:9" x14ac:dyDescent="0.25">
      <c r="A6658">
        <f>VLOOKUP(B6658,[1]Sheet2!$A:$B,2,FALSE)</f>
        <v>710</v>
      </c>
      <c r="B6658" t="s">
        <v>147</v>
      </c>
      <c r="C6658">
        <v>1970</v>
      </c>
      <c r="D6658">
        <v>5.5910000000000002</v>
      </c>
      <c r="E6658">
        <v>52.825000000000003</v>
      </c>
      <c r="F6658">
        <v>22502306</v>
      </c>
      <c r="G6658">
        <v>146.4</v>
      </c>
      <c r="H6658">
        <v>10394</v>
      </c>
      <c r="I6658" t="s">
        <v>15</v>
      </c>
    </row>
    <row r="6659" spans="1:9" x14ac:dyDescent="0.25">
      <c r="A6659">
        <f>VLOOKUP(B6659,[1]Sheet2!$A:$B,2,FALSE)</f>
        <v>710</v>
      </c>
      <c r="B6659" t="s">
        <v>147</v>
      </c>
      <c r="C6659">
        <v>1971</v>
      </c>
      <c r="D6659">
        <v>5.5389999999999997</v>
      </c>
      <c r="E6659">
        <v>53.167999999999999</v>
      </c>
      <c r="F6659">
        <v>23106584</v>
      </c>
      <c r="G6659">
        <v>142.16999999999999</v>
      </c>
      <c r="H6659">
        <v>10654</v>
      </c>
      <c r="I6659" t="s">
        <v>15</v>
      </c>
    </row>
    <row r="6660" spans="1:9" x14ac:dyDescent="0.25">
      <c r="A6660">
        <f>VLOOKUP(B6660,[1]Sheet2!$A:$B,2,FALSE)</f>
        <v>710</v>
      </c>
      <c r="B6660" t="s">
        <v>147</v>
      </c>
      <c r="C6660">
        <v>1972</v>
      </c>
      <c r="D6660">
        <v>5.4820000000000002</v>
      </c>
      <c r="E6660">
        <v>53.503999999999998</v>
      </c>
      <c r="F6660">
        <v>23736249</v>
      </c>
      <c r="G6660">
        <v>138.06</v>
      </c>
      <c r="H6660">
        <v>10615</v>
      </c>
      <c r="I6660" t="s">
        <v>15</v>
      </c>
    </row>
    <row r="6661" spans="1:9" x14ac:dyDescent="0.25">
      <c r="A6661">
        <f>VLOOKUP(B6661,[1]Sheet2!$A:$B,2,FALSE)</f>
        <v>710</v>
      </c>
      <c r="B6661" t="s">
        <v>147</v>
      </c>
      <c r="C6661">
        <v>1973</v>
      </c>
      <c r="D6661">
        <v>5.415</v>
      </c>
      <c r="E6661">
        <v>53.838000000000001</v>
      </c>
      <c r="F6661">
        <v>24384286</v>
      </c>
      <c r="G6661">
        <v>134.07</v>
      </c>
      <c r="H6661">
        <v>10813</v>
      </c>
      <c r="I6661" t="s">
        <v>15</v>
      </c>
    </row>
    <row r="6662" spans="1:9" x14ac:dyDescent="0.25">
      <c r="A6662">
        <f>VLOOKUP(B6662,[1]Sheet2!$A:$B,2,FALSE)</f>
        <v>710</v>
      </c>
      <c r="B6662" t="s">
        <v>147</v>
      </c>
      <c r="C6662">
        <v>1974</v>
      </c>
      <c r="D6662">
        <v>5.3379999999999903</v>
      </c>
      <c r="E6662">
        <v>54.177999999999997</v>
      </c>
      <c r="F6662">
        <v>25040691</v>
      </c>
      <c r="G6662">
        <v>130.19999999999999</v>
      </c>
      <c r="H6662">
        <v>11164</v>
      </c>
      <c r="I6662" t="s">
        <v>15</v>
      </c>
    </row>
    <row r="6663" spans="1:9" x14ac:dyDescent="0.25">
      <c r="A6663">
        <f>VLOOKUP(B6663,[1]Sheet2!$A:$B,2,FALSE)</f>
        <v>710</v>
      </c>
      <c r="B6663" t="s">
        <v>147</v>
      </c>
      <c r="C6663">
        <v>1975</v>
      </c>
      <c r="D6663">
        <v>5.2510000000000003</v>
      </c>
      <c r="E6663">
        <v>54.538999999999902</v>
      </c>
      <c r="F6663">
        <v>25698624</v>
      </c>
      <c r="G6663">
        <v>123.1</v>
      </c>
      <c r="H6663">
        <v>11120</v>
      </c>
      <c r="I6663" t="s">
        <v>15</v>
      </c>
    </row>
    <row r="6664" spans="1:9" x14ac:dyDescent="0.25">
      <c r="A6664">
        <f>VLOOKUP(B6664,[1]Sheet2!$A:$B,2,FALSE)</f>
        <v>710</v>
      </c>
      <c r="B6664" t="s">
        <v>147</v>
      </c>
      <c r="C6664">
        <v>1976</v>
      </c>
      <c r="D6664">
        <v>5.1589999999999998</v>
      </c>
      <c r="E6664">
        <v>54.933</v>
      </c>
      <c r="F6664">
        <v>26353940</v>
      </c>
      <c r="G6664">
        <v>116.7</v>
      </c>
      <c r="H6664">
        <v>11138</v>
      </c>
      <c r="I6664" t="s">
        <v>15</v>
      </c>
    </row>
    <row r="6665" spans="1:9" x14ac:dyDescent="0.25">
      <c r="A6665">
        <f>VLOOKUP(B6665,[1]Sheet2!$A:$B,2,FALSE)</f>
        <v>710</v>
      </c>
      <c r="B6665" t="s">
        <v>147</v>
      </c>
      <c r="C6665">
        <v>1977</v>
      </c>
      <c r="D6665">
        <v>5.0640000000000001</v>
      </c>
      <c r="E6665">
        <v>55.369</v>
      </c>
      <c r="F6665">
        <v>27009603</v>
      </c>
      <c r="G6665">
        <v>110.4</v>
      </c>
      <c r="H6665">
        <v>10874</v>
      </c>
      <c r="I6665" t="s">
        <v>15</v>
      </c>
    </row>
    <row r="6666" spans="1:9" x14ac:dyDescent="0.25">
      <c r="A6666">
        <f>VLOOKUP(B6666,[1]Sheet2!$A:$B,2,FALSE)</f>
        <v>710</v>
      </c>
      <c r="B6666" t="s">
        <v>147</v>
      </c>
      <c r="C6666">
        <v>1978</v>
      </c>
      <c r="D6666">
        <v>4.9689999999999896</v>
      </c>
      <c r="E6666">
        <v>55.848999999999997</v>
      </c>
      <c r="F6666">
        <v>27674353</v>
      </c>
      <c r="G6666">
        <v>104.6</v>
      </c>
      <c r="H6666">
        <v>10952</v>
      </c>
      <c r="I6666" t="s">
        <v>15</v>
      </c>
    </row>
    <row r="6667" spans="1:9" x14ac:dyDescent="0.25">
      <c r="A6667">
        <f>VLOOKUP(B6667,[1]Sheet2!$A:$B,2,FALSE)</f>
        <v>710</v>
      </c>
      <c r="B6667" t="s">
        <v>147</v>
      </c>
      <c r="C6667">
        <v>1979</v>
      </c>
      <c r="D6667">
        <v>4.8769999999999998</v>
      </c>
      <c r="E6667">
        <v>56.37</v>
      </c>
      <c r="F6667">
        <v>28360792</v>
      </c>
      <c r="G6667">
        <v>99.1</v>
      </c>
      <c r="H6667">
        <v>11132</v>
      </c>
      <c r="I6667" t="s">
        <v>15</v>
      </c>
    </row>
    <row r="6668" spans="1:9" x14ac:dyDescent="0.25">
      <c r="A6668">
        <f>VLOOKUP(B6668,[1]Sheet2!$A:$B,2,FALSE)</f>
        <v>710</v>
      </c>
      <c r="B6668" t="s">
        <v>147</v>
      </c>
      <c r="C6668">
        <v>1980</v>
      </c>
      <c r="D6668">
        <v>4.7859999999999996</v>
      </c>
      <c r="E6668">
        <v>56.928999999999903</v>
      </c>
      <c r="F6668">
        <v>29077186</v>
      </c>
      <c r="G6668">
        <v>93.8</v>
      </c>
      <c r="H6668">
        <v>11577</v>
      </c>
      <c r="I6668" t="s">
        <v>15</v>
      </c>
    </row>
    <row r="6669" spans="1:9" x14ac:dyDescent="0.25">
      <c r="A6669">
        <f>VLOOKUP(B6669,[1]Sheet2!$A:$B,2,FALSE)</f>
        <v>710</v>
      </c>
      <c r="B6669" t="s">
        <v>147</v>
      </c>
      <c r="C6669">
        <v>1981</v>
      </c>
      <c r="D6669">
        <v>4.6950000000000003</v>
      </c>
      <c r="E6669">
        <v>57.518999999999998</v>
      </c>
      <c r="F6669">
        <v>29828924</v>
      </c>
      <c r="G6669">
        <v>89</v>
      </c>
      <c r="H6669">
        <v>11845</v>
      </c>
      <c r="I6669" t="s">
        <v>15</v>
      </c>
    </row>
    <row r="6670" spans="1:9" x14ac:dyDescent="0.25">
      <c r="A6670">
        <f>VLOOKUP(B6670,[1]Sheet2!$A:$B,2,FALSE)</f>
        <v>710</v>
      </c>
      <c r="B6670" t="s">
        <v>147</v>
      </c>
      <c r="C6670">
        <v>1982</v>
      </c>
      <c r="D6670">
        <v>4.6020000000000003</v>
      </c>
      <c r="E6670">
        <v>58.123999999999903</v>
      </c>
      <c r="F6670">
        <v>30611185</v>
      </c>
      <c r="G6670">
        <v>84.6</v>
      </c>
      <c r="H6670">
        <v>11459</v>
      </c>
      <c r="I6670" t="s">
        <v>15</v>
      </c>
    </row>
    <row r="6671" spans="1:9" x14ac:dyDescent="0.25">
      <c r="A6671">
        <f>VLOOKUP(B6671,[1]Sheet2!$A:$B,2,FALSE)</f>
        <v>710</v>
      </c>
      <c r="B6671" t="s">
        <v>147</v>
      </c>
      <c r="C6671">
        <v>1983</v>
      </c>
      <c r="D6671">
        <v>4.5039999999999996</v>
      </c>
      <c r="E6671">
        <v>58.725999999999999</v>
      </c>
      <c r="F6671">
        <v>31409842</v>
      </c>
      <c r="G6671">
        <v>80.599999999999994</v>
      </c>
      <c r="H6671">
        <v>10927</v>
      </c>
      <c r="I6671" t="s">
        <v>15</v>
      </c>
    </row>
    <row r="6672" spans="1:9" x14ac:dyDescent="0.25">
      <c r="A6672">
        <f>VLOOKUP(B6672,[1]Sheet2!$A:$B,2,FALSE)</f>
        <v>710</v>
      </c>
      <c r="B6672" t="s">
        <v>147</v>
      </c>
      <c r="C6672">
        <v>1984</v>
      </c>
      <c r="D6672">
        <v>4.4020000000000001</v>
      </c>
      <c r="E6672">
        <v>59.31</v>
      </c>
      <c r="F6672">
        <v>32204995</v>
      </c>
      <c r="G6672">
        <v>76.900000000000006</v>
      </c>
      <c r="H6672">
        <v>11151</v>
      </c>
      <c r="I6672" t="s">
        <v>15</v>
      </c>
    </row>
    <row r="6673" spans="1:9" x14ac:dyDescent="0.25">
      <c r="A6673">
        <f>VLOOKUP(B6673,[1]Sheet2!$A:$B,2,FALSE)</f>
        <v>710</v>
      </c>
      <c r="B6673" t="s">
        <v>147</v>
      </c>
      <c r="C6673">
        <v>1985</v>
      </c>
      <c r="D6673">
        <v>4.2930000000000001</v>
      </c>
      <c r="E6673">
        <v>59.871000000000002</v>
      </c>
      <c r="F6673">
        <v>32983394</v>
      </c>
      <c r="G6673">
        <v>73.5</v>
      </c>
      <c r="H6673">
        <v>10699</v>
      </c>
      <c r="I6673" t="s">
        <v>15</v>
      </c>
    </row>
    <row r="6674" spans="1:9" x14ac:dyDescent="0.25">
      <c r="A6674">
        <f>VLOOKUP(B6674,[1]Sheet2!$A:$B,2,FALSE)</f>
        <v>710</v>
      </c>
      <c r="B6674" t="s">
        <v>147</v>
      </c>
      <c r="C6674">
        <v>1986</v>
      </c>
      <c r="D6674">
        <v>4.1769999999999996</v>
      </c>
      <c r="E6674">
        <v>60.408999999999999</v>
      </c>
      <c r="F6674">
        <v>33734360</v>
      </c>
      <c r="G6674">
        <v>70.5</v>
      </c>
      <c r="H6674">
        <v>10474</v>
      </c>
      <c r="I6674" t="s">
        <v>15</v>
      </c>
    </row>
    <row r="6675" spans="1:9" x14ac:dyDescent="0.25">
      <c r="A6675">
        <f>VLOOKUP(B6675,[1]Sheet2!$A:$B,2,FALSE)</f>
        <v>710</v>
      </c>
      <c r="B6675" t="s">
        <v>147</v>
      </c>
      <c r="C6675">
        <v>1987</v>
      </c>
      <c r="D6675">
        <v>4.0519999999999996</v>
      </c>
      <c r="E6675">
        <v>60.920999999999999</v>
      </c>
      <c r="F6675">
        <v>34464223</v>
      </c>
      <c r="G6675">
        <v>67.7</v>
      </c>
      <c r="H6675">
        <v>10459</v>
      </c>
      <c r="I6675" t="s">
        <v>15</v>
      </c>
    </row>
    <row r="6676" spans="1:9" x14ac:dyDescent="0.25">
      <c r="A6676">
        <f>VLOOKUP(B6676,[1]Sheet2!$A:$B,2,FALSE)</f>
        <v>710</v>
      </c>
      <c r="B6676" t="s">
        <v>147</v>
      </c>
      <c r="C6676">
        <v>1988</v>
      </c>
      <c r="D6676">
        <v>3.923</v>
      </c>
      <c r="E6676">
        <v>61.39</v>
      </c>
      <c r="F6676">
        <v>35196881</v>
      </c>
      <c r="G6676">
        <v>65.3</v>
      </c>
      <c r="H6676">
        <v>10666</v>
      </c>
      <c r="I6676" t="s">
        <v>15</v>
      </c>
    </row>
    <row r="6677" spans="1:9" x14ac:dyDescent="0.25">
      <c r="A6677">
        <f>VLOOKUP(B6677,[1]Sheet2!$A:$B,2,FALSE)</f>
        <v>710</v>
      </c>
      <c r="B6677" t="s">
        <v>147</v>
      </c>
      <c r="C6677">
        <v>1989</v>
      </c>
      <c r="D6677">
        <v>3.7909999999999999</v>
      </c>
      <c r="E6677">
        <v>61.790999999999997</v>
      </c>
      <c r="F6677">
        <v>35966236</v>
      </c>
      <c r="G6677">
        <v>63.2</v>
      </c>
      <c r="H6677">
        <v>10670</v>
      </c>
      <c r="I6677" t="s">
        <v>15</v>
      </c>
    </row>
    <row r="6678" spans="1:9" x14ac:dyDescent="0.25">
      <c r="A6678">
        <f>VLOOKUP(B6678,[1]Sheet2!$A:$B,2,FALSE)</f>
        <v>710</v>
      </c>
      <c r="B6678" t="s">
        <v>147</v>
      </c>
      <c r="C6678">
        <v>1990</v>
      </c>
      <c r="D6678">
        <v>3.6579999999999999</v>
      </c>
      <c r="E6678">
        <v>62.095999999999997</v>
      </c>
      <c r="F6678">
        <v>36793907</v>
      </c>
      <c r="G6678">
        <v>61.5</v>
      </c>
      <c r="H6678">
        <v>10364</v>
      </c>
      <c r="I6678" t="s">
        <v>15</v>
      </c>
    </row>
    <row r="6679" spans="1:9" x14ac:dyDescent="0.25">
      <c r="A6679">
        <f>VLOOKUP(B6679,[1]Sheet2!$A:$B,2,FALSE)</f>
        <v>710</v>
      </c>
      <c r="B6679" t="s">
        <v>147</v>
      </c>
      <c r="C6679">
        <v>1991</v>
      </c>
      <c r="D6679">
        <v>3.53</v>
      </c>
      <c r="E6679">
        <v>62.277000000000001</v>
      </c>
      <c r="F6679">
        <v>37690924</v>
      </c>
      <c r="G6679">
        <v>60.3</v>
      </c>
      <c r="H6679">
        <v>10049</v>
      </c>
      <c r="I6679" t="s">
        <v>15</v>
      </c>
    </row>
    <row r="6680" spans="1:9" x14ac:dyDescent="0.25">
      <c r="A6680">
        <f>VLOOKUP(B6680,[1]Sheet2!$A:$B,2,FALSE)</f>
        <v>710</v>
      </c>
      <c r="B6680" t="s">
        <v>147</v>
      </c>
      <c r="C6680">
        <v>1992</v>
      </c>
      <c r="D6680">
        <v>3.4079999999999999</v>
      </c>
      <c r="E6680">
        <v>62.311999999999998</v>
      </c>
      <c r="F6680">
        <v>38641823</v>
      </c>
      <c r="G6680">
        <v>59.8</v>
      </c>
      <c r="H6680">
        <v>9631</v>
      </c>
      <c r="I6680" t="s">
        <v>15</v>
      </c>
    </row>
    <row r="6681" spans="1:9" x14ac:dyDescent="0.25">
      <c r="A6681">
        <f>VLOOKUP(B6681,[1]Sheet2!$A:$B,2,FALSE)</f>
        <v>710</v>
      </c>
      <c r="B6681" t="s">
        <v>147</v>
      </c>
      <c r="C6681">
        <v>1993</v>
      </c>
      <c r="D6681">
        <v>3.2959999999999998</v>
      </c>
      <c r="E6681">
        <v>62.186</v>
      </c>
      <c r="F6681">
        <v>39609488</v>
      </c>
      <c r="G6681">
        <v>60.1</v>
      </c>
      <c r="H6681">
        <v>9546</v>
      </c>
      <c r="I6681" t="s">
        <v>15</v>
      </c>
    </row>
    <row r="6682" spans="1:9" x14ac:dyDescent="0.25">
      <c r="A6682">
        <f>VLOOKUP(B6682,[1]Sheet2!$A:$B,2,FALSE)</f>
        <v>710</v>
      </c>
      <c r="B6682" t="s">
        <v>147</v>
      </c>
      <c r="C6682">
        <v>1994</v>
      </c>
      <c r="D6682">
        <v>3.1960000000000002</v>
      </c>
      <c r="E6682">
        <v>61.883999999999901</v>
      </c>
      <c r="F6682">
        <v>40542036</v>
      </c>
      <c r="G6682">
        <v>61</v>
      </c>
      <c r="H6682">
        <v>9643</v>
      </c>
      <c r="I6682" t="s">
        <v>15</v>
      </c>
    </row>
    <row r="6683" spans="1:9" x14ac:dyDescent="0.25">
      <c r="A6683">
        <f>VLOOKUP(B6683,[1]Sheet2!$A:$B,2,FALSE)</f>
        <v>710</v>
      </c>
      <c r="B6683" t="s">
        <v>147</v>
      </c>
      <c r="C6683">
        <v>1995</v>
      </c>
      <c r="D6683">
        <v>3.11</v>
      </c>
      <c r="E6683">
        <v>61.371000000000002</v>
      </c>
      <c r="F6683">
        <v>41402400</v>
      </c>
      <c r="G6683">
        <v>62.6</v>
      </c>
      <c r="H6683">
        <v>9730</v>
      </c>
      <c r="I6683" t="s">
        <v>15</v>
      </c>
    </row>
    <row r="6684" spans="1:9" x14ac:dyDescent="0.25">
      <c r="A6684">
        <f>VLOOKUP(B6684,[1]Sheet2!$A:$B,2,FALSE)</f>
        <v>710</v>
      </c>
      <c r="B6684" t="s">
        <v>147</v>
      </c>
      <c r="C6684">
        <v>1996</v>
      </c>
      <c r="D6684">
        <v>3.04</v>
      </c>
      <c r="E6684">
        <v>60.613</v>
      </c>
      <c r="F6684">
        <v>42175740</v>
      </c>
      <c r="G6684">
        <v>64.7</v>
      </c>
      <c r="H6684">
        <v>9925</v>
      </c>
      <c r="I6684" t="s">
        <v>15</v>
      </c>
    </row>
    <row r="6685" spans="1:9" x14ac:dyDescent="0.25">
      <c r="A6685">
        <f>VLOOKUP(B6685,[1]Sheet2!$A:$B,2,FALSE)</f>
        <v>710</v>
      </c>
      <c r="B6685" t="s">
        <v>147</v>
      </c>
      <c r="C6685">
        <v>1997</v>
      </c>
      <c r="D6685">
        <v>2.9830000000000001</v>
      </c>
      <c r="E6685">
        <v>59.628999999999998</v>
      </c>
      <c r="F6685">
        <v>42873355</v>
      </c>
      <c r="G6685">
        <v>67.3</v>
      </c>
      <c r="H6685">
        <v>9952</v>
      </c>
      <c r="I6685" t="s">
        <v>15</v>
      </c>
    </row>
    <row r="6686" spans="1:9" x14ac:dyDescent="0.25">
      <c r="A6686">
        <f>VLOOKUP(B6686,[1]Sheet2!$A:$B,2,FALSE)</f>
        <v>710</v>
      </c>
      <c r="B6686" t="s">
        <v>147</v>
      </c>
      <c r="C6686">
        <v>1998</v>
      </c>
      <c r="D6686">
        <v>2.9369999999999998</v>
      </c>
      <c r="E6686">
        <v>58.468999999999902</v>
      </c>
      <c r="F6686">
        <v>43516225</v>
      </c>
      <c r="G6686">
        <v>69.8</v>
      </c>
      <c r="H6686">
        <v>9770</v>
      </c>
      <c r="I6686" t="s">
        <v>15</v>
      </c>
    </row>
    <row r="6687" spans="1:9" x14ac:dyDescent="0.25">
      <c r="A6687">
        <f>VLOOKUP(B6687,[1]Sheet2!$A:$B,2,FALSE)</f>
        <v>710</v>
      </c>
      <c r="B6687" t="s">
        <v>147</v>
      </c>
      <c r="C6687">
        <v>1999</v>
      </c>
      <c r="D6687">
        <v>2.8989999999999898</v>
      </c>
      <c r="E6687">
        <v>57.195999999999998</v>
      </c>
      <c r="F6687">
        <v>44137342</v>
      </c>
      <c r="G6687">
        <v>72.099999999999994</v>
      </c>
      <c r="H6687">
        <v>9766</v>
      </c>
      <c r="I6687" t="s">
        <v>15</v>
      </c>
    </row>
    <row r="6688" spans="1:9" x14ac:dyDescent="0.25">
      <c r="A6688">
        <f>VLOOKUP(B6688,[1]Sheet2!$A:$B,2,FALSE)</f>
        <v>710</v>
      </c>
      <c r="B6688" t="s">
        <v>147</v>
      </c>
      <c r="C6688">
        <v>2000</v>
      </c>
      <c r="D6688">
        <v>2.8660000000000001</v>
      </c>
      <c r="E6688">
        <v>55.891999999999904</v>
      </c>
      <c r="F6688">
        <v>44760380</v>
      </c>
      <c r="G6688">
        <v>74</v>
      </c>
      <c r="H6688">
        <v>9927</v>
      </c>
      <c r="I6688" t="s">
        <v>15</v>
      </c>
    </row>
    <row r="6689" spans="1:9" x14ac:dyDescent="0.25">
      <c r="A6689">
        <f>VLOOKUP(B6689,[1]Sheet2!$A:$B,2,FALSE)</f>
        <v>710</v>
      </c>
      <c r="B6689" t="s">
        <v>147</v>
      </c>
      <c r="C6689">
        <v>2001</v>
      </c>
      <c r="D6689">
        <v>2.8339999999999899</v>
      </c>
      <c r="E6689">
        <v>54.640999999999998</v>
      </c>
      <c r="F6689">
        <v>45389577</v>
      </c>
      <c r="G6689">
        <v>75.5</v>
      </c>
      <c r="H6689">
        <v>9988</v>
      </c>
      <c r="I6689" t="s">
        <v>15</v>
      </c>
    </row>
    <row r="6690" spans="1:9" x14ac:dyDescent="0.25">
      <c r="A6690">
        <f>VLOOKUP(B6690,[1]Sheet2!$A:$B,2,FALSE)</f>
        <v>710</v>
      </c>
      <c r="B6690" t="s">
        <v>147</v>
      </c>
      <c r="C6690">
        <v>2002</v>
      </c>
      <c r="D6690">
        <v>2.8010000000000002</v>
      </c>
      <c r="E6690">
        <v>53.526000000000003</v>
      </c>
      <c r="F6690">
        <v>46015405</v>
      </c>
      <c r="G6690">
        <v>76.3</v>
      </c>
      <c r="H6690">
        <v>10213</v>
      </c>
      <c r="I6690" t="s">
        <v>15</v>
      </c>
    </row>
    <row r="6691" spans="1:9" x14ac:dyDescent="0.25">
      <c r="A6691">
        <f>VLOOKUP(B6691,[1]Sheet2!$A:$B,2,FALSE)</f>
        <v>710</v>
      </c>
      <c r="B6691" t="s">
        <v>147</v>
      </c>
      <c r="C6691">
        <v>2003</v>
      </c>
      <c r="D6691">
        <v>2.7629999999999999</v>
      </c>
      <c r="E6691">
        <v>52.621000000000002</v>
      </c>
      <c r="F6691">
        <v>46631364</v>
      </c>
      <c r="G6691">
        <v>78</v>
      </c>
      <c r="H6691">
        <v>10382</v>
      </c>
      <c r="I6691" t="s">
        <v>15</v>
      </c>
    </row>
    <row r="6692" spans="1:9" x14ac:dyDescent="0.25">
      <c r="A6692">
        <f>VLOOKUP(B6692,[1]Sheet2!$A:$B,2,FALSE)</f>
        <v>710</v>
      </c>
      <c r="B6692" t="s">
        <v>147</v>
      </c>
      <c r="C6692">
        <v>2004</v>
      </c>
      <c r="D6692">
        <v>2.7210000000000001</v>
      </c>
      <c r="E6692">
        <v>51.982999999999997</v>
      </c>
      <c r="F6692">
        <v>47226670</v>
      </c>
      <c r="G6692">
        <v>76.900000000000006</v>
      </c>
      <c r="H6692">
        <v>10715</v>
      </c>
      <c r="I6692" t="s">
        <v>15</v>
      </c>
    </row>
    <row r="6693" spans="1:9" x14ac:dyDescent="0.25">
      <c r="A6693">
        <f>VLOOKUP(B6693,[1]Sheet2!$A:$B,2,FALSE)</f>
        <v>710</v>
      </c>
      <c r="B6693" t="s">
        <v>147</v>
      </c>
      <c r="C6693">
        <v>2005</v>
      </c>
      <c r="D6693">
        <v>2.6749999999999998</v>
      </c>
      <c r="E6693">
        <v>51.674999999999997</v>
      </c>
      <c r="F6693">
        <v>47792787</v>
      </c>
      <c r="G6693">
        <v>75.2</v>
      </c>
      <c r="H6693">
        <v>11133</v>
      </c>
      <c r="I6693" t="s">
        <v>15</v>
      </c>
    </row>
    <row r="6694" spans="1:9" x14ac:dyDescent="0.25">
      <c r="A6694">
        <f>VLOOKUP(B6694,[1]Sheet2!$A:$B,2,FALSE)</f>
        <v>710</v>
      </c>
      <c r="B6694" t="s">
        <v>147</v>
      </c>
      <c r="C6694">
        <v>2006</v>
      </c>
      <c r="D6694">
        <v>2.6269999999999998</v>
      </c>
      <c r="E6694">
        <v>51.738999999999997</v>
      </c>
      <c r="F6694">
        <v>48330914</v>
      </c>
      <c r="G6694">
        <v>72.8</v>
      </c>
      <c r="H6694">
        <v>11597</v>
      </c>
      <c r="I6694" t="s">
        <v>15</v>
      </c>
    </row>
    <row r="6695" spans="1:9" x14ac:dyDescent="0.25">
      <c r="A6695">
        <f>VLOOKUP(B6695,[1]Sheet2!$A:$B,2,FALSE)</f>
        <v>710</v>
      </c>
      <c r="B6695" t="s">
        <v>147</v>
      </c>
      <c r="C6695">
        <v>2007</v>
      </c>
      <c r="D6695">
        <v>2.58</v>
      </c>
      <c r="E6695">
        <v>52.13</v>
      </c>
      <c r="F6695">
        <v>48842462</v>
      </c>
      <c r="G6695">
        <v>70.099999999999994</v>
      </c>
      <c r="H6695">
        <v>12052</v>
      </c>
      <c r="I6695" t="s">
        <v>15</v>
      </c>
    </row>
    <row r="6696" spans="1:9" x14ac:dyDescent="0.25">
      <c r="A6696">
        <f>VLOOKUP(B6696,[1]Sheet2!$A:$B,2,FALSE)</f>
        <v>710</v>
      </c>
      <c r="B6696" t="s">
        <v>147</v>
      </c>
      <c r="C6696">
        <v>2008</v>
      </c>
      <c r="D6696">
        <v>2.5379999999999998</v>
      </c>
      <c r="E6696">
        <v>52.776000000000003</v>
      </c>
      <c r="F6696">
        <v>49319363</v>
      </c>
      <c r="G6696">
        <v>66.099999999999994</v>
      </c>
      <c r="H6696">
        <v>12263</v>
      </c>
      <c r="I6696" t="s">
        <v>15</v>
      </c>
    </row>
    <row r="6697" spans="1:9" x14ac:dyDescent="0.25">
      <c r="A6697">
        <f>VLOOKUP(B6697,[1]Sheet2!$A:$B,2,FALSE)</f>
        <v>710</v>
      </c>
      <c r="B6697" t="s">
        <v>147</v>
      </c>
      <c r="C6697">
        <v>2009</v>
      </c>
      <c r="D6697">
        <v>2.5</v>
      </c>
      <c r="E6697">
        <v>53.615000000000002</v>
      </c>
      <c r="F6697">
        <v>49751503</v>
      </c>
      <c r="G6697">
        <v>61.8</v>
      </c>
      <c r="H6697">
        <v>11903</v>
      </c>
      <c r="I6697" t="s">
        <v>15</v>
      </c>
    </row>
    <row r="6698" spans="1:9" x14ac:dyDescent="0.25">
      <c r="A6698">
        <f>VLOOKUP(B6698,[1]Sheet2!$A:$B,2,FALSE)</f>
        <v>710</v>
      </c>
      <c r="B6698" t="s">
        <v>147</v>
      </c>
      <c r="C6698">
        <v>2010</v>
      </c>
      <c r="D6698">
        <v>2.4670000000000001</v>
      </c>
      <c r="E6698">
        <v>54.546999999999997</v>
      </c>
      <c r="F6698">
        <v>50132817</v>
      </c>
      <c r="G6698">
        <v>54.4</v>
      </c>
      <c r="H6698">
        <v>12087</v>
      </c>
      <c r="I6698" t="s">
        <v>15</v>
      </c>
    </row>
    <row r="6699" spans="1:9" x14ac:dyDescent="0.25">
      <c r="A6699">
        <f>VLOOKUP(B6699,[1]Sheet2!$A:$B,2,FALSE)</f>
        <v>710</v>
      </c>
      <c r="B6699" t="s">
        <v>147</v>
      </c>
      <c r="C6699">
        <v>2011</v>
      </c>
      <c r="D6699">
        <v>2.4380000000000002</v>
      </c>
      <c r="E6699">
        <v>55.460999999999999</v>
      </c>
      <c r="F6699">
        <v>50459978</v>
      </c>
      <c r="G6699">
        <v>50.6</v>
      </c>
      <c r="H6699">
        <v>12291</v>
      </c>
      <c r="I6699" t="s">
        <v>15</v>
      </c>
    </row>
    <row r="6700" spans="1:9" x14ac:dyDescent="0.25">
      <c r="A6700">
        <f>VLOOKUP(B6700,[1]Sheet2!$A:$B,2,FALSE)</f>
        <v>710</v>
      </c>
      <c r="B6700" t="s">
        <v>147</v>
      </c>
      <c r="C6700">
        <v>2012</v>
      </c>
      <c r="D6700">
        <v>2.4119999999999999</v>
      </c>
      <c r="E6700">
        <v>56.271000000000001</v>
      </c>
      <c r="F6700">
        <v>50738255</v>
      </c>
      <c r="G6700">
        <v>47.8</v>
      </c>
      <c r="H6700">
        <v>12375</v>
      </c>
      <c r="I6700" t="s">
        <v>15</v>
      </c>
    </row>
    <row r="6701" spans="1:9" x14ac:dyDescent="0.25">
      <c r="A6701">
        <f>VLOOKUP(B6701,[1]Sheet2!$A:$B,2,FALSE)</f>
        <v>710</v>
      </c>
      <c r="B6701" t="s">
        <v>147</v>
      </c>
      <c r="C6701">
        <v>2013</v>
      </c>
      <c r="D6701">
        <v>2.387</v>
      </c>
      <c r="E6701">
        <v>56.915999999999997</v>
      </c>
      <c r="F6701">
        <v>50981076</v>
      </c>
      <c r="G6701">
        <v>45.1</v>
      </c>
      <c r="H6701">
        <v>12454</v>
      </c>
      <c r="I6701" t="s">
        <v>15</v>
      </c>
    </row>
    <row r="6702" spans="1:9" x14ac:dyDescent="0.25">
      <c r="A6702">
        <f>VLOOKUP(B6702,[1]Sheet2!$A:$B,2,FALSE)</f>
        <v>728</v>
      </c>
      <c r="B6702" t="s">
        <v>148</v>
      </c>
      <c r="C6702">
        <v>1964</v>
      </c>
      <c r="D6702">
        <v>6.7809999999999997</v>
      </c>
      <c r="E6702">
        <v>33.360999999999997</v>
      </c>
      <c r="F6702">
        <v>2600994</v>
      </c>
      <c r="G6702">
        <v>348.1</v>
      </c>
      <c r="H6702">
        <v>2318</v>
      </c>
      <c r="I6702" t="s">
        <v>15</v>
      </c>
    </row>
    <row r="6703" spans="1:9" x14ac:dyDescent="0.25">
      <c r="A6703">
        <f>VLOOKUP(B6703,[1]Sheet2!$A:$B,2,FALSE)</f>
        <v>728</v>
      </c>
      <c r="B6703" t="s">
        <v>148</v>
      </c>
      <c r="C6703">
        <v>1965</v>
      </c>
      <c r="D6703">
        <v>6.8</v>
      </c>
      <c r="E6703">
        <v>33.787999999999997</v>
      </c>
      <c r="F6703">
        <v>2664019</v>
      </c>
      <c r="G6703">
        <v>345.6</v>
      </c>
      <c r="H6703">
        <v>2426</v>
      </c>
      <c r="I6703" t="s">
        <v>15</v>
      </c>
    </row>
    <row r="6704" spans="1:9" x14ac:dyDescent="0.25">
      <c r="A6704">
        <f>VLOOKUP(B6704,[1]Sheet2!$A:$B,2,FALSE)</f>
        <v>728</v>
      </c>
      <c r="B6704" t="s">
        <v>148</v>
      </c>
      <c r="C6704">
        <v>1966</v>
      </c>
      <c r="D6704">
        <v>6.819</v>
      </c>
      <c r="E6704">
        <v>34.21</v>
      </c>
      <c r="F6704">
        <v>2728851</v>
      </c>
      <c r="G6704">
        <v>342.4</v>
      </c>
      <c r="H6704">
        <v>2343</v>
      </c>
      <c r="I6704" t="s">
        <v>15</v>
      </c>
    </row>
    <row r="6705" spans="1:9" x14ac:dyDescent="0.25">
      <c r="A6705">
        <f>VLOOKUP(B6705,[1]Sheet2!$A:$B,2,FALSE)</f>
        <v>728</v>
      </c>
      <c r="B6705" t="s">
        <v>148</v>
      </c>
      <c r="C6705">
        <v>1967</v>
      </c>
      <c r="D6705">
        <v>6.8379999999999903</v>
      </c>
      <c r="E6705">
        <v>34.622999999999998</v>
      </c>
      <c r="F6705">
        <v>2795865</v>
      </c>
      <c r="G6705">
        <v>339.2</v>
      </c>
      <c r="H6705">
        <v>2218</v>
      </c>
      <c r="I6705" t="s">
        <v>15</v>
      </c>
    </row>
    <row r="6706" spans="1:9" x14ac:dyDescent="0.25">
      <c r="A6706">
        <f>VLOOKUP(B6706,[1]Sheet2!$A:$B,2,FALSE)</f>
        <v>728</v>
      </c>
      <c r="B6706" t="s">
        <v>148</v>
      </c>
      <c r="C6706">
        <v>1968</v>
      </c>
      <c r="D6706">
        <v>6.8550000000000004</v>
      </c>
      <c r="E6706">
        <v>35.023000000000003</v>
      </c>
      <c r="F6706">
        <v>2866074</v>
      </c>
      <c r="G6706">
        <v>335.9</v>
      </c>
      <c r="H6706">
        <v>2301</v>
      </c>
      <c r="I6706" t="s">
        <v>15</v>
      </c>
    </row>
    <row r="6707" spans="1:9" x14ac:dyDescent="0.25">
      <c r="A6707">
        <f>VLOOKUP(B6707,[1]Sheet2!$A:$B,2,FALSE)</f>
        <v>728</v>
      </c>
      <c r="B6707" t="s">
        <v>148</v>
      </c>
      <c r="C6707">
        <v>1969</v>
      </c>
      <c r="D6707">
        <v>6.8689999999999998</v>
      </c>
      <c r="E6707">
        <v>35.411000000000001</v>
      </c>
      <c r="F6707">
        <v>2940782</v>
      </c>
      <c r="G6707">
        <v>332.9</v>
      </c>
      <c r="H6707">
        <v>2388</v>
      </c>
      <c r="I6707" t="s">
        <v>15</v>
      </c>
    </row>
    <row r="6708" spans="1:9" x14ac:dyDescent="0.25">
      <c r="A6708">
        <f>VLOOKUP(B6708,[1]Sheet2!$A:$B,2,FALSE)</f>
        <v>728</v>
      </c>
      <c r="B6708" t="s">
        <v>148</v>
      </c>
      <c r="C6708">
        <v>1970</v>
      </c>
      <c r="D6708">
        <v>6.8810000000000002</v>
      </c>
      <c r="E6708">
        <v>35.792999999999999</v>
      </c>
      <c r="F6708">
        <v>3020949</v>
      </c>
      <c r="G6708">
        <v>329.6</v>
      </c>
      <c r="H6708">
        <v>2233</v>
      </c>
      <c r="I6708" t="s">
        <v>15</v>
      </c>
    </row>
    <row r="6709" spans="1:9" x14ac:dyDescent="0.25">
      <c r="A6709">
        <f>VLOOKUP(B6709,[1]Sheet2!$A:$B,2,FALSE)</f>
        <v>728</v>
      </c>
      <c r="B6709" t="s">
        <v>148</v>
      </c>
      <c r="C6709">
        <v>1971</v>
      </c>
      <c r="D6709">
        <v>6.8920000000000003</v>
      </c>
      <c r="E6709">
        <v>36.179000000000002</v>
      </c>
      <c r="F6709">
        <v>3107019</v>
      </c>
      <c r="G6709">
        <v>326.39999999999998</v>
      </c>
      <c r="H6709">
        <v>2329</v>
      </c>
      <c r="I6709" t="s">
        <v>15</v>
      </c>
    </row>
    <row r="6710" spans="1:9" x14ac:dyDescent="0.25">
      <c r="A6710">
        <f>VLOOKUP(B6710,[1]Sheet2!$A:$B,2,FALSE)</f>
        <v>728</v>
      </c>
      <c r="B6710" t="s">
        <v>148</v>
      </c>
      <c r="C6710">
        <v>1972</v>
      </c>
      <c r="D6710">
        <v>6.9029999999999996</v>
      </c>
      <c r="E6710">
        <v>36.573</v>
      </c>
      <c r="F6710">
        <v>3198874</v>
      </c>
      <c r="G6710">
        <v>322.8</v>
      </c>
      <c r="H6710">
        <v>2224</v>
      </c>
      <c r="I6710" t="s">
        <v>15</v>
      </c>
    </row>
    <row r="6711" spans="1:9" x14ac:dyDescent="0.25">
      <c r="A6711">
        <f>VLOOKUP(B6711,[1]Sheet2!$A:$B,2,FALSE)</f>
        <v>728</v>
      </c>
      <c r="B6711" t="s">
        <v>148</v>
      </c>
      <c r="C6711">
        <v>1973</v>
      </c>
      <c r="D6711">
        <v>6.9119999999999999</v>
      </c>
      <c r="E6711">
        <v>36.975000000000001</v>
      </c>
      <c r="F6711">
        <v>3296208</v>
      </c>
      <c r="G6711">
        <v>319.2</v>
      </c>
      <c r="H6711">
        <v>1983</v>
      </c>
      <c r="I6711" t="s">
        <v>15</v>
      </c>
    </row>
    <row r="6712" spans="1:9" x14ac:dyDescent="0.25">
      <c r="A6712">
        <f>VLOOKUP(B6712,[1]Sheet2!$A:$B,2,FALSE)</f>
        <v>728</v>
      </c>
      <c r="B6712" t="s">
        <v>148</v>
      </c>
      <c r="C6712">
        <v>1974</v>
      </c>
      <c r="D6712">
        <v>6.92</v>
      </c>
      <c r="E6712">
        <v>37.380000000000003</v>
      </c>
      <c r="F6712">
        <v>3398449</v>
      </c>
      <c r="G6712">
        <v>315.8</v>
      </c>
      <c r="H6712">
        <v>2126</v>
      </c>
      <c r="I6712" t="s">
        <v>15</v>
      </c>
    </row>
    <row r="6713" spans="1:9" x14ac:dyDescent="0.25">
      <c r="A6713">
        <f>VLOOKUP(B6713,[1]Sheet2!$A:$B,2,FALSE)</f>
        <v>728</v>
      </c>
      <c r="B6713" t="s">
        <v>148</v>
      </c>
      <c r="C6713">
        <v>1975</v>
      </c>
      <c r="D6713">
        <v>6.9239999999999897</v>
      </c>
      <c r="E6713">
        <v>37.768000000000001</v>
      </c>
      <c r="F6713">
        <v>3505168</v>
      </c>
      <c r="G6713">
        <v>312.5</v>
      </c>
      <c r="H6713">
        <v>2332</v>
      </c>
      <c r="I6713" t="s">
        <v>15</v>
      </c>
    </row>
    <row r="6714" spans="1:9" x14ac:dyDescent="0.25">
      <c r="A6714">
        <f>VLOOKUP(B6714,[1]Sheet2!$A:$B,2,FALSE)</f>
        <v>728</v>
      </c>
      <c r="B6714" t="s">
        <v>148</v>
      </c>
      <c r="C6714">
        <v>1976</v>
      </c>
      <c r="D6714">
        <v>6.9219999999999997</v>
      </c>
      <c r="E6714">
        <v>38.118000000000002</v>
      </c>
      <c r="F6714">
        <v>3615772</v>
      </c>
      <c r="G6714">
        <v>309.10000000000002</v>
      </c>
      <c r="H6714">
        <v>2686</v>
      </c>
      <c r="I6714" t="s">
        <v>15</v>
      </c>
    </row>
    <row r="6715" spans="1:9" x14ac:dyDescent="0.25">
      <c r="A6715">
        <f>VLOOKUP(B6715,[1]Sheet2!$A:$B,2,FALSE)</f>
        <v>728</v>
      </c>
      <c r="B6715" t="s">
        <v>148</v>
      </c>
      <c r="C6715">
        <v>1977</v>
      </c>
      <c r="D6715">
        <v>6.9129999999999896</v>
      </c>
      <c r="E6715">
        <v>38.414999999999999</v>
      </c>
      <c r="F6715">
        <v>3730284</v>
      </c>
      <c r="G6715">
        <v>305.7</v>
      </c>
      <c r="H6715">
        <v>3009</v>
      </c>
      <c r="I6715" t="s">
        <v>15</v>
      </c>
    </row>
    <row r="6716" spans="1:9" x14ac:dyDescent="0.25">
      <c r="A6716">
        <f>VLOOKUP(B6716,[1]Sheet2!$A:$B,2,FALSE)</f>
        <v>728</v>
      </c>
      <c r="B6716" t="s">
        <v>148</v>
      </c>
      <c r="C6716">
        <v>1978</v>
      </c>
      <c r="D6716">
        <v>6.8970000000000002</v>
      </c>
      <c r="E6716">
        <v>38.658000000000001</v>
      </c>
      <c r="F6716">
        <v>3849541</v>
      </c>
      <c r="G6716">
        <v>301.89999999999998</v>
      </c>
      <c r="H6716">
        <v>2871</v>
      </c>
      <c r="I6716" t="s">
        <v>15</v>
      </c>
    </row>
    <row r="6717" spans="1:9" x14ac:dyDescent="0.25">
      <c r="A6717">
        <f>VLOOKUP(B6717,[1]Sheet2!$A:$B,2,FALSE)</f>
        <v>728</v>
      </c>
      <c r="B6717" t="s">
        <v>148</v>
      </c>
      <c r="C6717">
        <v>1979</v>
      </c>
      <c r="D6717">
        <v>6.8739999999999997</v>
      </c>
      <c r="E6717">
        <v>38.856999999999999</v>
      </c>
      <c r="F6717">
        <v>3974741</v>
      </c>
      <c r="G6717">
        <v>298.2</v>
      </c>
      <c r="H6717">
        <v>2488</v>
      </c>
      <c r="I6717" t="s">
        <v>15</v>
      </c>
    </row>
    <row r="6718" spans="1:9" x14ac:dyDescent="0.25">
      <c r="A6718">
        <f>VLOOKUP(B6718,[1]Sheet2!$A:$B,2,FALSE)</f>
        <v>728</v>
      </c>
      <c r="B6718" t="s">
        <v>148</v>
      </c>
      <c r="C6718">
        <v>1980</v>
      </c>
      <c r="D6718">
        <v>6.85</v>
      </c>
      <c r="E6718">
        <v>39.03</v>
      </c>
      <c r="F6718">
        <v>4106390</v>
      </c>
      <c r="G6718">
        <v>294.7</v>
      </c>
      <c r="H6718">
        <v>2432</v>
      </c>
      <c r="I6718" t="s">
        <v>15</v>
      </c>
    </row>
    <row r="6719" spans="1:9" x14ac:dyDescent="0.25">
      <c r="A6719">
        <f>VLOOKUP(B6719,[1]Sheet2!$A:$B,2,FALSE)</f>
        <v>728</v>
      </c>
      <c r="B6719" t="s">
        <v>148</v>
      </c>
      <c r="C6719">
        <v>1981</v>
      </c>
      <c r="D6719">
        <v>6.8289999999999997</v>
      </c>
      <c r="E6719">
        <v>39.204999999999998</v>
      </c>
      <c r="F6719">
        <v>4245451</v>
      </c>
      <c r="G6719">
        <v>291.3</v>
      </c>
      <c r="H6719">
        <v>2411</v>
      </c>
      <c r="I6719" t="s">
        <v>15</v>
      </c>
    </row>
    <row r="6720" spans="1:9" x14ac:dyDescent="0.25">
      <c r="A6720">
        <f>VLOOKUP(B6720,[1]Sheet2!$A:$B,2,FALSE)</f>
        <v>728</v>
      </c>
      <c r="B6720" t="s">
        <v>148</v>
      </c>
      <c r="C6720">
        <v>1982</v>
      </c>
      <c r="D6720">
        <v>6.8129999999999997</v>
      </c>
      <c r="E6720">
        <v>39.411000000000001</v>
      </c>
      <c r="F6720">
        <v>4390699</v>
      </c>
      <c r="G6720">
        <v>288.5</v>
      </c>
      <c r="H6720">
        <v>2637</v>
      </c>
      <c r="I6720" t="s">
        <v>15</v>
      </c>
    </row>
    <row r="6721" spans="1:9" x14ac:dyDescent="0.25">
      <c r="A6721">
        <f>VLOOKUP(B6721,[1]Sheet2!$A:$B,2,FALSE)</f>
        <v>728</v>
      </c>
      <c r="B6721" t="s">
        <v>148</v>
      </c>
      <c r="C6721">
        <v>1983</v>
      </c>
      <c r="D6721">
        <v>6.806</v>
      </c>
      <c r="E6721">
        <v>39.673999999999999</v>
      </c>
      <c r="F6721">
        <v>4537851</v>
      </c>
      <c r="G6721">
        <v>284.7</v>
      </c>
      <c r="H6721">
        <v>2530</v>
      </c>
      <c r="I6721" t="s">
        <v>15</v>
      </c>
    </row>
    <row r="6722" spans="1:9" x14ac:dyDescent="0.25">
      <c r="A6722">
        <f>VLOOKUP(B6722,[1]Sheet2!$A:$B,2,FALSE)</f>
        <v>728</v>
      </c>
      <c r="B6722" t="s">
        <v>148</v>
      </c>
      <c r="C6722">
        <v>1984</v>
      </c>
      <c r="D6722">
        <v>6.806</v>
      </c>
      <c r="E6722">
        <v>40.008000000000003</v>
      </c>
      <c r="F6722">
        <v>4681151</v>
      </c>
      <c r="G6722">
        <v>280.39999999999998</v>
      </c>
      <c r="H6722">
        <v>2327</v>
      </c>
      <c r="I6722" t="s">
        <v>15</v>
      </c>
    </row>
    <row r="6723" spans="1:9" x14ac:dyDescent="0.25">
      <c r="A6723">
        <f>VLOOKUP(B6723,[1]Sheet2!$A:$B,2,FALSE)</f>
        <v>728</v>
      </c>
      <c r="B6723" t="s">
        <v>148</v>
      </c>
      <c r="C6723">
        <v>1985</v>
      </c>
      <c r="D6723">
        <v>6.8109999999999999</v>
      </c>
      <c r="E6723">
        <v>40.427</v>
      </c>
      <c r="F6723">
        <v>4816725</v>
      </c>
      <c r="G6723">
        <v>276.5</v>
      </c>
      <c r="H6723">
        <v>2104</v>
      </c>
      <c r="I6723" t="s">
        <v>15</v>
      </c>
    </row>
    <row r="6724" spans="1:9" x14ac:dyDescent="0.25">
      <c r="A6724">
        <f>VLOOKUP(B6724,[1]Sheet2!$A:$B,2,FALSE)</f>
        <v>728</v>
      </c>
      <c r="B6724" t="s">
        <v>148</v>
      </c>
      <c r="C6724">
        <v>1986</v>
      </c>
      <c r="D6724">
        <v>6.8170000000000002</v>
      </c>
      <c r="E6724">
        <v>40.936</v>
      </c>
      <c r="F6724">
        <v>4942648</v>
      </c>
      <c r="G6724">
        <v>271.8</v>
      </c>
      <c r="H6724">
        <v>2130</v>
      </c>
      <c r="I6724" t="s">
        <v>15</v>
      </c>
    </row>
    <row r="6725" spans="1:9" x14ac:dyDescent="0.25">
      <c r="A6725">
        <f>VLOOKUP(B6725,[1]Sheet2!$A:$B,2,FALSE)</f>
        <v>728</v>
      </c>
      <c r="B6725" t="s">
        <v>148</v>
      </c>
      <c r="C6725">
        <v>1987</v>
      </c>
      <c r="D6725">
        <v>6.819</v>
      </c>
      <c r="E6725">
        <v>41.518000000000001</v>
      </c>
      <c r="F6725">
        <v>5060777</v>
      </c>
      <c r="G6725">
        <v>267.3</v>
      </c>
      <c r="H6725">
        <v>2137</v>
      </c>
      <c r="I6725" t="s">
        <v>15</v>
      </c>
    </row>
    <row r="6726" spans="1:9" x14ac:dyDescent="0.25">
      <c r="A6726">
        <f>VLOOKUP(B6726,[1]Sheet2!$A:$B,2,FALSE)</f>
        <v>728</v>
      </c>
      <c r="B6726" t="s">
        <v>148</v>
      </c>
      <c r="C6726">
        <v>1988</v>
      </c>
      <c r="D6726">
        <v>6.8129999999999997</v>
      </c>
      <c r="E6726">
        <v>42.153999999999897</v>
      </c>
      <c r="F6726">
        <v>5175686</v>
      </c>
      <c r="G6726">
        <v>262.7</v>
      </c>
      <c r="H6726">
        <v>2125</v>
      </c>
      <c r="I6726" t="s">
        <v>15</v>
      </c>
    </row>
    <row r="6727" spans="1:9" x14ac:dyDescent="0.25">
      <c r="A6727">
        <f>VLOOKUP(B6727,[1]Sheet2!$A:$B,2,FALSE)</f>
        <v>728</v>
      </c>
      <c r="B6727" t="s">
        <v>148</v>
      </c>
      <c r="C6727">
        <v>1989</v>
      </c>
      <c r="D6727">
        <v>6.7960000000000003</v>
      </c>
      <c r="E6727">
        <v>42.828999999999901</v>
      </c>
      <c r="F6727">
        <v>5294006</v>
      </c>
      <c r="G6727">
        <v>257.8</v>
      </c>
      <c r="H6727">
        <v>2247</v>
      </c>
      <c r="I6727" t="s">
        <v>15</v>
      </c>
    </row>
    <row r="6728" spans="1:9" x14ac:dyDescent="0.25">
      <c r="A6728">
        <f>VLOOKUP(B6728,[1]Sheet2!$A:$B,2,FALSE)</f>
        <v>728</v>
      </c>
      <c r="B6728" t="s">
        <v>148</v>
      </c>
      <c r="C6728">
        <v>1990</v>
      </c>
      <c r="D6728">
        <v>6.7690000000000001</v>
      </c>
      <c r="E6728">
        <v>43.528999999999897</v>
      </c>
      <c r="F6728">
        <v>5420563</v>
      </c>
      <c r="G6728">
        <v>253.2</v>
      </c>
      <c r="H6728">
        <v>2013</v>
      </c>
      <c r="I6728" t="s">
        <v>15</v>
      </c>
    </row>
    <row r="6729" spans="1:9" x14ac:dyDescent="0.25">
      <c r="A6729">
        <f>VLOOKUP(B6729,[1]Sheet2!$A:$B,2,FALSE)</f>
        <v>728</v>
      </c>
      <c r="B6729" t="s">
        <v>148</v>
      </c>
      <c r="C6729">
        <v>1991</v>
      </c>
      <c r="D6729">
        <v>6.7290000000000001</v>
      </c>
      <c r="E6729">
        <v>44.235999999999997</v>
      </c>
      <c r="F6729">
        <v>5556767</v>
      </c>
      <c r="G6729">
        <v>248.1</v>
      </c>
      <c r="H6729">
        <v>2089</v>
      </c>
      <c r="I6729" t="s">
        <v>15</v>
      </c>
    </row>
    <row r="6730" spans="1:9" x14ac:dyDescent="0.25">
      <c r="A6730">
        <f>VLOOKUP(B6730,[1]Sheet2!$A:$B,2,FALSE)</f>
        <v>728</v>
      </c>
      <c r="B6730" t="s">
        <v>148</v>
      </c>
      <c r="C6730">
        <v>1992</v>
      </c>
      <c r="D6730">
        <v>6.6820000000000004</v>
      </c>
      <c r="E6730">
        <v>44.936</v>
      </c>
      <c r="F6730">
        <v>5701228</v>
      </c>
      <c r="G6730">
        <v>242.5</v>
      </c>
      <c r="H6730">
        <v>2137</v>
      </c>
      <c r="I6730" t="s">
        <v>15</v>
      </c>
    </row>
    <row r="6731" spans="1:9" x14ac:dyDescent="0.25">
      <c r="A6731">
        <f>VLOOKUP(B6731,[1]Sheet2!$A:$B,2,FALSE)</f>
        <v>728</v>
      </c>
      <c r="B6731" t="s">
        <v>148</v>
      </c>
      <c r="C6731">
        <v>1993</v>
      </c>
      <c r="D6731">
        <v>6.6269999999999998</v>
      </c>
      <c r="E6731">
        <v>45.615000000000002</v>
      </c>
      <c r="F6731">
        <v>5852564</v>
      </c>
      <c r="G6731">
        <v>236.6</v>
      </c>
      <c r="H6731">
        <v>2141</v>
      </c>
      <c r="I6731" t="s">
        <v>15</v>
      </c>
    </row>
    <row r="6732" spans="1:9" x14ac:dyDescent="0.25">
      <c r="A6732">
        <f>VLOOKUP(B6732,[1]Sheet2!$A:$B,2,FALSE)</f>
        <v>728</v>
      </c>
      <c r="B6732" t="s">
        <v>148</v>
      </c>
      <c r="C6732">
        <v>1994</v>
      </c>
      <c r="D6732">
        <v>6.5670000000000002</v>
      </c>
      <c r="E6732">
        <v>46.26</v>
      </c>
      <c r="F6732">
        <v>6008344</v>
      </c>
      <c r="G6732">
        <v>230.3</v>
      </c>
      <c r="H6732">
        <v>2125</v>
      </c>
      <c r="I6732" t="s">
        <v>15</v>
      </c>
    </row>
    <row r="6733" spans="1:9" x14ac:dyDescent="0.25">
      <c r="A6733">
        <f>VLOOKUP(B6733,[1]Sheet2!$A:$B,2,FALSE)</f>
        <v>728</v>
      </c>
      <c r="B6733" t="s">
        <v>148</v>
      </c>
      <c r="C6733">
        <v>1995</v>
      </c>
      <c r="D6733">
        <v>6.5029999999999903</v>
      </c>
      <c r="E6733">
        <v>46.860999999999997</v>
      </c>
      <c r="F6733">
        <v>6166715</v>
      </c>
      <c r="G6733">
        <v>223.5</v>
      </c>
      <c r="H6733">
        <v>2132</v>
      </c>
      <c r="I6733" t="s">
        <v>15</v>
      </c>
    </row>
    <row r="6734" spans="1:9" x14ac:dyDescent="0.25">
      <c r="A6734">
        <f>VLOOKUP(B6734,[1]Sheet2!$A:$B,2,FALSE)</f>
        <v>728</v>
      </c>
      <c r="B6734" t="s">
        <v>148</v>
      </c>
      <c r="C6734">
        <v>1996</v>
      </c>
      <c r="D6734">
        <v>6.4349999999999996</v>
      </c>
      <c r="E6734">
        <v>47.411999999999999</v>
      </c>
      <c r="F6734">
        <v>6327927</v>
      </c>
      <c r="G6734">
        <v>216.1</v>
      </c>
      <c r="H6734">
        <v>2183</v>
      </c>
      <c r="I6734" t="s">
        <v>15</v>
      </c>
    </row>
    <row r="6735" spans="1:9" x14ac:dyDescent="0.25">
      <c r="A6735">
        <f>VLOOKUP(B6735,[1]Sheet2!$A:$B,2,FALSE)</f>
        <v>728</v>
      </c>
      <c r="B6735" t="s">
        <v>148</v>
      </c>
      <c r="C6735">
        <v>1997</v>
      </c>
      <c r="D6735">
        <v>6.3639999999999999</v>
      </c>
      <c r="E6735">
        <v>47.920999999999999</v>
      </c>
      <c r="F6735">
        <v>6492553</v>
      </c>
      <c r="G6735">
        <v>208.5</v>
      </c>
      <c r="H6735">
        <v>2338</v>
      </c>
      <c r="I6735" t="s">
        <v>15</v>
      </c>
    </row>
    <row r="6736" spans="1:9" x14ac:dyDescent="0.25">
      <c r="A6736">
        <f>VLOOKUP(B6736,[1]Sheet2!$A:$B,2,FALSE)</f>
        <v>728</v>
      </c>
      <c r="B6736" t="s">
        <v>148</v>
      </c>
      <c r="C6736">
        <v>1998</v>
      </c>
      <c r="D6736">
        <v>6.2889999999999997</v>
      </c>
      <c r="E6736">
        <v>48.393999999999998</v>
      </c>
      <c r="F6736">
        <v>6659415</v>
      </c>
      <c r="G6736">
        <v>200.3</v>
      </c>
      <c r="H6736">
        <v>2407</v>
      </c>
      <c r="I6736" t="s">
        <v>15</v>
      </c>
    </row>
    <row r="6737" spans="1:9" x14ac:dyDescent="0.25">
      <c r="A6737">
        <f>VLOOKUP(B6737,[1]Sheet2!$A:$B,2,FALSE)</f>
        <v>728</v>
      </c>
      <c r="B6737" t="s">
        <v>148</v>
      </c>
      <c r="C6737">
        <v>1999</v>
      </c>
      <c r="D6737">
        <v>6.2119999999999997</v>
      </c>
      <c r="E6737">
        <v>48.835999999999999</v>
      </c>
      <c r="F6737">
        <v>6827051</v>
      </c>
      <c r="G6737">
        <v>191.4</v>
      </c>
      <c r="H6737">
        <v>2518</v>
      </c>
      <c r="I6737" t="s">
        <v>15</v>
      </c>
    </row>
    <row r="6738" spans="1:9" x14ac:dyDescent="0.25">
      <c r="A6738">
        <f>VLOOKUP(B6738,[1]Sheet2!$A:$B,2,FALSE)</f>
        <v>728</v>
      </c>
      <c r="B6738" t="s">
        <v>148</v>
      </c>
      <c r="C6738">
        <v>2000</v>
      </c>
      <c r="D6738">
        <v>6.1329999999999902</v>
      </c>
      <c r="E6738">
        <v>49.247999999999998</v>
      </c>
      <c r="F6738">
        <v>6994624</v>
      </c>
      <c r="G6738">
        <v>182.3</v>
      </c>
      <c r="H6738">
        <v>2684</v>
      </c>
      <c r="I6738" t="s">
        <v>15</v>
      </c>
    </row>
    <row r="6739" spans="1:9" x14ac:dyDescent="0.25">
      <c r="A6739">
        <f>VLOOKUP(B6739,[1]Sheet2!$A:$B,2,FALSE)</f>
        <v>728</v>
      </c>
      <c r="B6739" t="s">
        <v>148</v>
      </c>
      <c r="C6739">
        <v>2001</v>
      </c>
      <c r="D6739">
        <v>6.05</v>
      </c>
      <c r="E6739">
        <v>49.633999999999901</v>
      </c>
      <c r="F6739">
        <v>7161267</v>
      </c>
      <c r="G6739">
        <v>173</v>
      </c>
      <c r="H6739">
        <v>2769</v>
      </c>
      <c r="I6739" t="s">
        <v>15</v>
      </c>
    </row>
    <row r="6740" spans="1:9" x14ac:dyDescent="0.25">
      <c r="A6740">
        <f>VLOOKUP(B6740,[1]Sheet2!$A:$B,2,FALSE)</f>
        <v>728</v>
      </c>
      <c r="B6740" t="s">
        <v>148</v>
      </c>
      <c r="C6740">
        <v>2002</v>
      </c>
      <c r="D6740">
        <v>5.9619999999999997</v>
      </c>
      <c r="E6740">
        <v>50.000999999999998</v>
      </c>
      <c r="F6740">
        <v>7327782</v>
      </c>
      <c r="G6740">
        <v>163.80000000000001</v>
      </c>
      <c r="H6740">
        <v>2855</v>
      </c>
      <c r="I6740" t="s">
        <v>15</v>
      </c>
    </row>
    <row r="6741" spans="1:9" x14ac:dyDescent="0.25">
      <c r="A6741">
        <f>VLOOKUP(B6741,[1]Sheet2!$A:$B,2,FALSE)</f>
        <v>728</v>
      </c>
      <c r="B6741" t="s">
        <v>148</v>
      </c>
      <c r="C6741">
        <v>2003</v>
      </c>
      <c r="D6741">
        <v>5.8710000000000004</v>
      </c>
      <c r="E6741">
        <v>50.358999999999902</v>
      </c>
      <c r="F6741">
        <v>7497047</v>
      </c>
      <c r="G6741">
        <v>155.19999999999999</v>
      </c>
      <c r="H6741">
        <v>2976</v>
      </c>
      <c r="I6741" t="s">
        <v>15</v>
      </c>
    </row>
    <row r="6742" spans="1:9" x14ac:dyDescent="0.25">
      <c r="A6742">
        <f>VLOOKUP(B6742,[1]Sheet2!$A:$B,2,FALSE)</f>
        <v>728</v>
      </c>
      <c r="B6742" t="s">
        <v>148</v>
      </c>
      <c r="C6742">
        <v>2004</v>
      </c>
      <c r="D6742">
        <v>5.7770000000000001</v>
      </c>
      <c r="E6742">
        <v>50.718999999999902</v>
      </c>
      <c r="F6742">
        <v>7673043</v>
      </c>
      <c r="G6742">
        <v>147</v>
      </c>
      <c r="H6742">
        <v>3045</v>
      </c>
      <c r="I6742" t="s">
        <v>15</v>
      </c>
    </row>
    <row r="6743" spans="1:9" x14ac:dyDescent="0.25">
      <c r="A6743">
        <f>VLOOKUP(B6743,[1]Sheet2!$A:$B,2,FALSE)</f>
        <v>728</v>
      </c>
      <c r="B6743" t="s">
        <v>148</v>
      </c>
      <c r="C6743">
        <v>2005</v>
      </c>
      <c r="D6743">
        <v>5.68</v>
      </c>
      <c r="E6743">
        <v>51.094999999999999</v>
      </c>
      <c r="F6743">
        <v>7858543</v>
      </c>
      <c r="G6743">
        <v>139.30000000000001</v>
      </c>
      <c r="H6743">
        <v>3221</v>
      </c>
      <c r="I6743" t="s">
        <v>15</v>
      </c>
    </row>
    <row r="6744" spans="1:9" x14ac:dyDescent="0.25">
      <c r="A6744">
        <f>VLOOKUP(B6744,[1]Sheet2!$A:$B,2,FALSE)</f>
        <v>728</v>
      </c>
      <c r="B6744" t="s">
        <v>148</v>
      </c>
      <c r="C6744">
        <v>2006</v>
      </c>
      <c r="D6744">
        <v>5.5819999999999999</v>
      </c>
      <c r="E6744">
        <v>51.500999999999998</v>
      </c>
      <c r="F6744">
        <v>8054628</v>
      </c>
      <c r="G6744">
        <v>132.1</v>
      </c>
      <c r="H6744">
        <v>3455</v>
      </c>
      <c r="I6744" t="s">
        <v>15</v>
      </c>
    </row>
    <row r="6745" spans="1:9" x14ac:dyDescent="0.25">
      <c r="A6745">
        <f>VLOOKUP(B6745,[1]Sheet2!$A:$B,2,FALSE)</f>
        <v>728</v>
      </c>
      <c r="B6745" t="s">
        <v>148</v>
      </c>
      <c r="C6745">
        <v>2007</v>
      </c>
      <c r="D6745">
        <v>5.4829999999999997</v>
      </c>
      <c r="E6745">
        <v>51.942999999999998</v>
      </c>
      <c r="F6745">
        <v>8260226</v>
      </c>
      <c r="G6745">
        <v>125.7</v>
      </c>
      <c r="H6745">
        <v>3756</v>
      </c>
      <c r="I6745" t="s">
        <v>15</v>
      </c>
    </row>
    <row r="6746" spans="1:9" x14ac:dyDescent="0.25">
      <c r="A6746">
        <f>VLOOKUP(B6746,[1]Sheet2!$A:$B,2,FALSE)</f>
        <v>728</v>
      </c>
      <c r="B6746" t="s">
        <v>148</v>
      </c>
      <c r="C6746">
        <v>2008</v>
      </c>
      <c r="D6746">
        <v>5.3849999999999998</v>
      </c>
      <c r="E6746">
        <v>52.420999999999999</v>
      </c>
      <c r="F6746">
        <v>8473315</v>
      </c>
      <c r="G6746">
        <v>120</v>
      </c>
      <c r="H6746">
        <v>3776</v>
      </c>
      <c r="I6746" t="s">
        <v>15</v>
      </c>
    </row>
    <row r="6747" spans="1:9" x14ac:dyDescent="0.25">
      <c r="A6747">
        <f>VLOOKUP(B6747,[1]Sheet2!$A:$B,2,FALSE)</f>
        <v>728</v>
      </c>
      <c r="B6747" t="s">
        <v>148</v>
      </c>
      <c r="C6747">
        <v>2009</v>
      </c>
      <c r="D6747">
        <v>5.2879999999999896</v>
      </c>
      <c r="E6747">
        <v>52.936999999999998</v>
      </c>
      <c r="F6747">
        <v>8940854</v>
      </c>
      <c r="G6747">
        <v>115.2</v>
      </c>
      <c r="H6747">
        <v>3799</v>
      </c>
      <c r="I6747" t="s">
        <v>15</v>
      </c>
    </row>
    <row r="6748" spans="1:9" x14ac:dyDescent="0.25">
      <c r="A6748">
        <f>VLOOKUP(B6748,[1]Sheet2!$A:$B,2,FALSE)</f>
        <v>728</v>
      </c>
      <c r="B6748" t="s">
        <v>148</v>
      </c>
      <c r="C6748">
        <v>2010</v>
      </c>
      <c r="D6748">
        <v>5.194</v>
      </c>
      <c r="E6748">
        <v>53.488</v>
      </c>
      <c r="F6748">
        <v>9415421</v>
      </c>
      <c r="G6748">
        <v>110.9</v>
      </c>
      <c r="H6748">
        <v>3838</v>
      </c>
      <c r="I6748" t="s">
        <v>15</v>
      </c>
    </row>
    <row r="6749" spans="1:9" x14ac:dyDescent="0.25">
      <c r="A6749">
        <f>VLOOKUP(B6749,[1]Sheet2!$A:$B,2,FALSE)</f>
        <v>728</v>
      </c>
      <c r="B6749" t="s">
        <v>148</v>
      </c>
      <c r="C6749">
        <v>2011</v>
      </c>
      <c r="D6749">
        <v>5.101</v>
      </c>
      <c r="E6749">
        <v>54.068999999999903</v>
      </c>
      <c r="F6749">
        <v>9897118</v>
      </c>
      <c r="G6749">
        <v>106.7</v>
      </c>
      <c r="H6749">
        <v>3505</v>
      </c>
      <c r="I6749" t="s">
        <v>15</v>
      </c>
    </row>
    <row r="6750" spans="1:9" x14ac:dyDescent="0.25">
      <c r="A6750">
        <f>VLOOKUP(B6750,[1]Sheet2!$A:$B,2,FALSE)</f>
        <v>728</v>
      </c>
      <c r="B6750" t="s">
        <v>148</v>
      </c>
      <c r="C6750">
        <v>2012</v>
      </c>
      <c r="D6750">
        <v>5.01</v>
      </c>
      <c r="E6750">
        <v>54.665999999999997</v>
      </c>
      <c r="F6750">
        <v>10386101</v>
      </c>
      <c r="G6750">
        <v>102.8</v>
      </c>
      <c r="H6750">
        <v>1810</v>
      </c>
      <c r="I6750" t="s">
        <v>15</v>
      </c>
    </row>
    <row r="6751" spans="1:9" x14ac:dyDescent="0.25">
      <c r="A6751">
        <f>VLOOKUP(B6751,[1]Sheet2!$A:$B,2,FALSE)</f>
        <v>728</v>
      </c>
      <c r="B6751" t="s">
        <v>148</v>
      </c>
      <c r="C6751">
        <v>2013</v>
      </c>
      <c r="D6751">
        <v>4.92</v>
      </c>
      <c r="E6751">
        <v>55.263999999999903</v>
      </c>
      <c r="F6751">
        <v>10881979</v>
      </c>
      <c r="G6751">
        <v>99.2</v>
      </c>
      <c r="H6751">
        <v>1965</v>
      </c>
      <c r="I6751" t="s">
        <v>15</v>
      </c>
    </row>
    <row r="6752" spans="1:9" x14ac:dyDescent="0.25">
      <c r="A6752">
        <f>VLOOKUP(B6752,[1]Sheet2!$A:$B,2,FALSE)</f>
        <v>724</v>
      </c>
      <c r="B6752" t="s">
        <v>149</v>
      </c>
      <c r="C6752">
        <v>1964</v>
      </c>
      <c r="D6752">
        <v>2.8260000000000001</v>
      </c>
      <c r="E6752">
        <v>70.58</v>
      </c>
      <c r="F6752">
        <v>31764645</v>
      </c>
      <c r="G6752">
        <v>42.9</v>
      </c>
      <c r="H6752">
        <v>8611</v>
      </c>
      <c r="I6752" t="s">
        <v>11</v>
      </c>
    </row>
    <row r="6753" spans="1:9" x14ac:dyDescent="0.25">
      <c r="A6753">
        <f>VLOOKUP(B6753,[1]Sheet2!$A:$B,2,FALSE)</f>
        <v>724</v>
      </c>
      <c r="B6753" t="s">
        <v>149</v>
      </c>
      <c r="C6753">
        <v>1965</v>
      </c>
      <c r="D6753">
        <v>2.8339999999999899</v>
      </c>
      <c r="E6753">
        <v>70.989999999999995</v>
      </c>
      <c r="F6753">
        <v>32108561</v>
      </c>
      <c r="G6753">
        <v>40.799999999999997</v>
      </c>
      <c r="H6753">
        <v>9106</v>
      </c>
      <c r="I6753" t="s">
        <v>11</v>
      </c>
    </row>
    <row r="6754" spans="1:9" x14ac:dyDescent="0.25">
      <c r="A6754">
        <f>VLOOKUP(B6754,[1]Sheet2!$A:$B,2,FALSE)</f>
        <v>724</v>
      </c>
      <c r="B6754" t="s">
        <v>149</v>
      </c>
      <c r="C6754">
        <v>1966</v>
      </c>
      <c r="D6754">
        <v>2.8420000000000001</v>
      </c>
      <c r="E6754">
        <v>71.25</v>
      </c>
      <c r="F6754">
        <v>32443113</v>
      </c>
      <c r="G6754">
        <v>38.799999999999997</v>
      </c>
      <c r="H6754">
        <v>9700</v>
      </c>
      <c r="I6754" t="s">
        <v>11</v>
      </c>
    </row>
    <row r="6755" spans="1:9" x14ac:dyDescent="0.25">
      <c r="A6755">
        <f>VLOOKUP(B6755,[1]Sheet2!$A:$B,2,FALSE)</f>
        <v>724</v>
      </c>
      <c r="B6755" t="s">
        <v>149</v>
      </c>
      <c r="C6755">
        <v>1967</v>
      </c>
      <c r="D6755">
        <v>2.851</v>
      </c>
      <c r="E6755">
        <v>71.44</v>
      </c>
      <c r="F6755">
        <v>32770565</v>
      </c>
      <c r="G6755">
        <v>36.700000000000003</v>
      </c>
      <c r="H6755">
        <v>10252</v>
      </c>
      <c r="I6755" t="s">
        <v>11</v>
      </c>
    </row>
    <row r="6756" spans="1:9" x14ac:dyDescent="0.25">
      <c r="A6756">
        <f>VLOOKUP(B6756,[1]Sheet2!$A:$B,2,FALSE)</f>
        <v>724</v>
      </c>
      <c r="B6756" t="s">
        <v>149</v>
      </c>
      <c r="C6756">
        <v>1968</v>
      </c>
      <c r="D6756">
        <v>2.86</v>
      </c>
      <c r="E6756">
        <v>71.73</v>
      </c>
      <c r="F6756">
        <v>33098047</v>
      </c>
      <c r="G6756">
        <v>34.4</v>
      </c>
      <c r="H6756">
        <v>10767</v>
      </c>
      <c r="I6756" t="s">
        <v>11</v>
      </c>
    </row>
    <row r="6757" spans="1:9" x14ac:dyDescent="0.25">
      <c r="A6757">
        <f>VLOOKUP(B6757,[1]Sheet2!$A:$B,2,FALSE)</f>
        <v>724</v>
      </c>
      <c r="B6757" t="s">
        <v>149</v>
      </c>
      <c r="C6757">
        <v>1969</v>
      </c>
      <c r="D6757">
        <v>2.8679999999999999</v>
      </c>
      <c r="E6757">
        <v>71.260000000000005</v>
      </c>
      <c r="F6757">
        <v>33436107</v>
      </c>
      <c r="G6757">
        <v>31.8</v>
      </c>
      <c r="H6757">
        <v>11650</v>
      </c>
      <c r="I6757" t="s">
        <v>11</v>
      </c>
    </row>
    <row r="6758" spans="1:9" x14ac:dyDescent="0.25">
      <c r="A6758">
        <f>VLOOKUP(B6758,[1]Sheet2!$A:$B,2,FALSE)</f>
        <v>724</v>
      </c>
      <c r="B6758" t="s">
        <v>149</v>
      </c>
      <c r="C6758">
        <v>1970</v>
      </c>
      <c r="D6758">
        <v>2.8719999999999999</v>
      </c>
      <c r="E6758">
        <v>72.239999999999995</v>
      </c>
      <c r="F6758">
        <v>33791761</v>
      </c>
      <c r="G6758">
        <v>29.2</v>
      </c>
      <c r="H6758">
        <v>12233</v>
      </c>
      <c r="I6758" t="s">
        <v>11</v>
      </c>
    </row>
    <row r="6759" spans="1:9" x14ac:dyDescent="0.25">
      <c r="A6759">
        <f>VLOOKUP(B6759,[1]Sheet2!$A:$B,2,FALSE)</f>
        <v>724</v>
      </c>
      <c r="B6759" t="s">
        <v>149</v>
      </c>
      <c r="C6759">
        <v>1971</v>
      </c>
      <c r="D6759">
        <v>2.87</v>
      </c>
      <c r="E6759">
        <v>71.849999999999994</v>
      </c>
      <c r="F6759">
        <v>34165661</v>
      </c>
      <c r="G6759">
        <v>26.6</v>
      </c>
      <c r="H6759">
        <v>12834</v>
      </c>
      <c r="I6759" t="s">
        <v>11</v>
      </c>
    </row>
    <row r="6760" spans="1:9" x14ac:dyDescent="0.25">
      <c r="A6760">
        <f>VLOOKUP(B6760,[1]Sheet2!$A:$B,2,FALSE)</f>
        <v>724</v>
      </c>
      <c r="B6760" t="s">
        <v>149</v>
      </c>
      <c r="C6760">
        <v>1972</v>
      </c>
      <c r="D6760">
        <v>2.86</v>
      </c>
      <c r="E6760">
        <v>73.06</v>
      </c>
      <c r="F6760">
        <v>34553119</v>
      </c>
      <c r="G6760">
        <v>24.4</v>
      </c>
      <c r="H6760">
        <v>13790</v>
      </c>
      <c r="I6760" t="s">
        <v>11</v>
      </c>
    </row>
    <row r="6761" spans="1:9" x14ac:dyDescent="0.25">
      <c r="A6761">
        <f>VLOOKUP(B6761,[1]Sheet2!$A:$B,2,FALSE)</f>
        <v>724</v>
      </c>
      <c r="B6761" t="s">
        <v>149</v>
      </c>
      <c r="C6761">
        <v>1973</v>
      </c>
      <c r="D6761">
        <v>2.839</v>
      </c>
      <c r="E6761">
        <v>72.84</v>
      </c>
      <c r="F6761">
        <v>34949102</v>
      </c>
      <c r="G6761">
        <v>23.1</v>
      </c>
      <c r="H6761">
        <v>14908</v>
      </c>
      <c r="I6761" t="s">
        <v>11</v>
      </c>
    </row>
    <row r="6762" spans="1:9" x14ac:dyDescent="0.25">
      <c r="A6762">
        <f>VLOOKUP(B6762,[1]Sheet2!$A:$B,2,FALSE)</f>
        <v>724</v>
      </c>
      <c r="B6762" t="s">
        <v>149</v>
      </c>
      <c r="C6762">
        <v>1974</v>
      </c>
      <c r="D6762">
        <v>2.8039999999999998</v>
      </c>
      <c r="E6762">
        <v>73.22</v>
      </c>
      <c r="F6762">
        <v>35346395</v>
      </c>
      <c r="G6762">
        <v>23</v>
      </c>
      <c r="H6762">
        <v>15885</v>
      </c>
      <c r="I6762" t="s">
        <v>11</v>
      </c>
    </row>
    <row r="6763" spans="1:9" x14ac:dyDescent="0.25">
      <c r="A6763">
        <f>VLOOKUP(B6763,[1]Sheet2!$A:$B,2,FALSE)</f>
        <v>724</v>
      </c>
      <c r="B6763" t="s">
        <v>149</v>
      </c>
      <c r="C6763">
        <v>1975</v>
      </c>
      <c r="D6763">
        <v>2.7509999999999999</v>
      </c>
      <c r="E6763">
        <v>73.55</v>
      </c>
      <c r="F6763">
        <v>35738587</v>
      </c>
      <c r="G6763">
        <v>23.5</v>
      </c>
      <c r="H6763">
        <v>16296</v>
      </c>
      <c r="I6763" t="s">
        <v>11</v>
      </c>
    </row>
    <row r="6764" spans="1:9" x14ac:dyDescent="0.25">
      <c r="A6764">
        <f>VLOOKUP(B6764,[1]Sheet2!$A:$B,2,FALSE)</f>
        <v>724</v>
      </c>
      <c r="B6764" t="s">
        <v>149</v>
      </c>
      <c r="C6764">
        <v>1976</v>
      </c>
      <c r="D6764">
        <v>2.6789999999999998</v>
      </c>
      <c r="E6764">
        <v>73.87</v>
      </c>
      <c r="F6764">
        <v>36124485</v>
      </c>
      <c r="G6764">
        <v>23.6</v>
      </c>
      <c r="H6764">
        <v>16818</v>
      </c>
      <c r="I6764" t="s">
        <v>11</v>
      </c>
    </row>
    <row r="6765" spans="1:9" x14ac:dyDescent="0.25">
      <c r="A6765">
        <f>VLOOKUP(B6765,[1]Sheet2!$A:$B,2,FALSE)</f>
        <v>724</v>
      </c>
      <c r="B6765" t="s">
        <v>149</v>
      </c>
      <c r="C6765">
        <v>1977</v>
      </c>
      <c r="D6765">
        <v>2.58699999999999</v>
      </c>
      <c r="E6765">
        <v>74.39</v>
      </c>
      <c r="F6765">
        <v>36501995</v>
      </c>
      <c r="G6765">
        <v>22.8</v>
      </c>
      <c r="H6765">
        <v>17305</v>
      </c>
      <c r="I6765" t="s">
        <v>11</v>
      </c>
    </row>
    <row r="6766" spans="1:9" x14ac:dyDescent="0.25">
      <c r="A6766">
        <f>VLOOKUP(B6766,[1]Sheet2!$A:$B,2,FALSE)</f>
        <v>724</v>
      </c>
      <c r="B6766" t="s">
        <v>149</v>
      </c>
      <c r="C6766">
        <v>1978</v>
      </c>
      <c r="D6766">
        <v>2.4780000000000002</v>
      </c>
      <c r="E6766">
        <v>74.58</v>
      </c>
      <c r="F6766">
        <v>36862658</v>
      </c>
      <c r="G6766">
        <v>21.3</v>
      </c>
      <c r="H6766">
        <v>17707</v>
      </c>
      <c r="I6766" t="s">
        <v>11</v>
      </c>
    </row>
    <row r="6767" spans="1:9" x14ac:dyDescent="0.25">
      <c r="A6767">
        <f>VLOOKUP(B6767,[1]Sheet2!$A:$B,2,FALSE)</f>
        <v>724</v>
      </c>
      <c r="B6767" t="s">
        <v>149</v>
      </c>
      <c r="C6767">
        <v>1979</v>
      </c>
      <c r="D6767">
        <v>2.355</v>
      </c>
      <c r="E6767">
        <v>75.12</v>
      </c>
      <c r="F6767">
        <v>37196233</v>
      </c>
      <c r="G6767">
        <v>19.5</v>
      </c>
      <c r="H6767">
        <v>17825</v>
      </c>
      <c r="I6767" t="s">
        <v>11</v>
      </c>
    </row>
    <row r="6768" spans="1:9" x14ac:dyDescent="0.25">
      <c r="A6768">
        <f>VLOOKUP(B6768,[1]Sheet2!$A:$B,2,FALSE)</f>
        <v>724</v>
      </c>
      <c r="B6768" t="s">
        <v>149</v>
      </c>
      <c r="C6768">
        <v>1980</v>
      </c>
      <c r="D6768">
        <v>2.2240000000000002</v>
      </c>
      <c r="E6768">
        <v>75.599999999999994</v>
      </c>
      <c r="F6768">
        <v>37495321</v>
      </c>
      <c r="G6768">
        <v>17.8</v>
      </c>
      <c r="H6768">
        <v>18119</v>
      </c>
      <c r="I6768" t="s">
        <v>11</v>
      </c>
    </row>
    <row r="6769" spans="1:9" x14ac:dyDescent="0.25">
      <c r="A6769">
        <f>VLOOKUP(B6769,[1]Sheet2!$A:$B,2,FALSE)</f>
        <v>724</v>
      </c>
      <c r="B6769" t="s">
        <v>149</v>
      </c>
      <c r="C6769">
        <v>1981</v>
      </c>
      <c r="D6769">
        <v>2.09099999999999</v>
      </c>
      <c r="E6769">
        <v>75.739999999999995</v>
      </c>
      <c r="F6769">
        <v>37757496</v>
      </c>
      <c r="G6769">
        <v>16.399999999999999</v>
      </c>
      <c r="H6769">
        <v>18116</v>
      </c>
      <c r="I6769" t="s">
        <v>11</v>
      </c>
    </row>
    <row r="6770" spans="1:9" x14ac:dyDescent="0.25">
      <c r="A6770">
        <f>VLOOKUP(B6770,[1]Sheet2!$A:$B,2,FALSE)</f>
        <v>724</v>
      </c>
      <c r="B6770" t="s">
        <v>149</v>
      </c>
      <c r="C6770">
        <v>1982</v>
      </c>
      <c r="D6770">
        <v>1.96</v>
      </c>
      <c r="E6770">
        <v>76.3</v>
      </c>
      <c r="F6770">
        <v>37984198</v>
      </c>
      <c r="G6770">
        <v>15.4</v>
      </c>
      <c r="H6770">
        <v>18358</v>
      </c>
      <c r="I6770" t="s">
        <v>11</v>
      </c>
    </row>
    <row r="6771" spans="1:9" x14ac:dyDescent="0.25">
      <c r="A6771">
        <f>VLOOKUP(B6771,[1]Sheet2!$A:$B,2,FALSE)</f>
        <v>724</v>
      </c>
      <c r="B6771" t="s">
        <v>149</v>
      </c>
      <c r="C6771">
        <v>1983</v>
      </c>
      <c r="D6771">
        <v>1.8380000000000001</v>
      </c>
      <c r="E6771">
        <v>76.08</v>
      </c>
      <c r="F6771">
        <v>38177151</v>
      </c>
      <c r="G6771">
        <v>14.7</v>
      </c>
      <c r="H6771">
        <v>18754</v>
      </c>
      <c r="I6771" t="s">
        <v>11</v>
      </c>
    </row>
    <row r="6772" spans="1:9" x14ac:dyDescent="0.25">
      <c r="A6772">
        <f>VLOOKUP(B6772,[1]Sheet2!$A:$B,2,FALSE)</f>
        <v>724</v>
      </c>
      <c r="B6772" t="s">
        <v>149</v>
      </c>
      <c r="C6772">
        <v>1984</v>
      </c>
      <c r="D6772">
        <v>1.728</v>
      </c>
      <c r="E6772">
        <v>76.459999999999994</v>
      </c>
      <c r="F6772">
        <v>38339878</v>
      </c>
      <c r="G6772">
        <v>14</v>
      </c>
      <c r="H6772">
        <v>18970</v>
      </c>
      <c r="I6772" t="s">
        <v>11</v>
      </c>
    </row>
    <row r="6773" spans="1:9" x14ac:dyDescent="0.25">
      <c r="A6773">
        <f>VLOOKUP(B6773,[1]Sheet2!$A:$B,2,FALSE)</f>
        <v>724</v>
      </c>
      <c r="B6773" t="s">
        <v>149</v>
      </c>
      <c r="C6773">
        <v>1985</v>
      </c>
      <c r="D6773">
        <v>1.633</v>
      </c>
      <c r="E6773">
        <v>76.42</v>
      </c>
      <c r="F6773">
        <v>38476148</v>
      </c>
      <c r="G6773">
        <v>13.4</v>
      </c>
      <c r="H6773">
        <v>19300</v>
      </c>
      <c r="I6773" t="s">
        <v>11</v>
      </c>
    </row>
    <row r="6774" spans="1:9" x14ac:dyDescent="0.25">
      <c r="A6774">
        <f>VLOOKUP(B6774,[1]Sheet2!$A:$B,2,FALSE)</f>
        <v>724</v>
      </c>
      <c r="B6774" t="s">
        <v>149</v>
      </c>
      <c r="C6774">
        <v>1986</v>
      </c>
      <c r="D6774">
        <v>1.554</v>
      </c>
      <c r="E6774">
        <v>76.67</v>
      </c>
      <c r="F6774">
        <v>38586351</v>
      </c>
      <c r="G6774">
        <v>12.8</v>
      </c>
      <c r="H6774">
        <v>19881</v>
      </c>
      <c r="I6774" t="s">
        <v>11</v>
      </c>
    </row>
    <row r="6775" spans="1:9" x14ac:dyDescent="0.25">
      <c r="A6775">
        <f>VLOOKUP(B6775,[1]Sheet2!$A:$B,2,FALSE)</f>
        <v>724</v>
      </c>
      <c r="B6775" t="s">
        <v>149</v>
      </c>
      <c r="C6775">
        <v>1987</v>
      </c>
      <c r="D6775">
        <v>1.4869999999999901</v>
      </c>
      <c r="E6775">
        <v>76.900000000000006</v>
      </c>
      <c r="F6775">
        <v>38673057</v>
      </c>
      <c r="G6775">
        <v>12.3</v>
      </c>
      <c r="H6775">
        <v>20953</v>
      </c>
      <c r="I6775" t="s">
        <v>11</v>
      </c>
    </row>
    <row r="6776" spans="1:9" x14ac:dyDescent="0.25">
      <c r="A6776">
        <f>VLOOKUP(B6776,[1]Sheet2!$A:$B,2,FALSE)</f>
        <v>724</v>
      </c>
      <c r="B6776" t="s">
        <v>149</v>
      </c>
      <c r="C6776">
        <v>1988</v>
      </c>
      <c r="D6776">
        <v>1.431</v>
      </c>
      <c r="E6776">
        <v>76.91</v>
      </c>
      <c r="F6776">
        <v>38745231</v>
      </c>
      <c r="G6776">
        <v>11.9</v>
      </c>
      <c r="H6776">
        <v>22036</v>
      </c>
      <c r="I6776" t="s">
        <v>11</v>
      </c>
    </row>
    <row r="6777" spans="1:9" x14ac:dyDescent="0.25">
      <c r="A6777">
        <f>VLOOKUP(B6777,[1]Sheet2!$A:$B,2,FALSE)</f>
        <v>724</v>
      </c>
      <c r="B6777" t="s">
        <v>149</v>
      </c>
      <c r="C6777">
        <v>1989</v>
      </c>
      <c r="D6777">
        <v>1.383</v>
      </c>
      <c r="E6777">
        <v>76.98</v>
      </c>
      <c r="F6777">
        <v>38814280</v>
      </c>
      <c r="G6777">
        <v>11.5</v>
      </c>
      <c r="H6777">
        <v>23141</v>
      </c>
      <c r="I6777" t="s">
        <v>11</v>
      </c>
    </row>
    <row r="6778" spans="1:9" x14ac:dyDescent="0.25">
      <c r="A6778">
        <f>VLOOKUP(B6778,[1]Sheet2!$A:$B,2,FALSE)</f>
        <v>724</v>
      </c>
      <c r="B6778" t="s">
        <v>149</v>
      </c>
      <c r="C6778">
        <v>1990</v>
      </c>
      <c r="D6778">
        <v>1.343</v>
      </c>
      <c r="E6778">
        <v>76.989999999999995</v>
      </c>
      <c r="F6778">
        <v>38889158</v>
      </c>
      <c r="G6778">
        <v>11</v>
      </c>
      <c r="H6778">
        <v>24126</v>
      </c>
      <c r="I6778" t="s">
        <v>11</v>
      </c>
    </row>
    <row r="6779" spans="1:9" x14ac:dyDescent="0.25">
      <c r="A6779">
        <f>VLOOKUP(B6779,[1]Sheet2!$A:$B,2,FALSE)</f>
        <v>724</v>
      </c>
      <c r="B6779" t="s">
        <v>149</v>
      </c>
      <c r="C6779">
        <v>1991</v>
      </c>
      <c r="D6779">
        <v>1.3089999999999999</v>
      </c>
      <c r="E6779">
        <v>77.12</v>
      </c>
      <c r="F6779">
        <v>38979222</v>
      </c>
      <c r="G6779">
        <v>10.5</v>
      </c>
      <c r="H6779">
        <v>24684</v>
      </c>
      <c r="I6779" t="s">
        <v>11</v>
      </c>
    </row>
    <row r="6780" spans="1:9" x14ac:dyDescent="0.25">
      <c r="A6780">
        <f>VLOOKUP(B6780,[1]Sheet2!$A:$B,2,FALSE)</f>
        <v>724</v>
      </c>
      <c r="B6780" t="s">
        <v>149</v>
      </c>
      <c r="C6780">
        <v>1992</v>
      </c>
      <c r="D6780">
        <v>1.28</v>
      </c>
      <c r="E6780">
        <v>77.569999999999993</v>
      </c>
      <c r="F6780">
        <v>39086335</v>
      </c>
      <c r="G6780">
        <v>10.1</v>
      </c>
      <c r="H6780">
        <v>24831</v>
      </c>
      <c r="I6780" t="s">
        <v>11</v>
      </c>
    </row>
    <row r="6781" spans="1:9" x14ac:dyDescent="0.25">
      <c r="A6781">
        <f>VLOOKUP(B6781,[1]Sheet2!$A:$B,2,FALSE)</f>
        <v>724</v>
      </c>
      <c r="B6781" t="s">
        <v>149</v>
      </c>
      <c r="C6781">
        <v>1993</v>
      </c>
      <c r="D6781">
        <v>1.254</v>
      </c>
      <c r="E6781">
        <v>77.7</v>
      </c>
      <c r="F6781">
        <v>39203352</v>
      </c>
      <c r="G6781">
        <v>9.5</v>
      </c>
      <c r="H6781">
        <v>24498</v>
      </c>
      <c r="I6781" t="s">
        <v>11</v>
      </c>
    </row>
    <row r="6782" spans="1:9" x14ac:dyDescent="0.25">
      <c r="A6782">
        <f>VLOOKUP(B6782,[1]Sheet2!$A:$B,2,FALSE)</f>
        <v>724</v>
      </c>
      <c r="B6782" t="s">
        <v>149</v>
      </c>
      <c r="C6782">
        <v>1994</v>
      </c>
      <c r="D6782">
        <v>1.2309999999999901</v>
      </c>
      <c r="E6782">
        <v>78.05</v>
      </c>
      <c r="F6782">
        <v>39318577</v>
      </c>
      <c r="G6782">
        <v>8.9</v>
      </c>
      <c r="H6782">
        <v>25015</v>
      </c>
      <c r="I6782" t="s">
        <v>11</v>
      </c>
    </row>
    <row r="6783" spans="1:9" x14ac:dyDescent="0.25">
      <c r="A6783">
        <f>VLOOKUP(B6783,[1]Sheet2!$A:$B,2,FALSE)</f>
        <v>724</v>
      </c>
      <c r="B6783" t="s">
        <v>149</v>
      </c>
      <c r="C6783">
        <v>1995</v>
      </c>
      <c r="D6783">
        <v>1.2130000000000001</v>
      </c>
      <c r="E6783">
        <v>78.12</v>
      </c>
      <c r="F6783">
        <v>39426834</v>
      </c>
      <c r="G6783">
        <v>8.3000000000000007</v>
      </c>
      <c r="H6783">
        <v>25645</v>
      </c>
      <c r="I6783" t="s">
        <v>11</v>
      </c>
    </row>
    <row r="6784" spans="1:9" x14ac:dyDescent="0.25">
      <c r="A6784">
        <f>VLOOKUP(B6784,[1]Sheet2!$A:$B,2,FALSE)</f>
        <v>724</v>
      </c>
      <c r="B6784" t="s">
        <v>149</v>
      </c>
      <c r="C6784">
        <v>1996</v>
      </c>
      <c r="D6784">
        <v>1.2</v>
      </c>
      <c r="E6784">
        <v>78.260000000000005</v>
      </c>
      <c r="F6784">
        <v>39519508</v>
      </c>
      <c r="G6784">
        <v>7.7</v>
      </c>
      <c r="H6784">
        <v>26270</v>
      </c>
      <c r="I6784" t="s">
        <v>11</v>
      </c>
    </row>
    <row r="6785" spans="1:9" x14ac:dyDescent="0.25">
      <c r="A6785">
        <f>VLOOKUP(B6785,[1]Sheet2!$A:$B,2,FALSE)</f>
        <v>724</v>
      </c>
      <c r="B6785" t="s">
        <v>149</v>
      </c>
      <c r="C6785">
        <v>1997</v>
      </c>
      <c r="D6785">
        <v>1.1950000000000001</v>
      </c>
      <c r="E6785">
        <v>78.77</v>
      </c>
      <c r="F6785">
        <v>39608652</v>
      </c>
      <c r="G6785">
        <v>7.3</v>
      </c>
      <c r="H6785">
        <v>27167</v>
      </c>
      <c r="I6785" t="s">
        <v>11</v>
      </c>
    </row>
    <row r="6786" spans="1:9" x14ac:dyDescent="0.25">
      <c r="A6786">
        <f>VLOOKUP(B6786,[1]Sheet2!$A:$B,2,FALSE)</f>
        <v>724</v>
      </c>
      <c r="B6786" t="s">
        <v>149</v>
      </c>
      <c r="C6786">
        <v>1998</v>
      </c>
      <c r="D6786">
        <v>1.1970000000000001</v>
      </c>
      <c r="E6786">
        <v>78.849999999999994</v>
      </c>
      <c r="F6786">
        <v>39734033</v>
      </c>
      <c r="G6786">
        <v>7</v>
      </c>
      <c r="H6786">
        <v>28238</v>
      </c>
      <c r="I6786" t="s">
        <v>11</v>
      </c>
    </row>
    <row r="6787" spans="1:9" x14ac:dyDescent="0.25">
      <c r="A6787">
        <f>VLOOKUP(B6787,[1]Sheet2!$A:$B,2,FALSE)</f>
        <v>724</v>
      </c>
      <c r="B6787" t="s">
        <v>149</v>
      </c>
      <c r="C6787">
        <v>1999</v>
      </c>
      <c r="D6787">
        <v>1.2070000000000001</v>
      </c>
      <c r="E6787">
        <v>78.86</v>
      </c>
      <c r="F6787">
        <v>39948910</v>
      </c>
      <c r="G6787">
        <v>6.7</v>
      </c>
      <c r="H6787">
        <v>29353</v>
      </c>
      <c r="I6787" t="s">
        <v>11</v>
      </c>
    </row>
    <row r="6788" spans="1:9" x14ac:dyDescent="0.25">
      <c r="A6788">
        <f>VLOOKUP(B6788,[1]Sheet2!$A:$B,2,FALSE)</f>
        <v>724</v>
      </c>
      <c r="B6788" t="s">
        <v>149</v>
      </c>
      <c r="C6788">
        <v>2000</v>
      </c>
      <c r="D6788">
        <v>1.224</v>
      </c>
      <c r="E6788">
        <v>79.34</v>
      </c>
      <c r="F6788">
        <v>40288457</v>
      </c>
      <c r="G6788">
        <v>6.5</v>
      </c>
      <c r="H6788">
        <v>30647</v>
      </c>
      <c r="I6788" t="s">
        <v>11</v>
      </c>
    </row>
    <row r="6789" spans="1:9" x14ac:dyDescent="0.25">
      <c r="A6789">
        <f>VLOOKUP(B6789,[1]Sheet2!$A:$B,2,FALSE)</f>
        <v>724</v>
      </c>
      <c r="B6789" t="s">
        <v>149</v>
      </c>
      <c r="C6789">
        <v>2001</v>
      </c>
      <c r="D6789">
        <v>1.246</v>
      </c>
      <c r="E6789">
        <v>79.69</v>
      </c>
      <c r="F6789">
        <v>40767010</v>
      </c>
      <c r="G6789">
        <v>6.3</v>
      </c>
      <c r="H6789">
        <v>31488</v>
      </c>
      <c r="I6789" t="s">
        <v>11</v>
      </c>
    </row>
    <row r="6790" spans="1:9" x14ac:dyDescent="0.25">
      <c r="A6790">
        <f>VLOOKUP(B6790,[1]Sheet2!$A:$B,2,FALSE)</f>
        <v>724</v>
      </c>
      <c r="B6790" t="s">
        <v>149</v>
      </c>
      <c r="C6790">
        <v>2002</v>
      </c>
      <c r="D6790">
        <v>1.2709999999999999</v>
      </c>
      <c r="E6790">
        <v>79.78</v>
      </c>
      <c r="F6790">
        <v>41364726</v>
      </c>
      <c r="G6790">
        <v>6.2</v>
      </c>
      <c r="H6790">
        <v>31866</v>
      </c>
      <c r="I6790" t="s">
        <v>11</v>
      </c>
    </row>
    <row r="6791" spans="1:9" x14ac:dyDescent="0.25">
      <c r="A6791">
        <f>VLOOKUP(B6791,[1]Sheet2!$A:$B,2,FALSE)</f>
        <v>724</v>
      </c>
      <c r="B6791" t="s">
        <v>149</v>
      </c>
      <c r="C6791">
        <v>2003</v>
      </c>
      <c r="D6791">
        <v>1.298</v>
      </c>
      <c r="E6791">
        <v>79.72</v>
      </c>
      <c r="F6791">
        <v>42039800</v>
      </c>
      <c r="G6791">
        <v>6.1</v>
      </c>
      <c r="H6791">
        <v>32293</v>
      </c>
      <c r="I6791" t="s">
        <v>11</v>
      </c>
    </row>
    <row r="6792" spans="1:9" x14ac:dyDescent="0.25">
      <c r="A6792">
        <f>VLOOKUP(B6792,[1]Sheet2!$A:$B,2,FALSE)</f>
        <v>724</v>
      </c>
      <c r="B6792" t="s">
        <v>149</v>
      </c>
      <c r="C6792">
        <v>2004</v>
      </c>
      <c r="D6792">
        <v>1.325</v>
      </c>
      <c r="E6792">
        <v>80.28</v>
      </c>
      <c r="F6792">
        <v>42732092</v>
      </c>
      <c r="G6792">
        <v>5.9</v>
      </c>
      <c r="H6792">
        <v>32745</v>
      </c>
      <c r="I6792" t="s">
        <v>11</v>
      </c>
    </row>
    <row r="6793" spans="1:9" x14ac:dyDescent="0.25">
      <c r="A6793">
        <f>VLOOKUP(B6793,[1]Sheet2!$A:$B,2,FALSE)</f>
        <v>724</v>
      </c>
      <c r="B6793" t="s">
        <v>149</v>
      </c>
      <c r="C6793">
        <v>2005</v>
      </c>
      <c r="D6793">
        <v>1.35</v>
      </c>
      <c r="E6793">
        <v>80.28</v>
      </c>
      <c r="F6793">
        <v>43395441</v>
      </c>
      <c r="G6793">
        <v>5.7</v>
      </c>
      <c r="H6793">
        <v>33396</v>
      </c>
      <c r="I6793" t="s">
        <v>11</v>
      </c>
    </row>
    <row r="6794" spans="1:9" x14ac:dyDescent="0.25">
      <c r="A6794">
        <f>VLOOKUP(B6794,[1]Sheet2!$A:$B,2,FALSE)</f>
        <v>724</v>
      </c>
      <c r="B6794" t="s">
        <v>149</v>
      </c>
      <c r="C6794">
        <v>2006</v>
      </c>
      <c r="D6794">
        <v>1.375</v>
      </c>
      <c r="E6794">
        <v>80.94</v>
      </c>
      <c r="F6794">
        <v>44017887</v>
      </c>
      <c r="G6794">
        <v>5.5</v>
      </c>
      <c r="H6794">
        <v>34206</v>
      </c>
      <c r="I6794" t="s">
        <v>11</v>
      </c>
    </row>
    <row r="6795" spans="1:9" x14ac:dyDescent="0.25">
      <c r="A6795">
        <f>VLOOKUP(B6795,[1]Sheet2!$A:$B,2,FALSE)</f>
        <v>724</v>
      </c>
      <c r="B6795" t="s">
        <v>149</v>
      </c>
      <c r="C6795">
        <v>2007</v>
      </c>
      <c r="D6795">
        <v>1.39699999999999</v>
      </c>
      <c r="E6795">
        <v>80.745000000000005</v>
      </c>
      <c r="F6795">
        <v>44604384</v>
      </c>
      <c r="G6795">
        <v>5.2</v>
      </c>
      <c r="H6795">
        <v>34845</v>
      </c>
      <c r="I6795" t="s">
        <v>11</v>
      </c>
    </row>
    <row r="6796" spans="1:9" x14ac:dyDescent="0.25">
      <c r="A6796">
        <f>VLOOKUP(B6796,[1]Sheet2!$A:$B,2,FALSE)</f>
        <v>724</v>
      </c>
      <c r="B6796" t="s">
        <v>149</v>
      </c>
      <c r="C6796">
        <v>2008</v>
      </c>
      <c r="D6796">
        <v>1.419</v>
      </c>
      <c r="E6796">
        <v>80.935000000000002</v>
      </c>
      <c r="F6796">
        <v>45146258</v>
      </c>
      <c r="G6796">
        <v>5</v>
      </c>
      <c r="H6796">
        <v>34676</v>
      </c>
      <c r="I6796" t="s">
        <v>11</v>
      </c>
    </row>
    <row r="6797" spans="1:9" x14ac:dyDescent="0.25">
      <c r="A6797">
        <f>VLOOKUP(B6797,[1]Sheet2!$A:$B,2,FALSE)</f>
        <v>724</v>
      </c>
      <c r="B6797" t="s">
        <v>149</v>
      </c>
      <c r="C6797">
        <v>2009</v>
      </c>
      <c r="D6797">
        <v>1.4390000000000001</v>
      </c>
      <c r="E6797">
        <v>81.473999999999904</v>
      </c>
      <c r="F6797">
        <v>45638113</v>
      </c>
      <c r="G6797">
        <v>4.8</v>
      </c>
      <c r="H6797">
        <v>33142</v>
      </c>
      <c r="I6797" t="s">
        <v>11</v>
      </c>
    </row>
    <row r="6798" spans="1:9" x14ac:dyDescent="0.25">
      <c r="A6798">
        <f>VLOOKUP(B6798,[1]Sheet2!$A:$B,2,FALSE)</f>
        <v>724</v>
      </c>
      <c r="B6798" t="s">
        <v>149</v>
      </c>
      <c r="C6798">
        <v>2010</v>
      </c>
      <c r="D6798">
        <v>1.4569999999999901</v>
      </c>
      <c r="E6798">
        <v>81.656000000000006</v>
      </c>
      <c r="F6798">
        <v>46076989</v>
      </c>
      <c r="G6798">
        <v>4.5999999999999996</v>
      </c>
      <c r="H6798">
        <v>32994</v>
      </c>
      <c r="I6798" t="s">
        <v>11</v>
      </c>
    </row>
    <row r="6799" spans="1:9" x14ac:dyDescent="0.25">
      <c r="A6799">
        <f>VLOOKUP(B6799,[1]Sheet2!$A:$B,2,FALSE)</f>
        <v>724</v>
      </c>
      <c r="B6799" t="s">
        <v>149</v>
      </c>
      <c r="C6799">
        <v>2011</v>
      </c>
      <c r="D6799">
        <v>1.474</v>
      </c>
      <c r="E6799">
        <v>81.813999999999993</v>
      </c>
      <c r="F6799">
        <v>46454895</v>
      </c>
      <c r="G6799">
        <v>4.5</v>
      </c>
      <c r="H6799">
        <v>32674</v>
      </c>
      <c r="I6799" t="s">
        <v>11</v>
      </c>
    </row>
    <row r="6800" spans="1:9" x14ac:dyDescent="0.25">
      <c r="A6800">
        <f>VLOOKUP(B6800,[1]Sheet2!$A:$B,2,FALSE)</f>
        <v>724</v>
      </c>
      <c r="B6800" t="s">
        <v>149</v>
      </c>
      <c r="C6800">
        <v>2012</v>
      </c>
      <c r="D6800">
        <v>1.49</v>
      </c>
      <c r="E6800">
        <v>81.957999999999998</v>
      </c>
      <c r="F6800">
        <v>46771596</v>
      </c>
      <c r="G6800">
        <v>4.4000000000000004</v>
      </c>
      <c r="H6800">
        <v>31971</v>
      </c>
      <c r="I6800" t="s">
        <v>11</v>
      </c>
    </row>
    <row r="6801" spans="1:9" x14ac:dyDescent="0.25">
      <c r="A6801">
        <f>VLOOKUP(B6801,[1]Sheet2!$A:$B,2,FALSE)</f>
        <v>724</v>
      </c>
      <c r="B6801" t="s">
        <v>149</v>
      </c>
      <c r="C6801">
        <v>2013</v>
      </c>
      <c r="D6801">
        <v>1.5049999999999999</v>
      </c>
      <c r="E6801">
        <v>82.1</v>
      </c>
      <c r="F6801">
        <v>47042602</v>
      </c>
      <c r="G6801">
        <v>4.3</v>
      </c>
      <c r="H6801">
        <v>31681</v>
      </c>
      <c r="I6801" t="s">
        <v>11</v>
      </c>
    </row>
    <row r="6802" spans="1:9" x14ac:dyDescent="0.25">
      <c r="A6802">
        <f>VLOOKUP(B6802,[1]Sheet2!$A:$B,2,FALSE)</f>
        <v>144</v>
      </c>
      <c r="B6802" t="s">
        <v>150</v>
      </c>
      <c r="C6802">
        <v>1964</v>
      </c>
      <c r="D6802">
        <v>5.0670000000000002</v>
      </c>
      <c r="E6802">
        <v>61.09</v>
      </c>
      <c r="F6802">
        <v>10962237</v>
      </c>
      <c r="G6802">
        <v>84.8</v>
      </c>
      <c r="H6802">
        <v>1809</v>
      </c>
      <c r="I6802" t="s">
        <v>9</v>
      </c>
    </row>
    <row r="6803" spans="1:9" x14ac:dyDescent="0.25">
      <c r="A6803">
        <f>VLOOKUP(B6803,[1]Sheet2!$A:$B,2,FALSE)</f>
        <v>144</v>
      </c>
      <c r="B6803" t="s">
        <v>150</v>
      </c>
      <c r="C6803">
        <v>1965</v>
      </c>
      <c r="D6803">
        <v>4.9589999999999996</v>
      </c>
      <c r="E6803">
        <v>61.591000000000001</v>
      </c>
      <c r="F6803">
        <v>11215216</v>
      </c>
      <c r="G6803">
        <v>81.599999999999994</v>
      </c>
      <c r="H6803">
        <v>1820</v>
      </c>
      <c r="I6803" t="s">
        <v>9</v>
      </c>
    </row>
    <row r="6804" spans="1:9" x14ac:dyDescent="0.25">
      <c r="A6804">
        <f>VLOOKUP(B6804,[1]Sheet2!$A:$B,2,FALSE)</f>
        <v>144</v>
      </c>
      <c r="B6804" t="s">
        <v>150</v>
      </c>
      <c r="C6804">
        <v>1966</v>
      </c>
      <c r="D6804">
        <v>4.8490000000000002</v>
      </c>
      <c r="E6804">
        <v>62.116</v>
      </c>
      <c r="F6804">
        <v>11477133</v>
      </c>
      <c r="G6804">
        <v>78.8</v>
      </c>
      <c r="H6804">
        <v>1755</v>
      </c>
      <c r="I6804" t="s">
        <v>9</v>
      </c>
    </row>
    <row r="6805" spans="1:9" x14ac:dyDescent="0.25">
      <c r="A6805">
        <f>VLOOKUP(B6805,[1]Sheet2!$A:$B,2,FALSE)</f>
        <v>144</v>
      </c>
      <c r="B6805" t="s">
        <v>150</v>
      </c>
      <c r="C6805">
        <v>1967</v>
      </c>
      <c r="D6805">
        <v>4.734</v>
      </c>
      <c r="E6805">
        <v>62.645000000000003</v>
      </c>
      <c r="F6805">
        <v>11746217</v>
      </c>
      <c r="G6805">
        <v>76.400000000000006</v>
      </c>
      <c r="H6805">
        <v>1870</v>
      </c>
      <c r="I6805" t="s">
        <v>9</v>
      </c>
    </row>
    <row r="6806" spans="1:9" x14ac:dyDescent="0.25">
      <c r="A6806">
        <f>VLOOKUP(B6806,[1]Sheet2!$A:$B,2,FALSE)</f>
        <v>144</v>
      </c>
      <c r="B6806" t="s">
        <v>150</v>
      </c>
      <c r="C6806">
        <v>1968</v>
      </c>
      <c r="D6806">
        <v>4.609</v>
      </c>
      <c r="E6806">
        <v>63.158000000000001</v>
      </c>
      <c r="F6806">
        <v>12018646</v>
      </c>
      <c r="G6806">
        <v>74.3</v>
      </c>
      <c r="H6806">
        <v>1961</v>
      </c>
      <c r="I6806" t="s">
        <v>9</v>
      </c>
    </row>
    <row r="6807" spans="1:9" x14ac:dyDescent="0.25">
      <c r="A6807">
        <f>VLOOKUP(B6807,[1]Sheet2!$A:$B,2,FALSE)</f>
        <v>144</v>
      </c>
      <c r="B6807" t="s">
        <v>150</v>
      </c>
      <c r="C6807">
        <v>1969</v>
      </c>
      <c r="D6807">
        <v>4.4770000000000003</v>
      </c>
      <c r="E6807">
        <v>63.65</v>
      </c>
      <c r="F6807">
        <v>12289319</v>
      </c>
      <c r="G6807">
        <v>72.5</v>
      </c>
      <c r="H6807">
        <v>1993</v>
      </c>
      <c r="I6807" t="s">
        <v>9</v>
      </c>
    </row>
    <row r="6808" spans="1:9" x14ac:dyDescent="0.25">
      <c r="A6808">
        <f>VLOOKUP(B6808,[1]Sheet2!$A:$B,2,FALSE)</f>
        <v>144</v>
      </c>
      <c r="B6808" t="s">
        <v>150</v>
      </c>
      <c r="C6808">
        <v>1970</v>
      </c>
      <c r="D6808">
        <v>4.3419999999999996</v>
      </c>
      <c r="E6808">
        <v>64.113999999999905</v>
      </c>
      <c r="F6808">
        <v>12554583</v>
      </c>
      <c r="G6808">
        <v>71</v>
      </c>
      <c r="H6808">
        <v>2044</v>
      </c>
      <c r="I6808" t="s">
        <v>9</v>
      </c>
    </row>
    <row r="6809" spans="1:9" x14ac:dyDescent="0.25">
      <c r="A6809">
        <f>VLOOKUP(B6809,[1]Sheet2!$A:$B,2,FALSE)</f>
        <v>144</v>
      </c>
      <c r="B6809" t="s">
        <v>150</v>
      </c>
      <c r="C6809">
        <v>1971</v>
      </c>
      <c r="D6809">
        <v>4.2080000000000002</v>
      </c>
      <c r="E6809">
        <v>64.546000000000006</v>
      </c>
      <c r="F6809">
        <v>12812407</v>
      </c>
      <c r="G6809">
        <v>69.7</v>
      </c>
      <c r="H6809">
        <v>1988</v>
      </c>
      <c r="I6809" t="s">
        <v>9</v>
      </c>
    </row>
    <row r="6810" spans="1:9" x14ac:dyDescent="0.25">
      <c r="A6810">
        <f>VLOOKUP(B6810,[1]Sheet2!$A:$B,2,FALSE)</f>
        <v>144</v>
      </c>
      <c r="B6810" t="s">
        <v>150</v>
      </c>
      <c r="C6810">
        <v>1972</v>
      </c>
      <c r="D6810">
        <v>4.0830000000000002</v>
      </c>
      <c r="E6810">
        <v>64.953000000000003</v>
      </c>
      <c r="F6810">
        <v>13063663</v>
      </c>
      <c r="G6810">
        <v>68.5</v>
      </c>
      <c r="H6810">
        <v>1994</v>
      </c>
      <c r="I6810" t="s">
        <v>9</v>
      </c>
    </row>
    <row r="6811" spans="1:9" x14ac:dyDescent="0.25">
      <c r="A6811">
        <f>VLOOKUP(B6811,[1]Sheet2!$A:$B,2,FALSE)</f>
        <v>144</v>
      </c>
      <c r="B6811" t="s">
        <v>150</v>
      </c>
      <c r="C6811">
        <v>1973</v>
      </c>
      <c r="D6811">
        <v>3.97</v>
      </c>
      <c r="E6811">
        <v>65.34</v>
      </c>
      <c r="F6811">
        <v>13311145</v>
      </c>
      <c r="G6811">
        <v>67.099999999999994</v>
      </c>
      <c r="H6811">
        <v>2039</v>
      </c>
      <c r="I6811" t="s">
        <v>9</v>
      </c>
    </row>
    <row r="6812" spans="1:9" x14ac:dyDescent="0.25">
      <c r="A6812">
        <f>VLOOKUP(B6812,[1]Sheet2!$A:$B,2,FALSE)</f>
        <v>144</v>
      </c>
      <c r="B6812" t="s">
        <v>150</v>
      </c>
      <c r="C6812">
        <v>1974</v>
      </c>
      <c r="D6812">
        <v>3.87</v>
      </c>
      <c r="E6812">
        <v>65.712000000000003</v>
      </c>
      <c r="F6812">
        <v>13559172</v>
      </c>
      <c r="G6812">
        <v>65.599999999999994</v>
      </c>
      <c r="H6812">
        <v>2074</v>
      </c>
      <c r="I6812" t="s">
        <v>9</v>
      </c>
    </row>
    <row r="6813" spans="1:9" x14ac:dyDescent="0.25">
      <c r="A6813">
        <f>VLOOKUP(B6813,[1]Sheet2!$A:$B,2,FALSE)</f>
        <v>144</v>
      </c>
      <c r="B6813" t="s">
        <v>150</v>
      </c>
      <c r="C6813">
        <v>1975</v>
      </c>
      <c r="D6813">
        <v>3.7829999999999999</v>
      </c>
      <c r="E6813">
        <v>66.085999999999999</v>
      </c>
      <c r="F6813">
        <v>13810647</v>
      </c>
      <c r="G6813">
        <v>63.8</v>
      </c>
      <c r="H6813">
        <v>2091</v>
      </c>
      <c r="I6813" t="s">
        <v>9</v>
      </c>
    </row>
    <row r="6814" spans="1:9" x14ac:dyDescent="0.25">
      <c r="A6814">
        <f>VLOOKUP(B6814,[1]Sheet2!$A:$B,2,FALSE)</f>
        <v>144</v>
      </c>
      <c r="B6814" t="s">
        <v>150</v>
      </c>
      <c r="C6814">
        <v>1976</v>
      </c>
      <c r="D6814">
        <v>3.7050000000000001</v>
      </c>
      <c r="E6814">
        <v>66.477000000000004</v>
      </c>
      <c r="F6814">
        <v>14066703</v>
      </c>
      <c r="G6814">
        <v>61.6</v>
      </c>
      <c r="H6814">
        <v>2118</v>
      </c>
      <c r="I6814" t="s">
        <v>9</v>
      </c>
    </row>
    <row r="6815" spans="1:9" x14ac:dyDescent="0.25">
      <c r="A6815">
        <f>VLOOKUP(B6815,[1]Sheet2!$A:$B,2,FALSE)</f>
        <v>144</v>
      </c>
      <c r="B6815" t="s">
        <v>150</v>
      </c>
      <c r="C6815">
        <v>1977</v>
      </c>
      <c r="D6815">
        <v>3.633</v>
      </c>
      <c r="E6815">
        <v>66.893000000000001</v>
      </c>
      <c r="F6815">
        <v>14325640</v>
      </c>
      <c r="G6815">
        <v>59.1</v>
      </c>
      <c r="H6815">
        <v>2220</v>
      </c>
      <c r="I6815" t="s">
        <v>9</v>
      </c>
    </row>
    <row r="6816" spans="1:9" x14ac:dyDescent="0.25">
      <c r="A6816">
        <f>VLOOKUP(B6816,[1]Sheet2!$A:$B,2,FALSE)</f>
        <v>144</v>
      </c>
      <c r="B6816" t="s">
        <v>150</v>
      </c>
      <c r="C6816">
        <v>1978</v>
      </c>
      <c r="D6816">
        <v>3.5619999999999998</v>
      </c>
      <c r="E6816">
        <v>67.328999999999994</v>
      </c>
      <c r="F6816">
        <v>14584167</v>
      </c>
      <c r="G6816">
        <v>56.3</v>
      </c>
      <c r="H6816">
        <v>2318</v>
      </c>
      <c r="I6816" t="s">
        <v>9</v>
      </c>
    </row>
    <row r="6817" spans="1:9" x14ac:dyDescent="0.25">
      <c r="A6817">
        <f>VLOOKUP(B6817,[1]Sheet2!$A:$B,2,FALSE)</f>
        <v>144</v>
      </c>
      <c r="B6817" t="s">
        <v>150</v>
      </c>
      <c r="C6817">
        <v>1979</v>
      </c>
      <c r="D6817">
        <v>3.488</v>
      </c>
      <c r="E6817">
        <v>67.772999999999996</v>
      </c>
      <c r="F6817">
        <v>14837618</v>
      </c>
      <c r="G6817">
        <v>53.2</v>
      </c>
      <c r="H6817">
        <v>2424</v>
      </c>
      <c r="I6817" t="s">
        <v>9</v>
      </c>
    </row>
    <row r="6818" spans="1:9" x14ac:dyDescent="0.25">
      <c r="A6818">
        <f>VLOOKUP(B6818,[1]Sheet2!$A:$B,2,FALSE)</f>
        <v>144</v>
      </c>
      <c r="B6818" t="s">
        <v>150</v>
      </c>
      <c r="C6818">
        <v>1980</v>
      </c>
      <c r="D6818">
        <v>3.4079999999999999</v>
      </c>
      <c r="E6818">
        <v>68.194999999999993</v>
      </c>
      <c r="F6818">
        <v>15082771</v>
      </c>
      <c r="G6818">
        <v>49.9</v>
      </c>
      <c r="H6818">
        <v>2514</v>
      </c>
      <c r="I6818" t="s">
        <v>9</v>
      </c>
    </row>
    <row r="6819" spans="1:9" x14ac:dyDescent="0.25">
      <c r="A6819">
        <f>VLOOKUP(B6819,[1]Sheet2!$A:$B,2,FALSE)</f>
        <v>144</v>
      </c>
      <c r="B6819" t="s">
        <v>150</v>
      </c>
      <c r="C6819">
        <v>1981</v>
      </c>
      <c r="D6819">
        <v>3.319</v>
      </c>
      <c r="E6819">
        <v>68.555999999999997</v>
      </c>
      <c r="F6819">
        <v>15317817</v>
      </c>
      <c r="G6819">
        <v>46.3</v>
      </c>
      <c r="H6819">
        <v>2630</v>
      </c>
      <c r="I6819" t="s">
        <v>9</v>
      </c>
    </row>
    <row r="6820" spans="1:9" x14ac:dyDescent="0.25">
      <c r="A6820">
        <f>VLOOKUP(B6820,[1]Sheet2!$A:$B,2,FALSE)</f>
        <v>144</v>
      </c>
      <c r="B6820" t="s">
        <v>150</v>
      </c>
      <c r="C6820">
        <v>1982</v>
      </c>
      <c r="D6820">
        <v>3.2229999999999999</v>
      </c>
      <c r="E6820">
        <v>68.828999999999994</v>
      </c>
      <c r="F6820">
        <v>15544043</v>
      </c>
      <c r="G6820">
        <v>42.4</v>
      </c>
      <c r="H6820">
        <v>2718</v>
      </c>
      <c r="I6820" t="s">
        <v>9</v>
      </c>
    </row>
    <row r="6821" spans="1:9" x14ac:dyDescent="0.25">
      <c r="A6821">
        <f>VLOOKUP(B6821,[1]Sheet2!$A:$B,2,FALSE)</f>
        <v>144</v>
      </c>
      <c r="B6821" t="s">
        <v>150</v>
      </c>
      <c r="C6821">
        <v>1983</v>
      </c>
      <c r="D6821">
        <v>3.12</v>
      </c>
      <c r="E6821">
        <v>69.003999999999905</v>
      </c>
      <c r="F6821">
        <v>15765034</v>
      </c>
      <c r="G6821">
        <v>38.299999999999997</v>
      </c>
      <c r="H6821">
        <v>2820</v>
      </c>
      <c r="I6821" t="s">
        <v>9</v>
      </c>
    </row>
    <row r="6822" spans="1:9" x14ac:dyDescent="0.25">
      <c r="A6822">
        <f>VLOOKUP(B6822,[1]Sheet2!$A:$B,2,FALSE)</f>
        <v>144</v>
      </c>
      <c r="B6822" t="s">
        <v>150</v>
      </c>
      <c r="C6822">
        <v>1984</v>
      </c>
      <c r="D6822">
        <v>3.012</v>
      </c>
      <c r="E6822">
        <v>69.087000000000003</v>
      </c>
      <c r="F6822">
        <v>15986020</v>
      </c>
      <c r="G6822">
        <v>34.1</v>
      </c>
      <c r="H6822">
        <v>2924</v>
      </c>
      <c r="I6822" t="s">
        <v>9</v>
      </c>
    </row>
    <row r="6823" spans="1:9" x14ac:dyDescent="0.25">
      <c r="A6823">
        <f>VLOOKUP(B6823,[1]Sheet2!$A:$B,2,FALSE)</f>
        <v>144</v>
      </c>
      <c r="B6823" t="s">
        <v>150</v>
      </c>
      <c r="C6823">
        <v>1985</v>
      </c>
      <c r="D6823">
        <v>2.9039999999999999</v>
      </c>
      <c r="E6823">
        <v>69.108000000000004</v>
      </c>
      <c r="F6823">
        <v>16210466</v>
      </c>
      <c r="G6823">
        <v>30.2</v>
      </c>
      <c r="H6823">
        <v>3008</v>
      </c>
      <c r="I6823" t="s">
        <v>9</v>
      </c>
    </row>
    <row r="6824" spans="1:9" x14ac:dyDescent="0.25">
      <c r="A6824">
        <f>VLOOKUP(B6824,[1]Sheet2!$A:$B,2,FALSE)</f>
        <v>144</v>
      </c>
      <c r="B6824" t="s">
        <v>150</v>
      </c>
      <c r="C6824">
        <v>1986</v>
      </c>
      <c r="D6824">
        <v>2.8</v>
      </c>
      <c r="E6824">
        <v>69.114999999999995</v>
      </c>
      <c r="F6824">
        <v>16439169</v>
      </c>
      <c r="G6824">
        <v>26.9</v>
      </c>
      <c r="H6824">
        <v>3115</v>
      </c>
      <c r="I6824" t="s">
        <v>9</v>
      </c>
    </row>
    <row r="6825" spans="1:9" x14ac:dyDescent="0.25">
      <c r="A6825">
        <f>VLOOKUP(B6825,[1]Sheet2!$A:$B,2,FALSE)</f>
        <v>144</v>
      </c>
      <c r="B6825" t="s">
        <v>150</v>
      </c>
      <c r="C6825">
        <v>1987</v>
      </c>
      <c r="D6825">
        <v>2.7029999999999998</v>
      </c>
      <c r="E6825">
        <v>69.147999999999996</v>
      </c>
      <c r="F6825">
        <v>16669911</v>
      </c>
      <c r="G6825">
        <v>24.2</v>
      </c>
      <c r="H6825">
        <v>3101</v>
      </c>
      <c r="I6825" t="s">
        <v>9</v>
      </c>
    </row>
    <row r="6826" spans="1:9" x14ac:dyDescent="0.25">
      <c r="A6826">
        <f>VLOOKUP(B6826,[1]Sheet2!$A:$B,2,FALSE)</f>
        <v>144</v>
      </c>
      <c r="B6826" t="s">
        <v>150</v>
      </c>
      <c r="C6826">
        <v>1988</v>
      </c>
      <c r="D6826">
        <v>2.617</v>
      </c>
      <c r="E6826">
        <v>69.234999999999999</v>
      </c>
      <c r="F6826">
        <v>16899425</v>
      </c>
      <c r="G6826">
        <v>22.5</v>
      </c>
      <c r="H6826">
        <v>3138</v>
      </c>
      <c r="I6826" t="s">
        <v>9</v>
      </c>
    </row>
    <row r="6827" spans="1:9" x14ac:dyDescent="0.25">
      <c r="A6827">
        <f>VLOOKUP(B6827,[1]Sheet2!$A:$B,2,FALSE)</f>
        <v>144</v>
      </c>
      <c r="B6827" t="s">
        <v>150</v>
      </c>
      <c r="C6827">
        <v>1989</v>
      </c>
      <c r="D6827">
        <v>2.544</v>
      </c>
      <c r="E6827">
        <v>69.376000000000005</v>
      </c>
      <c r="F6827">
        <v>17123045</v>
      </c>
      <c r="G6827">
        <v>21.6</v>
      </c>
      <c r="H6827">
        <v>3178</v>
      </c>
      <c r="I6827" t="s">
        <v>9</v>
      </c>
    </row>
    <row r="6828" spans="1:9" x14ac:dyDescent="0.25">
      <c r="A6828">
        <f>VLOOKUP(B6828,[1]Sheet2!$A:$B,2,FALSE)</f>
        <v>144</v>
      </c>
      <c r="B6828" t="s">
        <v>150</v>
      </c>
      <c r="C6828">
        <v>1990</v>
      </c>
      <c r="D6828">
        <v>2.4830000000000001</v>
      </c>
      <c r="E6828">
        <v>69.534999999999997</v>
      </c>
      <c r="F6828">
        <v>17337048</v>
      </c>
      <c r="G6828">
        <v>21.3</v>
      </c>
      <c r="H6828">
        <v>3340</v>
      </c>
      <c r="I6828" t="s">
        <v>9</v>
      </c>
    </row>
    <row r="6829" spans="1:9" x14ac:dyDescent="0.25">
      <c r="A6829">
        <f>VLOOKUP(B6829,[1]Sheet2!$A:$B,2,FALSE)</f>
        <v>144</v>
      </c>
      <c r="B6829" t="s">
        <v>150</v>
      </c>
      <c r="C6829">
        <v>1991</v>
      </c>
      <c r="D6829">
        <v>2.4329999999999998</v>
      </c>
      <c r="E6829">
        <v>69.652000000000001</v>
      </c>
      <c r="F6829">
        <v>17542866</v>
      </c>
      <c r="G6829">
        <v>21.2</v>
      </c>
      <c r="H6829">
        <v>3442</v>
      </c>
      <c r="I6829" t="s">
        <v>9</v>
      </c>
    </row>
    <row r="6830" spans="1:9" x14ac:dyDescent="0.25">
      <c r="A6830">
        <f>VLOOKUP(B6830,[1]Sheet2!$A:$B,2,FALSE)</f>
        <v>144</v>
      </c>
      <c r="B6830" t="s">
        <v>150</v>
      </c>
      <c r="C6830">
        <v>1992</v>
      </c>
      <c r="D6830">
        <v>2.39</v>
      </c>
      <c r="E6830">
        <v>69.683000000000007</v>
      </c>
      <c r="F6830">
        <v>17740936</v>
      </c>
      <c r="G6830">
        <v>21.2</v>
      </c>
      <c r="H6830">
        <v>3561</v>
      </c>
      <c r="I6830" t="s">
        <v>9</v>
      </c>
    </row>
    <row r="6831" spans="1:9" x14ac:dyDescent="0.25">
      <c r="A6831">
        <f>VLOOKUP(B6831,[1]Sheet2!$A:$B,2,FALSE)</f>
        <v>144</v>
      </c>
      <c r="B6831" t="s">
        <v>150</v>
      </c>
      <c r="C6831">
        <v>1993</v>
      </c>
      <c r="D6831">
        <v>2.3530000000000002</v>
      </c>
      <c r="E6831">
        <v>69.614999999999995</v>
      </c>
      <c r="F6831">
        <v>17925624</v>
      </c>
      <c r="G6831">
        <v>21.1</v>
      </c>
      <c r="H6831">
        <v>3759</v>
      </c>
      <c r="I6831" t="s">
        <v>9</v>
      </c>
    </row>
    <row r="6832" spans="1:9" x14ac:dyDescent="0.25">
      <c r="A6832">
        <f>VLOOKUP(B6832,[1]Sheet2!$A:$B,2,FALSE)</f>
        <v>144</v>
      </c>
      <c r="B6832" t="s">
        <v>150</v>
      </c>
      <c r="C6832">
        <v>1994</v>
      </c>
      <c r="D6832">
        <v>2.3199999999999998</v>
      </c>
      <c r="E6832">
        <v>69.472999999999999</v>
      </c>
      <c r="F6832">
        <v>18089720</v>
      </c>
      <c r="G6832">
        <v>20.8</v>
      </c>
      <c r="H6832">
        <v>3915</v>
      </c>
      <c r="I6832" t="s">
        <v>9</v>
      </c>
    </row>
    <row r="6833" spans="1:9" x14ac:dyDescent="0.25">
      <c r="A6833">
        <f>VLOOKUP(B6833,[1]Sheet2!$A:$B,2,FALSE)</f>
        <v>144</v>
      </c>
      <c r="B6833" t="s">
        <v>150</v>
      </c>
      <c r="C6833">
        <v>1995</v>
      </c>
      <c r="D6833">
        <v>2.2909999999999999</v>
      </c>
      <c r="E6833">
        <v>69.332999999999998</v>
      </c>
      <c r="F6833">
        <v>18229498</v>
      </c>
      <c r="G6833">
        <v>20.2</v>
      </c>
      <c r="H6833">
        <v>4075</v>
      </c>
      <c r="I6833" t="s">
        <v>9</v>
      </c>
    </row>
    <row r="6834" spans="1:9" x14ac:dyDescent="0.25">
      <c r="A6834">
        <f>VLOOKUP(B6834,[1]Sheet2!$A:$B,2,FALSE)</f>
        <v>144</v>
      </c>
      <c r="B6834" t="s">
        <v>150</v>
      </c>
      <c r="C6834">
        <v>1996</v>
      </c>
      <c r="D6834">
        <v>2.2679999999999998</v>
      </c>
      <c r="E6834">
        <v>69.296999999999997</v>
      </c>
      <c r="F6834">
        <v>18340596</v>
      </c>
      <c r="G6834">
        <v>19.5</v>
      </c>
      <c r="H6834">
        <v>4184</v>
      </c>
      <c r="I6834" t="s">
        <v>9</v>
      </c>
    </row>
    <row r="6835" spans="1:9" x14ac:dyDescent="0.25">
      <c r="A6835">
        <f>VLOOKUP(B6835,[1]Sheet2!$A:$B,2,FALSE)</f>
        <v>144</v>
      </c>
      <c r="B6835" t="s">
        <v>150</v>
      </c>
      <c r="C6835">
        <v>1997</v>
      </c>
      <c r="D6835">
        <v>2.2509999999999999</v>
      </c>
      <c r="E6835">
        <v>69.441999999999993</v>
      </c>
      <c r="F6835">
        <v>18428257</v>
      </c>
      <c r="G6835">
        <v>18.7</v>
      </c>
      <c r="H6835">
        <v>4396</v>
      </c>
      <c r="I6835" t="s">
        <v>9</v>
      </c>
    </row>
    <row r="6836" spans="1:9" x14ac:dyDescent="0.25">
      <c r="A6836">
        <f>VLOOKUP(B6836,[1]Sheet2!$A:$B,2,FALSE)</f>
        <v>144</v>
      </c>
      <c r="B6836" t="s">
        <v>150</v>
      </c>
      <c r="C6836">
        <v>1998</v>
      </c>
      <c r="D6836">
        <v>2.2400000000000002</v>
      </c>
      <c r="E6836">
        <v>69.804000000000002</v>
      </c>
      <c r="F6836">
        <v>18510095</v>
      </c>
      <c r="G6836">
        <v>17.8</v>
      </c>
      <c r="H6836">
        <v>4550</v>
      </c>
      <c r="I6836" t="s">
        <v>9</v>
      </c>
    </row>
    <row r="6837" spans="1:9" x14ac:dyDescent="0.25">
      <c r="A6837">
        <f>VLOOKUP(B6837,[1]Sheet2!$A:$B,2,FALSE)</f>
        <v>144</v>
      </c>
      <c r="B6837" t="s">
        <v>150</v>
      </c>
      <c r="C6837">
        <v>1999</v>
      </c>
      <c r="D6837">
        <v>2.23599999999999</v>
      </c>
      <c r="E6837">
        <v>70.37</v>
      </c>
      <c r="F6837">
        <v>18610110</v>
      </c>
      <c r="G6837">
        <v>17</v>
      </c>
      <c r="H6837">
        <v>4677</v>
      </c>
      <c r="I6837" t="s">
        <v>9</v>
      </c>
    </row>
    <row r="6838" spans="1:9" x14ac:dyDescent="0.25">
      <c r="A6838">
        <f>VLOOKUP(B6838,[1]Sheet2!$A:$B,2,FALSE)</f>
        <v>144</v>
      </c>
      <c r="B6838" t="s">
        <v>150</v>
      </c>
      <c r="C6838">
        <v>2000</v>
      </c>
      <c r="D6838">
        <v>2.2370000000000001</v>
      </c>
      <c r="E6838">
        <v>71.078000000000003</v>
      </c>
      <c r="F6838">
        <v>18745084</v>
      </c>
      <c r="G6838">
        <v>16.3</v>
      </c>
      <c r="H6838">
        <v>4946</v>
      </c>
      <c r="I6838" t="s">
        <v>9</v>
      </c>
    </row>
    <row r="6839" spans="1:9" x14ac:dyDescent="0.25">
      <c r="A6839">
        <f>VLOOKUP(B6839,[1]Sheet2!$A:$B,2,FALSE)</f>
        <v>144</v>
      </c>
      <c r="B6839" t="s">
        <v>150</v>
      </c>
      <c r="C6839">
        <v>2001</v>
      </c>
      <c r="D6839">
        <v>2.2429999999999999</v>
      </c>
      <c r="E6839">
        <v>71.828000000000003</v>
      </c>
      <c r="F6839">
        <v>18921794</v>
      </c>
      <c r="G6839">
        <v>15.8</v>
      </c>
      <c r="H6839">
        <v>4949</v>
      </c>
      <c r="I6839" t="s">
        <v>9</v>
      </c>
    </row>
    <row r="6840" spans="1:9" x14ac:dyDescent="0.25">
      <c r="A6840">
        <f>VLOOKUP(B6840,[1]Sheet2!$A:$B,2,FALSE)</f>
        <v>144</v>
      </c>
      <c r="B6840" t="s">
        <v>150</v>
      </c>
      <c r="C6840">
        <v>2002</v>
      </c>
      <c r="D6840">
        <v>2.2519999999999998</v>
      </c>
      <c r="E6840">
        <v>72.510000000000005</v>
      </c>
      <c r="F6840">
        <v>19134096</v>
      </c>
      <c r="G6840">
        <v>15.4</v>
      </c>
      <c r="H6840">
        <v>5111</v>
      </c>
      <c r="I6840" t="s">
        <v>9</v>
      </c>
    </row>
    <row r="6841" spans="1:9" x14ac:dyDescent="0.25">
      <c r="A6841">
        <f>VLOOKUP(B6841,[1]Sheet2!$A:$B,2,FALSE)</f>
        <v>144</v>
      </c>
      <c r="B6841" t="s">
        <v>150</v>
      </c>
      <c r="C6841">
        <v>2003</v>
      </c>
      <c r="D6841">
        <v>2.2629999999999999</v>
      </c>
      <c r="E6841">
        <v>73.040000000000006</v>
      </c>
      <c r="F6841">
        <v>19369853</v>
      </c>
      <c r="G6841">
        <v>15</v>
      </c>
      <c r="H6841">
        <v>5344</v>
      </c>
      <c r="I6841" t="s">
        <v>9</v>
      </c>
    </row>
    <row r="6842" spans="1:9" x14ac:dyDescent="0.25">
      <c r="A6842">
        <f>VLOOKUP(B6842,[1]Sheet2!$A:$B,2,FALSE)</f>
        <v>144</v>
      </c>
      <c r="B6842" t="s">
        <v>150</v>
      </c>
      <c r="C6842">
        <v>2004</v>
      </c>
      <c r="D6842">
        <v>2.274</v>
      </c>
      <c r="E6842">
        <v>73.393000000000001</v>
      </c>
      <c r="F6842">
        <v>19610604</v>
      </c>
      <c r="G6842">
        <v>28.8</v>
      </c>
      <c r="H6842">
        <v>5559</v>
      </c>
      <c r="I6842" t="s">
        <v>9</v>
      </c>
    </row>
    <row r="6843" spans="1:9" x14ac:dyDescent="0.25">
      <c r="A6843">
        <f>VLOOKUP(B6843,[1]Sheet2!$A:$B,2,FALSE)</f>
        <v>144</v>
      </c>
      <c r="B6843" t="s">
        <v>150</v>
      </c>
      <c r="C6843">
        <v>2005</v>
      </c>
      <c r="D6843">
        <v>2.286</v>
      </c>
      <c r="E6843">
        <v>73.572999999999993</v>
      </c>
      <c r="F6843">
        <v>19842536</v>
      </c>
      <c r="G6843">
        <v>14.1</v>
      </c>
      <c r="H6843">
        <v>5843</v>
      </c>
      <c r="I6843" t="s">
        <v>9</v>
      </c>
    </row>
    <row r="6844" spans="1:9" x14ac:dyDescent="0.25">
      <c r="A6844">
        <f>VLOOKUP(B6844,[1]Sheet2!$A:$B,2,FALSE)</f>
        <v>144</v>
      </c>
      <c r="B6844" t="s">
        <v>150</v>
      </c>
      <c r="C6844">
        <v>2006</v>
      </c>
      <c r="D6844">
        <v>2.298</v>
      </c>
      <c r="E6844">
        <v>73.623000000000005</v>
      </c>
      <c r="F6844">
        <v>20062070</v>
      </c>
      <c r="G6844">
        <v>13.3</v>
      </c>
      <c r="H6844">
        <v>6223</v>
      </c>
      <c r="I6844" t="s">
        <v>9</v>
      </c>
    </row>
    <row r="6845" spans="1:9" x14ac:dyDescent="0.25">
      <c r="A6845">
        <f>VLOOKUP(B6845,[1]Sheet2!$A:$B,2,FALSE)</f>
        <v>144</v>
      </c>
      <c r="B6845" t="s">
        <v>150</v>
      </c>
      <c r="C6845">
        <v>2007</v>
      </c>
      <c r="D6845">
        <v>2.3109999999999999</v>
      </c>
      <c r="E6845">
        <v>73.620999999999995</v>
      </c>
      <c r="F6845">
        <v>20272269</v>
      </c>
      <c r="G6845">
        <v>12.5</v>
      </c>
      <c r="H6845">
        <v>6586</v>
      </c>
      <c r="I6845" t="s">
        <v>9</v>
      </c>
    </row>
    <row r="6846" spans="1:9" x14ac:dyDescent="0.25">
      <c r="A6846">
        <f>VLOOKUP(B6846,[1]Sheet2!$A:$B,2,FALSE)</f>
        <v>144</v>
      </c>
      <c r="B6846" t="s">
        <v>150</v>
      </c>
      <c r="C6846">
        <v>2008</v>
      </c>
      <c r="D6846">
        <v>2.323</v>
      </c>
      <c r="E6846">
        <v>73.634</v>
      </c>
      <c r="F6846">
        <v>20473799</v>
      </c>
      <c r="G6846">
        <v>11.7</v>
      </c>
      <c r="H6846">
        <v>6907</v>
      </c>
      <c r="I6846" t="s">
        <v>9</v>
      </c>
    </row>
    <row r="6847" spans="1:9" x14ac:dyDescent="0.25">
      <c r="A6847">
        <f>VLOOKUP(B6847,[1]Sheet2!$A:$B,2,FALSE)</f>
        <v>144</v>
      </c>
      <c r="B6847" t="s">
        <v>150</v>
      </c>
      <c r="C6847">
        <v>2009</v>
      </c>
      <c r="D6847">
        <v>2.335</v>
      </c>
      <c r="E6847">
        <v>73.686000000000007</v>
      </c>
      <c r="F6847">
        <v>20669142</v>
      </c>
      <c r="G6847">
        <v>11.1</v>
      </c>
      <c r="H6847">
        <v>7080</v>
      </c>
      <c r="I6847" t="s">
        <v>9</v>
      </c>
    </row>
    <row r="6848" spans="1:9" x14ac:dyDescent="0.25">
      <c r="A6848">
        <f>VLOOKUP(B6848,[1]Sheet2!$A:$B,2,FALSE)</f>
        <v>144</v>
      </c>
      <c r="B6848" t="s">
        <v>150</v>
      </c>
      <c r="C6848">
        <v>2010</v>
      </c>
      <c r="D6848">
        <v>2.343</v>
      </c>
      <c r="E6848">
        <v>73.790000000000006</v>
      </c>
      <c r="F6848">
        <v>20859949</v>
      </c>
      <c r="G6848">
        <v>10.6</v>
      </c>
      <c r="H6848">
        <v>7572</v>
      </c>
      <c r="I6848" t="s">
        <v>9</v>
      </c>
    </row>
    <row r="6849" spans="1:9" x14ac:dyDescent="0.25">
      <c r="A6849">
        <f>VLOOKUP(B6849,[1]Sheet2!$A:$B,2,FALSE)</f>
        <v>144</v>
      </c>
      <c r="B6849" t="s">
        <v>150</v>
      </c>
      <c r="C6849">
        <v>2011</v>
      </c>
      <c r="D6849">
        <v>2.347</v>
      </c>
      <c r="E6849">
        <v>73.941000000000003</v>
      </c>
      <c r="F6849">
        <v>21045394</v>
      </c>
      <c r="G6849">
        <v>10.1</v>
      </c>
      <c r="H6849">
        <v>8112</v>
      </c>
      <c r="I6849" t="s">
        <v>9</v>
      </c>
    </row>
    <row r="6850" spans="1:9" x14ac:dyDescent="0.25">
      <c r="A6850">
        <f>VLOOKUP(B6850,[1]Sheet2!$A:$B,2,FALSE)</f>
        <v>144</v>
      </c>
      <c r="B6850" t="s">
        <v>150</v>
      </c>
      <c r="C6850">
        <v>2012</v>
      </c>
      <c r="D6850">
        <v>2.3460000000000001</v>
      </c>
      <c r="E6850">
        <v>74.116</v>
      </c>
      <c r="F6850">
        <v>21223550</v>
      </c>
      <c r="G6850">
        <v>9.6999999999999993</v>
      </c>
      <c r="H6850">
        <v>8856</v>
      </c>
      <c r="I6850" t="s">
        <v>9</v>
      </c>
    </row>
    <row r="6851" spans="1:9" x14ac:dyDescent="0.25">
      <c r="A6851">
        <f>VLOOKUP(B6851,[1]Sheet2!$A:$B,2,FALSE)</f>
        <v>144</v>
      </c>
      <c r="B6851" t="s">
        <v>150</v>
      </c>
      <c r="C6851">
        <v>2013</v>
      </c>
      <c r="D6851">
        <v>2.339</v>
      </c>
      <c r="E6851">
        <v>74.293000000000006</v>
      </c>
      <c r="F6851">
        <v>21393876</v>
      </c>
      <c r="G6851">
        <v>9.4</v>
      </c>
      <c r="H6851">
        <v>9426</v>
      </c>
      <c r="I6851" t="s">
        <v>9</v>
      </c>
    </row>
    <row r="6852" spans="1:9" x14ac:dyDescent="0.25">
      <c r="A6852">
        <f>VLOOKUP(B6852,[1]Sheet2!$A:$B,2,FALSE)</f>
        <v>729</v>
      </c>
      <c r="B6852" t="s">
        <v>151</v>
      </c>
      <c r="C6852">
        <v>1964</v>
      </c>
      <c r="D6852">
        <v>6.7869999999999999</v>
      </c>
      <c r="E6852">
        <v>49.847999999999999</v>
      </c>
      <c r="F6852">
        <v>10111923</v>
      </c>
      <c r="G6852">
        <v>166.5</v>
      </c>
      <c r="H6852">
        <v>2126</v>
      </c>
      <c r="I6852" t="s">
        <v>15</v>
      </c>
    </row>
    <row r="6853" spans="1:9" x14ac:dyDescent="0.25">
      <c r="A6853">
        <f>VLOOKUP(B6853,[1]Sheet2!$A:$B,2,FALSE)</f>
        <v>729</v>
      </c>
      <c r="B6853" t="s">
        <v>151</v>
      </c>
      <c r="C6853">
        <v>1965</v>
      </c>
      <c r="D6853">
        <v>6.81</v>
      </c>
      <c r="E6853">
        <v>50.253999999999998</v>
      </c>
      <c r="F6853">
        <v>10356949</v>
      </c>
      <c r="G6853">
        <v>164</v>
      </c>
      <c r="H6853">
        <v>2220</v>
      </c>
      <c r="I6853" t="s">
        <v>15</v>
      </c>
    </row>
    <row r="6854" spans="1:9" x14ac:dyDescent="0.25">
      <c r="A6854">
        <f>VLOOKUP(B6854,[1]Sheet2!$A:$B,2,FALSE)</f>
        <v>729</v>
      </c>
      <c r="B6854" t="s">
        <v>151</v>
      </c>
      <c r="C6854">
        <v>1966</v>
      </c>
      <c r="D6854">
        <v>6.8310000000000004</v>
      </c>
      <c r="E6854">
        <v>50.66</v>
      </c>
      <c r="F6854">
        <v>10608998</v>
      </c>
      <c r="G6854">
        <v>161.69999999999999</v>
      </c>
      <c r="H6854">
        <v>2140</v>
      </c>
      <c r="I6854" t="s">
        <v>15</v>
      </c>
    </row>
    <row r="6855" spans="1:9" x14ac:dyDescent="0.25">
      <c r="A6855">
        <f>VLOOKUP(B6855,[1]Sheet2!$A:$B,2,FALSE)</f>
        <v>729</v>
      </c>
      <c r="B6855" t="s">
        <v>151</v>
      </c>
      <c r="C6855">
        <v>1967</v>
      </c>
      <c r="D6855">
        <v>6.85</v>
      </c>
      <c r="E6855">
        <v>51.064999999999998</v>
      </c>
      <c r="F6855">
        <v>10869525</v>
      </c>
      <c r="G6855">
        <v>159.6</v>
      </c>
      <c r="H6855">
        <v>2022</v>
      </c>
      <c r="I6855" t="s">
        <v>15</v>
      </c>
    </row>
    <row r="6856" spans="1:9" x14ac:dyDescent="0.25">
      <c r="A6856">
        <f>VLOOKUP(B6856,[1]Sheet2!$A:$B,2,FALSE)</f>
        <v>729</v>
      </c>
      <c r="B6856" t="s">
        <v>151</v>
      </c>
      <c r="C6856">
        <v>1968</v>
      </c>
      <c r="D6856">
        <v>6.8650000000000002</v>
      </c>
      <c r="E6856">
        <v>51.466000000000001</v>
      </c>
      <c r="F6856">
        <v>11142482</v>
      </c>
      <c r="G6856">
        <v>157.69999999999999</v>
      </c>
      <c r="H6856">
        <v>2093</v>
      </c>
      <c r="I6856" t="s">
        <v>15</v>
      </c>
    </row>
    <row r="6857" spans="1:9" x14ac:dyDescent="0.25">
      <c r="A6857">
        <f>VLOOKUP(B6857,[1]Sheet2!$A:$B,2,FALSE)</f>
        <v>729</v>
      </c>
      <c r="B6857" t="s">
        <v>151</v>
      </c>
      <c r="C6857">
        <v>1969</v>
      </c>
      <c r="D6857">
        <v>6.8779999999999903</v>
      </c>
      <c r="E6857">
        <v>51.856999999999999</v>
      </c>
      <c r="F6857">
        <v>11432923</v>
      </c>
      <c r="G6857">
        <v>156</v>
      </c>
      <c r="H6857">
        <v>2167</v>
      </c>
      <c r="I6857" t="s">
        <v>15</v>
      </c>
    </row>
    <row r="6858" spans="1:9" x14ac:dyDescent="0.25">
      <c r="A6858">
        <f>VLOOKUP(B6858,[1]Sheet2!$A:$B,2,FALSE)</f>
        <v>729</v>
      </c>
      <c r="B6858" t="s">
        <v>151</v>
      </c>
      <c r="C6858">
        <v>1970</v>
      </c>
      <c r="D6858">
        <v>6.8879999999999999</v>
      </c>
      <c r="E6858">
        <v>52.231000000000002</v>
      </c>
      <c r="F6858">
        <v>11744590</v>
      </c>
      <c r="G6858">
        <v>154.6</v>
      </c>
      <c r="H6858">
        <v>2022</v>
      </c>
      <c r="I6858" t="s">
        <v>15</v>
      </c>
    </row>
    <row r="6859" spans="1:9" x14ac:dyDescent="0.25">
      <c r="A6859">
        <f>VLOOKUP(B6859,[1]Sheet2!$A:$B,2,FALSE)</f>
        <v>729</v>
      </c>
      <c r="B6859" t="s">
        <v>151</v>
      </c>
      <c r="C6859">
        <v>1971</v>
      </c>
      <c r="D6859">
        <v>6.899</v>
      </c>
      <c r="E6859">
        <v>52.578999999999901</v>
      </c>
      <c r="F6859">
        <v>12079205</v>
      </c>
      <c r="G6859">
        <v>153.30000000000001</v>
      </c>
      <c r="H6859">
        <v>2106</v>
      </c>
      <c r="I6859" t="s">
        <v>15</v>
      </c>
    </row>
    <row r="6860" spans="1:9" x14ac:dyDescent="0.25">
      <c r="A6860">
        <f>VLOOKUP(B6860,[1]Sheet2!$A:$B,2,FALSE)</f>
        <v>729</v>
      </c>
      <c r="B6860" t="s">
        <v>151</v>
      </c>
      <c r="C6860">
        <v>1972</v>
      </c>
      <c r="D6860">
        <v>6.91</v>
      </c>
      <c r="E6860">
        <v>52.896999999999998</v>
      </c>
      <c r="F6860">
        <v>12436311</v>
      </c>
      <c r="G6860">
        <v>152.1</v>
      </c>
      <c r="H6860">
        <v>2006</v>
      </c>
      <c r="I6860" t="s">
        <v>15</v>
      </c>
    </row>
    <row r="6861" spans="1:9" x14ac:dyDescent="0.25">
      <c r="A6861">
        <f>VLOOKUP(B6861,[1]Sheet2!$A:$B,2,FALSE)</f>
        <v>729</v>
      </c>
      <c r="B6861" t="s">
        <v>151</v>
      </c>
      <c r="C6861">
        <v>1973</v>
      </c>
      <c r="D6861">
        <v>6.9210000000000003</v>
      </c>
      <c r="E6861">
        <v>53.18</v>
      </c>
      <c r="F6861">
        <v>12814718</v>
      </c>
      <c r="G6861">
        <v>150.80000000000001</v>
      </c>
      <c r="H6861">
        <v>1785</v>
      </c>
      <c r="I6861" t="s">
        <v>15</v>
      </c>
    </row>
    <row r="6862" spans="1:9" x14ac:dyDescent="0.25">
      <c r="A6862">
        <f>VLOOKUP(B6862,[1]Sheet2!$A:$B,2,FALSE)</f>
        <v>729</v>
      </c>
      <c r="B6862" t="s">
        <v>151</v>
      </c>
      <c r="C6862">
        <v>1974</v>
      </c>
      <c r="D6862">
        <v>6.93</v>
      </c>
      <c r="E6862">
        <v>53.426000000000002</v>
      </c>
      <c r="F6862">
        <v>13212203</v>
      </c>
      <c r="G6862">
        <v>149.6</v>
      </c>
      <c r="H6862">
        <v>1910</v>
      </c>
      <c r="I6862" t="s">
        <v>15</v>
      </c>
    </row>
    <row r="6863" spans="1:9" x14ac:dyDescent="0.25">
      <c r="A6863">
        <f>VLOOKUP(B6863,[1]Sheet2!$A:$B,2,FALSE)</f>
        <v>729</v>
      </c>
      <c r="B6863" t="s">
        <v>151</v>
      </c>
      <c r="C6863">
        <v>1975</v>
      </c>
      <c r="D6863">
        <v>6.9359999999999999</v>
      </c>
      <c r="E6863">
        <v>53.633000000000003</v>
      </c>
      <c r="F6863">
        <v>13627096</v>
      </c>
      <c r="G6863">
        <v>148.30000000000001</v>
      </c>
      <c r="H6863">
        <v>2091</v>
      </c>
      <c r="I6863" t="s">
        <v>15</v>
      </c>
    </row>
    <row r="6864" spans="1:9" x14ac:dyDescent="0.25">
      <c r="A6864">
        <f>VLOOKUP(B6864,[1]Sheet2!$A:$B,2,FALSE)</f>
        <v>729</v>
      </c>
      <c r="B6864" t="s">
        <v>151</v>
      </c>
      <c r="C6864">
        <v>1976</v>
      </c>
      <c r="D6864">
        <v>6.9329999999999998</v>
      </c>
      <c r="E6864">
        <v>53.802999999999997</v>
      </c>
      <c r="F6864">
        <v>14057092</v>
      </c>
      <c r="G6864">
        <v>147</v>
      </c>
      <c r="H6864">
        <v>2403</v>
      </c>
      <c r="I6864" t="s">
        <v>15</v>
      </c>
    </row>
    <row r="6865" spans="1:9" x14ac:dyDescent="0.25">
      <c r="A6865">
        <f>VLOOKUP(B6865,[1]Sheet2!$A:$B,2,FALSE)</f>
        <v>729</v>
      </c>
      <c r="B6865" t="s">
        <v>151</v>
      </c>
      <c r="C6865">
        <v>1977</v>
      </c>
      <c r="D6865">
        <v>6.9189999999999996</v>
      </c>
      <c r="E6865">
        <v>53.942</v>
      </c>
      <c r="F6865">
        <v>14502283</v>
      </c>
      <c r="G6865">
        <v>145.6</v>
      </c>
      <c r="H6865">
        <v>2687</v>
      </c>
      <c r="I6865" t="s">
        <v>15</v>
      </c>
    </row>
    <row r="6866" spans="1:9" x14ac:dyDescent="0.25">
      <c r="A6866">
        <f>VLOOKUP(B6866,[1]Sheet2!$A:$B,2,FALSE)</f>
        <v>729</v>
      </c>
      <c r="B6866" t="s">
        <v>151</v>
      </c>
      <c r="C6866">
        <v>1978</v>
      </c>
      <c r="D6866">
        <v>6.8920000000000003</v>
      </c>
      <c r="E6866">
        <v>54.056999999999903</v>
      </c>
      <c r="F6866">
        <v>14965920</v>
      </c>
      <c r="G6866">
        <v>144.30000000000001</v>
      </c>
      <c r="H6866">
        <v>2559</v>
      </c>
      <c r="I6866" t="s">
        <v>15</v>
      </c>
    </row>
    <row r="6867" spans="1:9" x14ac:dyDescent="0.25">
      <c r="A6867">
        <f>VLOOKUP(B6867,[1]Sheet2!$A:$B,2,FALSE)</f>
        <v>729</v>
      </c>
      <c r="B6867" t="s">
        <v>151</v>
      </c>
      <c r="C6867">
        <v>1979</v>
      </c>
      <c r="D6867">
        <v>6.8529999999999998</v>
      </c>
      <c r="E6867">
        <v>54.156999999999996</v>
      </c>
      <c r="F6867">
        <v>15452659</v>
      </c>
      <c r="G6867">
        <v>143.19999999999999</v>
      </c>
      <c r="H6867">
        <v>2213</v>
      </c>
      <c r="I6867" t="s">
        <v>15</v>
      </c>
    </row>
    <row r="6868" spans="1:9" x14ac:dyDescent="0.25">
      <c r="A6868">
        <f>VLOOKUP(B6868,[1]Sheet2!$A:$B,2,FALSE)</f>
        <v>729</v>
      </c>
      <c r="B6868" t="s">
        <v>151</v>
      </c>
      <c r="C6868">
        <v>1980</v>
      </c>
      <c r="D6868">
        <v>6.8019999999999996</v>
      </c>
      <c r="E6868">
        <v>54.248999999999903</v>
      </c>
      <c r="F6868">
        <v>15964476</v>
      </c>
      <c r="G6868">
        <v>142.1</v>
      </c>
      <c r="H6868">
        <v>2159</v>
      </c>
      <c r="I6868" t="s">
        <v>15</v>
      </c>
    </row>
    <row r="6869" spans="1:9" x14ac:dyDescent="0.25">
      <c r="A6869">
        <f>VLOOKUP(B6869,[1]Sheet2!$A:$B,2,FALSE)</f>
        <v>729</v>
      </c>
      <c r="B6869" t="s">
        <v>151</v>
      </c>
      <c r="C6869">
        <v>1981</v>
      </c>
      <c r="D6869">
        <v>6.7409999999999997</v>
      </c>
      <c r="E6869">
        <v>54.338000000000001</v>
      </c>
      <c r="F6869">
        <v>16505106</v>
      </c>
      <c r="G6869">
        <v>140.9</v>
      </c>
      <c r="H6869">
        <v>2137</v>
      </c>
      <c r="I6869" t="s">
        <v>15</v>
      </c>
    </row>
    <row r="6870" spans="1:9" x14ac:dyDescent="0.25">
      <c r="A6870">
        <f>VLOOKUP(B6870,[1]Sheet2!$A:$B,2,FALSE)</f>
        <v>729</v>
      </c>
      <c r="B6870" t="s">
        <v>151</v>
      </c>
      <c r="C6870">
        <v>1982</v>
      </c>
      <c r="D6870">
        <v>6.6739999999999897</v>
      </c>
      <c r="E6870">
        <v>54.430999999999997</v>
      </c>
      <c r="F6870">
        <v>17069788</v>
      </c>
      <c r="G6870">
        <v>139.9</v>
      </c>
      <c r="H6870">
        <v>2332</v>
      </c>
      <c r="I6870" t="s">
        <v>15</v>
      </c>
    </row>
    <row r="6871" spans="1:9" x14ac:dyDescent="0.25">
      <c r="A6871">
        <f>VLOOKUP(B6871,[1]Sheet2!$A:$B,2,FALSE)</f>
        <v>729</v>
      </c>
      <c r="B6871" t="s">
        <v>151</v>
      </c>
      <c r="C6871">
        <v>1983</v>
      </c>
      <c r="D6871">
        <v>6.6050000000000004</v>
      </c>
      <c r="E6871">
        <v>54.53</v>
      </c>
      <c r="F6871">
        <v>17641875</v>
      </c>
      <c r="G6871">
        <v>138.80000000000001</v>
      </c>
      <c r="H6871">
        <v>2233</v>
      </c>
      <c r="I6871" t="s">
        <v>15</v>
      </c>
    </row>
    <row r="6872" spans="1:9" x14ac:dyDescent="0.25">
      <c r="A6872">
        <f>VLOOKUP(B6872,[1]Sheet2!$A:$B,2,FALSE)</f>
        <v>729</v>
      </c>
      <c r="B6872" t="s">
        <v>151</v>
      </c>
      <c r="C6872">
        <v>1984</v>
      </c>
      <c r="D6872">
        <v>6.5350000000000001</v>
      </c>
      <c r="E6872">
        <v>54.640999999999998</v>
      </c>
      <c r="F6872">
        <v>18198981</v>
      </c>
      <c r="G6872">
        <v>137.5</v>
      </c>
      <c r="H6872">
        <v>2050</v>
      </c>
      <c r="I6872" t="s">
        <v>15</v>
      </c>
    </row>
    <row r="6873" spans="1:9" x14ac:dyDescent="0.25">
      <c r="A6873">
        <f>VLOOKUP(B6873,[1]Sheet2!$A:$B,2,FALSE)</f>
        <v>729</v>
      </c>
      <c r="B6873" t="s">
        <v>151</v>
      </c>
      <c r="C6873">
        <v>1985</v>
      </c>
      <c r="D6873">
        <v>6.4669999999999996</v>
      </c>
      <c r="E6873">
        <v>54.765000000000001</v>
      </c>
      <c r="F6873">
        <v>18726053</v>
      </c>
      <c r="G6873">
        <v>136</v>
      </c>
      <c r="H6873">
        <v>1850</v>
      </c>
      <c r="I6873" t="s">
        <v>15</v>
      </c>
    </row>
    <row r="6874" spans="1:9" x14ac:dyDescent="0.25">
      <c r="A6874">
        <f>VLOOKUP(B6874,[1]Sheet2!$A:$B,2,FALSE)</f>
        <v>729</v>
      </c>
      <c r="B6874" t="s">
        <v>151</v>
      </c>
      <c r="C6874">
        <v>1986</v>
      </c>
      <c r="D6874">
        <v>6.4009999999999998</v>
      </c>
      <c r="E6874">
        <v>54.901000000000003</v>
      </c>
      <c r="F6874">
        <v>19215610</v>
      </c>
      <c r="G6874">
        <v>134.5</v>
      </c>
      <c r="H6874">
        <v>1869</v>
      </c>
      <c r="I6874" t="s">
        <v>15</v>
      </c>
    </row>
    <row r="6875" spans="1:9" x14ac:dyDescent="0.25">
      <c r="A6875">
        <f>VLOOKUP(B6875,[1]Sheet2!$A:$B,2,FALSE)</f>
        <v>729</v>
      </c>
      <c r="B6875" t="s">
        <v>151</v>
      </c>
      <c r="C6875">
        <v>1987</v>
      </c>
      <c r="D6875">
        <v>6.3379999999999903</v>
      </c>
      <c r="E6875">
        <v>55.045999999999999</v>
      </c>
      <c r="F6875">
        <v>19674861</v>
      </c>
      <c r="G6875">
        <v>132.80000000000001</v>
      </c>
      <c r="H6875">
        <v>1871</v>
      </c>
      <c r="I6875" t="s">
        <v>15</v>
      </c>
    </row>
    <row r="6876" spans="1:9" x14ac:dyDescent="0.25">
      <c r="A6876">
        <f>VLOOKUP(B6876,[1]Sheet2!$A:$B,2,FALSE)</f>
        <v>729</v>
      </c>
      <c r="B6876" t="s">
        <v>151</v>
      </c>
      <c r="C6876">
        <v>1988</v>
      </c>
      <c r="D6876">
        <v>6.2750000000000004</v>
      </c>
      <c r="E6876">
        <v>55.196999999999903</v>
      </c>
      <c r="F6876">
        <v>20121591</v>
      </c>
      <c r="G6876">
        <v>131.1</v>
      </c>
      <c r="H6876">
        <v>1858</v>
      </c>
      <c r="I6876" t="s">
        <v>15</v>
      </c>
    </row>
    <row r="6877" spans="1:9" x14ac:dyDescent="0.25">
      <c r="A6877">
        <f>VLOOKUP(B6877,[1]Sheet2!$A:$B,2,FALSE)</f>
        <v>729</v>
      </c>
      <c r="B6877" t="s">
        <v>151</v>
      </c>
      <c r="C6877">
        <v>1989</v>
      </c>
      <c r="D6877">
        <v>6.2139999999999898</v>
      </c>
      <c r="E6877">
        <v>55.354999999999997</v>
      </c>
      <c r="F6877">
        <v>20581590</v>
      </c>
      <c r="G6877">
        <v>129.30000000000001</v>
      </c>
      <c r="H6877">
        <v>1961</v>
      </c>
      <c r="I6877" t="s">
        <v>15</v>
      </c>
    </row>
    <row r="6878" spans="1:9" x14ac:dyDescent="0.25">
      <c r="A6878">
        <f>VLOOKUP(B6878,[1]Sheet2!$A:$B,2,FALSE)</f>
        <v>729</v>
      </c>
      <c r="B6878" t="s">
        <v>151</v>
      </c>
      <c r="C6878">
        <v>1990</v>
      </c>
      <c r="D6878">
        <v>6.1529999999999996</v>
      </c>
      <c r="E6878">
        <v>55.521999999999998</v>
      </c>
      <c r="F6878">
        <v>21073606</v>
      </c>
      <c r="G6878">
        <v>127.5</v>
      </c>
      <c r="H6878">
        <v>1753</v>
      </c>
      <c r="I6878" t="s">
        <v>15</v>
      </c>
    </row>
    <row r="6879" spans="1:9" x14ac:dyDescent="0.25">
      <c r="A6879">
        <f>VLOOKUP(B6879,[1]Sheet2!$A:$B,2,FALSE)</f>
        <v>729</v>
      </c>
      <c r="B6879" t="s">
        <v>151</v>
      </c>
      <c r="C6879">
        <v>1991</v>
      </c>
      <c r="D6879">
        <v>6.0919999999999996</v>
      </c>
      <c r="E6879">
        <v>55.698999999999998</v>
      </c>
      <c r="F6879">
        <v>21603126</v>
      </c>
      <c r="G6879">
        <v>125.7</v>
      </c>
      <c r="H6879">
        <v>1830</v>
      </c>
      <c r="I6879" t="s">
        <v>15</v>
      </c>
    </row>
    <row r="6880" spans="1:9" x14ac:dyDescent="0.25">
      <c r="A6880">
        <f>VLOOKUP(B6880,[1]Sheet2!$A:$B,2,FALSE)</f>
        <v>729</v>
      </c>
      <c r="B6880" t="s">
        <v>151</v>
      </c>
      <c r="C6880">
        <v>1992</v>
      </c>
      <c r="D6880">
        <v>6.0279999999999996</v>
      </c>
      <c r="E6880">
        <v>55.887</v>
      </c>
      <c r="F6880">
        <v>22164751</v>
      </c>
      <c r="G6880">
        <v>123.9</v>
      </c>
      <c r="H6880">
        <v>1892</v>
      </c>
      <c r="I6880" t="s">
        <v>15</v>
      </c>
    </row>
    <row r="6881" spans="1:9" x14ac:dyDescent="0.25">
      <c r="A6881">
        <f>VLOOKUP(B6881,[1]Sheet2!$A:$B,2,FALSE)</f>
        <v>729</v>
      </c>
      <c r="B6881" t="s">
        <v>151</v>
      </c>
      <c r="C6881">
        <v>1993</v>
      </c>
      <c r="D6881">
        <v>5.9619999999999997</v>
      </c>
      <c r="E6881">
        <v>56.088999999999999</v>
      </c>
      <c r="F6881">
        <v>22753100</v>
      </c>
      <c r="G6881">
        <v>122.1</v>
      </c>
      <c r="H6881">
        <v>1918</v>
      </c>
      <c r="I6881" t="s">
        <v>15</v>
      </c>
    </row>
    <row r="6882" spans="1:9" x14ac:dyDescent="0.25">
      <c r="A6882">
        <f>VLOOKUP(B6882,[1]Sheet2!$A:$B,2,FALSE)</f>
        <v>729</v>
      </c>
      <c r="B6882" t="s">
        <v>151</v>
      </c>
      <c r="C6882">
        <v>1994</v>
      </c>
      <c r="D6882">
        <v>5.8929999999999998</v>
      </c>
      <c r="E6882">
        <v>56.305</v>
      </c>
      <c r="F6882">
        <v>23358732</v>
      </c>
      <c r="G6882">
        <v>120.2</v>
      </c>
      <c r="H6882">
        <v>1879</v>
      </c>
      <c r="I6882" t="s">
        <v>15</v>
      </c>
    </row>
    <row r="6883" spans="1:9" x14ac:dyDescent="0.25">
      <c r="A6883">
        <f>VLOOKUP(B6883,[1]Sheet2!$A:$B,2,FALSE)</f>
        <v>729</v>
      </c>
      <c r="B6883" t="s">
        <v>151</v>
      </c>
      <c r="C6883">
        <v>1995</v>
      </c>
      <c r="D6883">
        <v>5.8209999999999997</v>
      </c>
      <c r="E6883">
        <v>56.538999999999902</v>
      </c>
      <c r="F6883">
        <v>23974432</v>
      </c>
      <c r="G6883">
        <v>118.2</v>
      </c>
      <c r="H6883">
        <v>1934</v>
      </c>
      <c r="I6883" t="s">
        <v>15</v>
      </c>
    </row>
    <row r="6884" spans="1:9" x14ac:dyDescent="0.25">
      <c r="A6884">
        <f>VLOOKUP(B6884,[1]Sheet2!$A:$B,2,FALSE)</f>
        <v>729</v>
      </c>
      <c r="B6884" t="s">
        <v>151</v>
      </c>
      <c r="C6884">
        <v>1996</v>
      </c>
      <c r="D6884">
        <v>5.7469999999999999</v>
      </c>
      <c r="E6884">
        <v>56.79</v>
      </c>
      <c r="F6884">
        <v>24601180</v>
      </c>
      <c r="G6884">
        <v>116.1</v>
      </c>
      <c r="H6884">
        <v>1992</v>
      </c>
      <c r="I6884" t="s">
        <v>15</v>
      </c>
    </row>
    <row r="6885" spans="1:9" x14ac:dyDescent="0.25">
      <c r="A6885">
        <f>VLOOKUP(B6885,[1]Sheet2!$A:$B,2,FALSE)</f>
        <v>729</v>
      </c>
      <c r="B6885" t="s">
        <v>151</v>
      </c>
      <c r="C6885">
        <v>1997</v>
      </c>
      <c r="D6885">
        <v>5.6719999999999997</v>
      </c>
      <c r="E6885">
        <v>57.058999999999997</v>
      </c>
      <c r="F6885">
        <v>25241197</v>
      </c>
      <c r="G6885">
        <v>113.9</v>
      </c>
      <c r="H6885">
        <v>2142</v>
      </c>
      <c r="I6885" t="s">
        <v>15</v>
      </c>
    </row>
    <row r="6886" spans="1:9" x14ac:dyDescent="0.25">
      <c r="A6886">
        <f>VLOOKUP(B6886,[1]Sheet2!$A:$B,2,FALSE)</f>
        <v>729</v>
      </c>
      <c r="B6886" t="s">
        <v>151</v>
      </c>
      <c r="C6886">
        <v>1998</v>
      </c>
      <c r="D6886">
        <v>5.5960000000000001</v>
      </c>
      <c r="E6886">
        <v>57.345999999999997</v>
      </c>
      <c r="F6886">
        <v>25889911</v>
      </c>
      <c r="G6886">
        <v>111.4</v>
      </c>
      <c r="H6886">
        <v>2175</v>
      </c>
      <c r="I6886" t="s">
        <v>15</v>
      </c>
    </row>
    <row r="6887" spans="1:9" x14ac:dyDescent="0.25">
      <c r="A6887">
        <f>VLOOKUP(B6887,[1]Sheet2!$A:$B,2,FALSE)</f>
        <v>729</v>
      </c>
      <c r="B6887" t="s">
        <v>151</v>
      </c>
      <c r="C6887">
        <v>1999</v>
      </c>
      <c r="D6887">
        <v>5.52</v>
      </c>
      <c r="E6887">
        <v>57.651000000000003</v>
      </c>
      <c r="F6887">
        <v>26541630</v>
      </c>
      <c r="G6887">
        <v>108.8</v>
      </c>
      <c r="H6887">
        <v>2183</v>
      </c>
      <c r="I6887" t="s">
        <v>15</v>
      </c>
    </row>
    <row r="6888" spans="1:9" x14ac:dyDescent="0.25">
      <c r="A6888">
        <f>VLOOKUP(B6888,[1]Sheet2!$A:$B,2,FALSE)</f>
        <v>729</v>
      </c>
      <c r="B6888" t="s">
        <v>151</v>
      </c>
      <c r="C6888">
        <v>2000</v>
      </c>
      <c r="D6888">
        <v>5.444</v>
      </c>
      <c r="E6888">
        <v>57.978999999999999</v>
      </c>
      <c r="F6888">
        <v>27193105</v>
      </c>
      <c r="G6888">
        <v>105.9</v>
      </c>
      <c r="H6888">
        <v>2258</v>
      </c>
      <c r="I6888" t="s">
        <v>15</v>
      </c>
    </row>
    <row r="6889" spans="1:9" x14ac:dyDescent="0.25">
      <c r="A6889">
        <f>VLOOKUP(B6889,[1]Sheet2!$A:$B,2,FALSE)</f>
        <v>729</v>
      </c>
      <c r="B6889" t="s">
        <v>151</v>
      </c>
      <c r="C6889">
        <v>2001</v>
      </c>
      <c r="D6889">
        <v>5.3659999999999997</v>
      </c>
      <c r="E6889">
        <v>58.332999999999998</v>
      </c>
      <c r="F6889">
        <v>27840967</v>
      </c>
      <c r="G6889">
        <v>103.1</v>
      </c>
      <c r="H6889">
        <v>2338</v>
      </c>
      <c r="I6889" t="s">
        <v>15</v>
      </c>
    </row>
    <row r="6890" spans="1:9" x14ac:dyDescent="0.25">
      <c r="A6890">
        <f>VLOOKUP(B6890,[1]Sheet2!$A:$B,2,FALSE)</f>
        <v>729</v>
      </c>
      <c r="B6890" t="s">
        <v>151</v>
      </c>
      <c r="C6890">
        <v>2002</v>
      </c>
      <c r="D6890">
        <v>5.2869999999999999</v>
      </c>
      <c r="E6890">
        <v>58.713000000000001</v>
      </c>
      <c r="F6890">
        <v>28488328</v>
      </c>
      <c r="G6890">
        <v>100.2</v>
      </c>
      <c r="H6890">
        <v>2419</v>
      </c>
      <c r="I6890" t="s">
        <v>15</v>
      </c>
    </row>
    <row r="6891" spans="1:9" x14ac:dyDescent="0.25">
      <c r="A6891">
        <f>VLOOKUP(B6891,[1]Sheet2!$A:$B,2,FALSE)</f>
        <v>729</v>
      </c>
      <c r="B6891" t="s">
        <v>151</v>
      </c>
      <c r="C6891">
        <v>2003</v>
      </c>
      <c r="D6891">
        <v>5.2060000000000004</v>
      </c>
      <c r="E6891">
        <v>59.113</v>
      </c>
      <c r="F6891">
        <v>29146386</v>
      </c>
      <c r="G6891">
        <v>97.3</v>
      </c>
      <c r="H6891">
        <v>2533</v>
      </c>
      <c r="I6891" t="s">
        <v>15</v>
      </c>
    </row>
    <row r="6892" spans="1:9" x14ac:dyDescent="0.25">
      <c r="A6892">
        <f>VLOOKUP(B6892,[1]Sheet2!$A:$B,2,FALSE)</f>
        <v>729</v>
      </c>
      <c r="B6892" t="s">
        <v>151</v>
      </c>
      <c r="C6892">
        <v>2004</v>
      </c>
      <c r="D6892">
        <v>5.1229999999999896</v>
      </c>
      <c r="E6892">
        <v>59.523999999999901</v>
      </c>
      <c r="F6892">
        <v>29830604</v>
      </c>
      <c r="G6892">
        <v>94.5</v>
      </c>
      <c r="H6892">
        <v>2557</v>
      </c>
      <c r="I6892" t="s">
        <v>15</v>
      </c>
    </row>
    <row r="6893" spans="1:9" x14ac:dyDescent="0.25">
      <c r="A6893">
        <f>VLOOKUP(B6893,[1]Sheet2!$A:$B,2,FALSE)</f>
        <v>729</v>
      </c>
      <c r="B6893" t="s">
        <v>151</v>
      </c>
      <c r="C6893">
        <v>2005</v>
      </c>
      <c r="D6893">
        <v>5.0389999999999997</v>
      </c>
      <c r="E6893">
        <v>59.930999999999997</v>
      </c>
      <c r="F6893">
        <v>30551777</v>
      </c>
      <c r="G6893">
        <v>91.9</v>
      </c>
      <c r="H6893">
        <v>2672</v>
      </c>
      <c r="I6893" t="s">
        <v>15</v>
      </c>
    </row>
    <row r="6894" spans="1:9" x14ac:dyDescent="0.25">
      <c r="A6894">
        <f>VLOOKUP(B6894,[1]Sheet2!$A:$B,2,FALSE)</f>
        <v>729</v>
      </c>
      <c r="B6894" t="s">
        <v>151</v>
      </c>
      <c r="C6894">
        <v>2006</v>
      </c>
      <c r="D6894">
        <v>4.9560000000000004</v>
      </c>
      <c r="E6894">
        <v>60.317</v>
      </c>
      <c r="F6894">
        <v>31314098</v>
      </c>
      <c r="G6894">
        <v>89.3</v>
      </c>
      <c r="H6894">
        <v>2858</v>
      </c>
      <c r="I6894" t="s">
        <v>15</v>
      </c>
    </row>
    <row r="6895" spans="1:9" x14ac:dyDescent="0.25">
      <c r="A6895">
        <f>VLOOKUP(B6895,[1]Sheet2!$A:$B,2,FALSE)</f>
        <v>729</v>
      </c>
      <c r="B6895" t="s">
        <v>151</v>
      </c>
      <c r="C6895">
        <v>2007</v>
      </c>
      <c r="D6895">
        <v>4.8730000000000002</v>
      </c>
      <c r="E6895">
        <v>60.670999999999999</v>
      </c>
      <c r="F6895">
        <v>32113409</v>
      </c>
      <c r="G6895">
        <v>87</v>
      </c>
      <c r="H6895">
        <v>3097</v>
      </c>
      <c r="I6895" t="s">
        <v>15</v>
      </c>
    </row>
    <row r="6896" spans="1:9" x14ac:dyDescent="0.25">
      <c r="A6896">
        <f>VLOOKUP(B6896,[1]Sheet2!$A:$B,2,FALSE)</f>
        <v>729</v>
      </c>
      <c r="B6896" t="s">
        <v>151</v>
      </c>
      <c r="C6896">
        <v>2008</v>
      </c>
      <c r="D6896">
        <v>4.7919999999999998</v>
      </c>
      <c r="E6896">
        <v>60.985999999999997</v>
      </c>
      <c r="F6896">
        <v>32941836</v>
      </c>
      <c r="G6896">
        <v>84.7</v>
      </c>
      <c r="H6896">
        <v>3246</v>
      </c>
      <c r="I6896" t="s">
        <v>15</v>
      </c>
    </row>
    <row r="6897" spans="1:9" x14ac:dyDescent="0.25">
      <c r="A6897">
        <f>VLOOKUP(B6897,[1]Sheet2!$A:$B,2,FALSE)</f>
        <v>729</v>
      </c>
      <c r="B6897" t="s">
        <v>151</v>
      </c>
      <c r="C6897">
        <v>2009</v>
      </c>
      <c r="D6897">
        <v>4.7130000000000001</v>
      </c>
      <c r="E6897">
        <v>61.258000000000003</v>
      </c>
      <c r="F6897">
        <v>33537455</v>
      </c>
      <c r="G6897">
        <v>82.4</v>
      </c>
      <c r="H6897">
        <v>3259</v>
      </c>
      <c r="I6897" t="s">
        <v>15</v>
      </c>
    </row>
    <row r="6898" spans="1:9" x14ac:dyDescent="0.25">
      <c r="A6898">
        <f>VLOOKUP(B6898,[1]Sheet2!$A:$B,2,FALSE)</f>
        <v>729</v>
      </c>
      <c r="B6898" t="s">
        <v>151</v>
      </c>
      <c r="C6898">
        <v>2010</v>
      </c>
      <c r="D6898">
        <v>4.6369999999999996</v>
      </c>
      <c r="E6898">
        <v>61.49</v>
      </c>
      <c r="F6898">
        <v>34136520</v>
      </c>
      <c r="G6898">
        <v>80.2</v>
      </c>
      <c r="H6898">
        <v>3282</v>
      </c>
      <c r="I6898" t="s">
        <v>15</v>
      </c>
    </row>
    <row r="6899" spans="1:9" x14ac:dyDescent="0.25">
      <c r="A6899">
        <f>VLOOKUP(B6899,[1]Sheet2!$A:$B,2,FALSE)</f>
        <v>729</v>
      </c>
      <c r="B6899" t="s">
        <v>151</v>
      </c>
      <c r="C6899">
        <v>2011</v>
      </c>
      <c r="D6899">
        <v>4.5629999999999997</v>
      </c>
      <c r="E6899">
        <v>61.691000000000003</v>
      </c>
      <c r="F6899">
        <v>34735288</v>
      </c>
      <c r="G6899">
        <v>78.2</v>
      </c>
      <c r="H6899">
        <v>3524</v>
      </c>
      <c r="I6899" t="s">
        <v>15</v>
      </c>
    </row>
    <row r="6900" spans="1:9" x14ac:dyDescent="0.25">
      <c r="A6900">
        <f>VLOOKUP(B6900,[1]Sheet2!$A:$B,2,FALSE)</f>
        <v>729</v>
      </c>
      <c r="B6900" t="s">
        <v>151</v>
      </c>
      <c r="C6900">
        <v>2012</v>
      </c>
      <c r="D6900">
        <v>4.4909999999999997</v>
      </c>
      <c r="E6900">
        <v>61.875</v>
      </c>
      <c r="F6900">
        <v>35335982</v>
      </c>
      <c r="G6900">
        <v>76.3</v>
      </c>
      <c r="H6900">
        <v>3856</v>
      </c>
      <c r="I6900" t="s">
        <v>15</v>
      </c>
    </row>
    <row r="6901" spans="1:9" x14ac:dyDescent="0.25">
      <c r="A6901">
        <f>VLOOKUP(B6901,[1]Sheet2!$A:$B,2,FALSE)</f>
        <v>729</v>
      </c>
      <c r="B6901" t="s">
        <v>151</v>
      </c>
      <c r="C6901">
        <v>2013</v>
      </c>
      <c r="D6901">
        <v>4.42</v>
      </c>
      <c r="E6901">
        <v>62.055</v>
      </c>
      <c r="F6901">
        <v>35940905</v>
      </c>
      <c r="G6901">
        <v>74.2</v>
      </c>
      <c r="H6901">
        <v>3903</v>
      </c>
      <c r="I6901" t="s">
        <v>15</v>
      </c>
    </row>
    <row r="6902" spans="1:9" x14ac:dyDescent="0.25">
      <c r="A6902">
        <f>VLOOKUP(B6902,[1]Sheet2!$A:$B,2,FALSE)</f>
        <v>740</v>
      </c>
      <c r="B6902" t="s">
        <v>152</v>
      </c>
      <c r="C6902">
        <v>1964</v>
      </c>
      <c r="D6902">
        <v>6.4119999999999999</v>
      </c>
      <c r="E6902">
        <v>61.116999999999997</v>
      </c>
      <c r="F6902">
        <v>323298</v>
      </c>
      <c r="G6902">
        <v>89.22</v>
      </c>
      <c r="H6902">
        <v>7650</v>
      </c>
      <c r="I6902" t="s">
        <v>16</v>
      </c>
    </row>
    <row r="6903" spans="1:9" x14ac:dyDescent="0.25">
      <c r="A6903">
        <f>VLOOKUP(B6903,[1]Sheet2!$A:$B,2,FALSE)</f>
        <v>740</v>
      </c>
      <c r="B6903" t="s">
        <v>152</v>
      </c>
      <c r="C6903">
        <v>1965</v>
      </c>
      <c r="D6903">
        <v>6.3039999999999896</v>
      </c>
      <c r="E6903">
        <v>61.491</v>
      </c>
      <c r="F6903">
        <v>332197</v>
      </c>
      <c r="G6903">
        <v>85.51</v>
      </c>
      <c r="H6903">
        <v>7829</v>
      </c>
      <c r="I6903" t="s">
        <v>16</v>
      </c>
    </row>
    <row r="6904" spans="1:9" x14ac:dyDescent="0.25">
      <c r="A6904">
        <f>VLOOKUP(B6904,[1]Sheet2!$A:$B,2,FALSE)</f>
        <v>740</v>
      </c>
      <c r="B6904" t="s">
        <v>152</v>
      </c>
      <c r="C6904">
        <v>1966</v>
      </c>
      <c r="D6904">
        <v>6.1820000000000004</v>
      </c>
      <c r="E6904">
        <v>61.866999999999997</v>
      </c>
      <c r="F6904">
        <v>341643</v>
      </c>
      <c r="G6904">
        <v>81.87</v>
      </c>
      <c r="H6904">
        <v>8012</v>
      </c>
      <c r="I6904" t="s">
        <v>16</v>
      </c>
    </row>
    <row r="6905" spans="1:9" x14ac:dyDescent="0.25">
      <c r="A6905">
        <f>VLOOKUP(B6905,[1]Sheet2!$A:$B,2,FALSE)</f>
        <v>740</v>
      </c>
      <c r="B6905" t="s">
        <v>152</v>
      </c>
      <c r="C6905">
        <v>1967</v>
      </c>
      <c r="D6905">
        <v>6.0529999999999999</v>
      </c>
      <c r="E6905">
        <v>62.238999999999997</v>
      </c>
      <c r="F6905">
        <v>351379</v>
      </c>
      <c r="G6905">
        <v>78.790000000000006</v>
      </c>
      <c r="H6905">
        <v>8199</v>
      </c>
      <c r="I6905" t="s">
        <v>16</v>
      </c>
    </row>
    <row r="6906" spans="1:9" x14ac:dyDescent="0.25">
      <c r="A6906">
        <f>VLOOKUP(B6906,[1]Sheet2!$A:$B,2,FALSE)</f>
        <v>740</v>
      </c>
      <c r="B6906" t="s">
        <v>152</v>
      </c>
      <c r="C6906">
        <v>1968</v>
      </c>
      <c r="D6906">
        <v>5.9219999999999997</v>
      </c>
      <c r="E6906">
        <v>62.598999999999997</v>
      </c>
      <c r="F6906">
        <v>360486</v>
      </c>
      <c r="G6906">
        <v>75.42</v>
      </c>
      <c r="H6906">
        <v>8390</v>
      </c>
      <c r="I6906" t="s">
        <v>16</v>
      </c>
    </row>
    <row r="6907" spans="1:9" x14ac:dyDescent="0.25">
      <c r="A6907">
        <f>VLOOKUP(B6907,[1]Sheet2!$A:$B,2,FALSE)</f>
        <v>740</v>
      </c>
      <c r="B6907" t="s">
        <v>152</v>
      </c>
      <c r="C6907">
        <v>1969</v>
      </c>
      <c r="D6907">
        <v>5.79</v>
      </c>
      <c r="E6907">
        <v>62.942999999999998</v>
      </c>
      <c r="F6907">
        <v>367733</v>
      </c>
      <c r="G6907">
        <v>72.67</v>
      </c>
      <c r="H6907">
        <v>8586</v>
      </c>
      <c r="I6907" t="s">
        <v>16</v>
      </c>
    </row>
    <row r="6908" spans="1:9" x14ac:dyDescent="0.25">
      <c r="A6908">
        <f>VLOOKUP(B6908,[1]Sheet2!$A:$B,2,FALSE)</f>
        <v>740</v>
      </c>
      <c r="B6908" t="s">
        <v>152</v>
      </c>
      <c r="C6908">
        <v>1970</v>
      </c>
      <c r="D6908">
        <v>5.6529999999999996</v>
      </c>
      <c r="E6908">
        <v>63.268000000000001</v>
      </c>
      <c r="F6908">
        <v>372297</v>
      </c>
      <c r="G6908">
        <v>69.66</v>
      </c>
      <c r="H6908">
        <v>8786</v>
      </c>
      <c r="I6908" t="s">
        <v>16</v>
      </c>
    </row>
    <row r="6909" spans="1:9" x14ac:dyDescent="0.25">
      <c r="A6909">
        <f>VLOOKUP(B6909,[1]Sheet2!$A:$B,2,FALSE)</f>
        <v>740</v>
      </c>
      <c r="B6909" t="s">
        <v>152</v>
      </c>
      <c r="C6909">
        <v>1971</v>
      </c>
      <c r="D6909">
        <v>5.5039999999999996</v>
      </c>
      <c r="E6909">
        <v>63.567999999999998</v>
      </c>
      <c r="F6909">
        <v>373795</v>
      </c>
      <c r="G6909">
        <v>67.23</v>
      </c>
      <c r="H6909">
        <v>9315</v>
      </c>
      <c r="I6909" t="s">
        <v>16</v>
      </c>
    </row>
    <row r="6910" spans="1:9" x14ac:dyDescent="0.25">
      <c r="A6910">
        <f>VLOOKUP(B6910,[1]Sheet2!$A:$B,2,FALSE)</f>
        <v>740</v>
      </c>
      <c r="B6910" t="s">
        <v>152</v>
      </c>
      <c r="C6910">
        <v>1972</v>
      </c>
      <c r="D6910">
        <v>5.3360000000000003</v>
      </c>
      <c r="E6910">
        <v>63.843999999999902</v>
      </c>
      <c r="F6910">
        <v>372648</v>
      </c>
      <c r="G6910">
        <v>65.349999999999994</v>
      </c>
      <c r="H6910">
        <v>9776</v>
      </c>
      <c r="I6910" t="s">
        <v>16</v>
      </c>
    </row>
    <row r="6911" spans="1:9" x14ac:dyDescent="0.25">
      <c r="A6911">
        <f>VLOOKUP(B6911,[1]Sheet2!$A:$B,2,FALSE)</f>
        <v>740</v>
      </c>
      <c r="B6911" t="s">
        <v>152</v>
      </c>
      <c r="C6911">
        <v>1973</v>
      </c>
      <c r="D6911">
        <v>5.1479999999999997</v>
      </c>
      <c r="E6911">
        <v>64.099999999999994</v>
      </c>
      <c r="F6911">
        <v>369834</v>
      </c>
      <c r="G6911">
        <v>64.239999999999995</v>
      </c>
      <c r="H6911">
        <v>10239</v>
      </c>
      <c r="I6911" t="s">
        <v>16</v>
      </c>
    </row>
    <row r="6912" spans="1:9" x14ac:dyDescent="0.25">
      <c r="A6912">
        <f>VLOOKUP(B6912,[1]Sheet2!$A:$B,2,FALSE)</f>
        <v>740</v>
      </c>
      <c r="B6912" t="s">
        <v>152</v>
      </c>
      <c r="C6912">
        <v>1974</v>
      </c>
      <c r="D6912">
        <v>4.9450000000000003</v>
      </c>
      <c r="E6912">
        <v>64.338999999999999</v>
      </c>
      <c r="F6912">
        <v>366767</v>
      </c>
      <c r="G6912">
        <v>63.15</v>
      </c>
      <c r="H6912">
        <v>10609</v>
      </c>
      <c r="I6912" t="s">
        <v>16</v>
      </c>
    </row>
    <row r="6913" spans="1:9" x14ac:dyDescent="0.25">
      <c r="A6913">
        <f>VLOOKUP(B6913,[1]Sheet2!$A:$B,2,FALSE)</f>
        <v>740</v>
      </c>
      <c r="B6913" t="s">
        <v>152</v>
      </c>
      <c r="C6913">
        <v>1975</v>
      </c>
      <c r="D6913">
        <v>4.7350000000000003</v>
      </c>
      <c r="E6913">
        <v>64.570999999999998</v>
      </c>
      <c r="F6913">
        <v>364497</v>
      </c>
      <c r="G6913">
        <v>62.08</v>
      </c>
      <c r="H6913">
        <v>9648</v>
      </c>
      <c r="I6913" t="s">
        <v>16</v>
      </c>
    </row>
    <row r="6914" spans="1:9" x14ac:dyDescent="0.25">
      <c r="A6914">
        <f>VLOOKUP(B6914,[1]Sheet2!$A:$B,2,FALSE)</f>
        <v>740</v>
      </c>
      <c r="B6914" t="s">
        <v>152</v>
      </c>
      <c r="C6914">
        <v>1976</v>
      </c>
      <c r="D6914">
        <v>4.5309999999999997</v>
      </c>
      <c r="E6914">
        <v>64.805999999999997</v>
      </c>
      <c r="F6914">
        <v>363386</v>
      </c>
      <c r="G6914">
        <v>61.02</v>
      </c>
      <c r="H6914">
        <v>10622</v>
      </c>
      <c r="I6914" t="s">
        <v>16</v>
      </c>
    </row>
    <row r="6915" spans="1:9" x14ac:dyDescent="0.25">
      <c r="A6915">
        <f>VLOOKUP(B6915,[1]Sheet2!$A:$B,2,FALSE)</f>
        <v>740</v>
      </c>
      <c r="B6915" t="s">
        <v>152</v>
      </c>
      <c r="C6915">
        <v>1977</v>
      </c>
      <c r="D6915">
        <v>4.3439999999999896</v>
      </c>
      <c r="E6915">
        <v>65.052999999999997</v>
      </c>
      <c r="F6915">
        <v>363227</v>
      </c>
      <c r="G6915">
        <v>59.97</v>
      </c>
      <c r="H6915">
        <v>11830</v>
      </c>
      <c r="I6915" t="s">
        <v>16</v>
      </c>
    </row>
    <row r="6916" spans="1:9" x14ac:dyDescent="0.25">
      <c r="A6916">
        <f>VLOOKUP(B6916,[1]Sheet2!$A:$B,2,FALSE)</f>
        <v>740</v>
      </c>
      <c r="B6916" t="s">
        <v>152</v>
      </c>
      <c r="C6916">
        <v>1978</v>
      </c>
      <c r="D6916">
        <v>4.18</v>
      </c>
      <c r="E6916">
        <v>65.313999999999993</v>
      </c>
      <c r="F6916">
        <v>363818</v>
      </c>
      <c r="G6916">
        <v>58.94</v>
      </c>
      <c r="H6916">
        <v>12569</v>
      </c>
      <c r="I6916" t="s">
        <v>16</v>
      </c>
    </row>
    <row r="6917" spans="1:9" x14ac:dyDescent="0.25">
      <c r="A6917">
        <f>VLOOKUP(B6917,[1]Sheet2!$A:$B,2,FALSE)</f>
        <v>740</v>
      </c>
      <c r="B6917" t="s">
        <v>152</v>
      </c>
      <c r="C6917">
        <v>1979</v>
      </c>
      <c r="D6917">
        <v>4.0410000000000004</v>
      </c>
      <c r="E6917">
        <v>65.587000000000003</v>
      </c>
      <c r="F6917">
        <v>364751</v>
      </c>
      <c r="G6917">
        <v>57.93</v>
      </c>
      <c r="H6917">
        <v>11872</v>
      </c>
      <c r="I6917" t="s">
        <v>16</v>
      </c>
    </row>
    <row r="6918" spans="1:9" x14ac:dyDescent="0.25">
      <c r="A6918">
        <f>VLOOKUP(B6918,[1]Sheet2!$A:$B,2,FALSE)</f>
        <v>740</v>
      </c>
      <c r="B6918" t="s">
        <v>152</v>
      </c>
      <c r="C6918">
        <v>1980</v>
      </c>
      <c r="D6918">
        <v>3.9219999999999899</v>
      </c>
      <c r="E6918">
        <v>65.861999999999995</v>
      </c>
      <c r="F6918">
        <v>365749</v>
      </c>
      <c r="G6918">
        <v>56.74</v>
      </c>
      <c r="H6918">
        <v>10836</v>
      </c>
      <c r="I6918" t="s">
        <v>16</v>
      </c>
    </row>
    <row r="6919" spans="1:9" x14ac:dyDescent="0.25">
      <c r="A6919">
        <f>VLOOKUP(B6919,[1]Sheet2!$A:$B,2,FALSE)</f>
        <v>740</v>
      </c>
      <c r="B6919" t="s">
        <v>152</v>
      </c>
      <c r="C6919">
        <v>1981</v>
      </c>
      <c r="D6919">
        <v>3.8149999999999999</v>
      </c>
      <c r="E6919">
        <v>66.128</v>
      </c>
      <c r="F6919">
        <v>366770</v>
      </c>
      <c r="G6919">
        <v>55.8</v>
      </c>
      <c r="H6919">
        <v>11515</v>
      </c>
      <c r="I6919" t="s">
        <v>16</v>
      </c>
    </row>
    <row r="6920" spans="1:9" x14ac:dyDescent="0.25">
      <c r="A6920">
        <f>VLOOKUP(B6920,[1]Sheet2!$A:$B,2,FALSE)</f>
        <v>740</v>
      </c>
      <c r="B6920" t="s">
        <v>152</v>
      </c>
      <c r="C6920">
        <v>1982</v>
      </c>
      <c r="D6920">
        <v>3.7080000000000002</v>
      </c>
      <c r="E6920">
        <v>66.37</v>
      </c>
      <c r="F6920">
        <v>368027</v>
      </c>
      <c r="G6920">
        <v>54.96</v>
      </c>
      <c r="H6920">
        <v>10888</v>
      </c>
      <c r="I6920" t="s">
        <v>16</v>
      </c>
    </row>
    <row r="6921" spans="1:9" x14ac:dyDescent="0.25">
      <c r="A6921">
        <f>VLOOKUP(B6921,[1]Sheet2!$A:$B,2,FALSE)</f>
        <v>740</v>
      </c>
      <c r="B6921" t="s">
        <v>152</v>
      </c>
      <c r="C6921">
        <v>1983</v>
      </c>
      <c r="D6921">
        <v>3.5939999999999999</v>
      </c>
      <c r="E6921">
        <v>66.581000000000003</v>
      </c>
      <c r="F6921">
        <v>369782</v>
      </c>
      <c r="G6921">
        <v>57</v>
      </c>
      <c r="H6921">
        <v>10291</v>
      </c>
      <c r="I6921" t="s">
        <v>16</v>
      </c>
    </row>
    <row r="6922" spans="1:9" x14ac:dyDescent="0.25">
      <c r="A6922">
        <f>VLOOKUP(B6922,[1]Sheet2!$A:$B,2,FALSE)</f>
        <v>740</v>
      </c>
      <c r="B6922" t="s">
        <v>152</v>
      </c>
      <c r="C6922">
        <v>1984</v>
      </c>
      <c r="D6922">
        <v>3.4710000000000001</v>
      </c>
      <c r="E6922">
        <v>66.757999999999996</v>
      </c>
      <c r="F6922">
        <v>372398</v>
      </c>
      <c r="G6922">
        <v>55.5</v>
      </c>
      <c r="H6922">
        <v>9935</v>
      </c>
      <c r="I6922" t="s">
        <v>16</v>
      </c>
    </row>
    <row r="6923" spans="1:9" x14ac:dyDescent="0.25">
      <c r="A6923">
        <f>VLOOKUP(B6923,[1]Sheet2!$A:$B,2,FALSE)</f>
        <v>740</v>
      </c>
      <c r="B6923" t="s">
        <v>152</v>
      </c>
      <c r="C6923">
        <v>1985</v>
      </c>
      <c r="D6923">
        <v>3.3380000000000001</v>
      </c>
      <c r="E6923">
        <v>66.900999999999996</v>
      </c>
      <c r="F6923">
        <v>376102</v>
      </c>
      <c r="G6923">
        <v>54.1</v>
      </c>
      <c r="H6923">
        <v>11162</v>
      </c>
      <c r="I6923" t="s">
        <v>16</v>
      </c>
    </row>
    <row r="6924" spans="1:9" x14ac:dyDescent="0.25">
      <c r="A6924">
        <f>VLOOKUP(B6924,[1]Sheet2!$A:$B,2,FALSE)</f>
        <v>740</v>
      </c>
      <c r="B6924" t="s">
        <v>152</v>
      </c>
      <c r="C6924">
        <v>1986</v>
      </c>
      <c r="D6924">
        <v>3.2</v>
      </c>
      <c r="E6924">
        <v>67.018000000000001</v>
      </c>
      <c r="F6924">
        <v>381012</v>
      </c>
      <c r="G6924">
        <v>52.7</v>
      </c>
      <c r="H6924">
        <v>10842</v>
      </c>
      <c r="I6924" t="s">
        <v>16</v>
      </c>
    </row>
    <row r="6925" spans="1:9" x14ac:dyDescent="0.25">
      <c r="A6925">
        <f>VLOOKUP(B6925,[1]Sheet2!$A:$B,2,FALSE)</f>
        <v>740</v>
      </c>
      <c r="B6925" t="s">
        <v>152</v>
      </c>
      <c r="C6925">
        <v>1987</v>
      </c>
      <c r="D6925">
        <v>3.0630000000000002</v>
      </c>
      <c r="E6925">
        <v>67.119</v>
      </c>
      <c r="F6925">
        <v>386974</v>
      </c>
      <c r="G6925">
        <v>51.4</v>
      </c>
      <c r="H6925">
        <v>9949</v>
      </c>
      <c r="I6925" t="s">
        <v>16</v>
      </c>
    </row>
    <row r="6926" spans="1:9" x14ac:dyDescent="0.25">
      <c r="A6926">
        <f>VLOOKUP(B6926,[1]Sheet2!$A:$B,2,FALSE)</f>
        <v>740</v>
      </c>
      <c r="B6926" t="s">
        <v>152</v>
      </c>
      <c r="C6926">
        <v>1988</v>
      </c>
      <c r="D6926">
        <v>2.9359999999999999</v>
      </c>
      <c r="E6926">
        <v>67.213999999999999</v>
      </c>
      <c r="F6926">
        <v>393605</v>
      </c>
      <c r="G6926">
        <v>50.2</v>
      </c>
      <c r="H6926">
        <v>10724</v>
      </c>
      <c r="I6926" t="s">
        <v>16</v>
      </c>
    </row>
    <row r="6927" spans="1:9" x14ac:dyDescent="0.25">
      <c r="A6927">
        <f>VLOOKUP(B6927,[1]Sheet2!$A:$B,2,FALSE)</f>
        <v>740</v>
      </c>
      <c r="B6927" t="s">
        <v>152</v>
      </c>
      <c r="C6927">
        <v>1989</v>
      </c>
      <c r="D6927">
        <v>2.823</v>
      </c>
      <c r="E6927">
        <v>67.305000000000007</v>
      </c>
      <c r="F6927">
        <v>400375</v>
      </c>
      <c r="G6927">
        <v>48.9</v>
      </c>
      <c r="H6927">
        <v>11131</v>
      </c>
      <c r="I6927" t="s">
        <v>16</v>
      </c>
    </row>
    <row r="6928" spans="1:9" x14ac:dyDescent="0.25">
      <c r="A6928">
        <f>VLOOKUP(B6928,[1]Sheet2!$A:$B,2,FALSE)</f>
        <v>740</v>
      </c>
      <c r="B6928" t="s">
        <v>152</v>
      </c>
      <c r="C6928">
        <v>1990</v>
      </c>
      <c r="D6928">
        <v>2.7330000000000001</v>
      </c>
      <c r="E6928">
        <v>67.393000000000001</v>
      </c>
      <c r="F6928">
        <v>406890</v>
      </c>
      <c r="G6928">
        <v>47.6</v>
      </c>
      <c r="H6928">
        <v>10625</v>
      </c>
      <c r="I6928" t="s">
        <v>16</v>
      </c>
    </row>
    <row r="6929" spans="1:9" x14ac:dyDescent="0.25">
      <c r="A6929">
        <f>VLOOKUP(B6929,[1]Sheet2!$A:$B,2,FALSE)</f>
        <v>740</v>
      </c>
      <c r="B6929" t="s">
        <v>152</v>
      </c>
      <c r="C6929">
        <v>1991</v>
      </c>
      <c r="D6929">
        <v>2.6709999999999998</v>
      </c>
      <c r="E6929">
        <v>67.477000000000004</v>
      </c>
      <c r="F6929">
        <v>413011</v>
      </c>
      <c r="G6929">
        <v>46.3</v>
      </c>
      <c r="H6929">
        <v>10759</v>
      </c>
      <c r="I6929" t="s">
        <v>16</v>
      </c>
    </row>
    <row r="6930" spans="1:9" x14ac:dyDescent="0.25">
      <c r="A6930">
        <f>VLOOKUP(B6930,[1]Sheet2!$A:$B,2,FALSE)</f>
        <v>740</v>
      </c>
      <c r="B6930" t="s">
        <v>152</v>
      </c>
      <c r="C6930">
        <v>1992</v>
      </c>
      <c r="D6930">
        <v>2.6389999999999998</v>
      </c>
      <c r="E6930">
        <v>67.552999999999997</v>
      </c>
      <c r="F6930">
        <v>418828</v>
      </c>
      <c r="G6930">
        <v>44.9</v>
      </c>
      <c r="H6930">
        <v>10588</v>
      </c>
      <c r="I6930" t="s">
        <v>16</v>
      </c>
    </row>
    <row r="6931" spans="1:9" x14ac:dyDescent="0.25">
      <c r="A6931">
        <f>VLOOKUP(B6931,[1]Sheet2!$A:$B,2,FALSE)</f>
        <v>740</v>
      </c>
      <c r="B6931" t="s">
        <v>152</v>
      </c>
      <c r="C6931">
        <v>1993</v>
      </c>
      <c r="D6931">
        <v>2.6339999999999999</v>
      </c>
      <c r="E6931">
        <v>67.619</v>
      </c>
      <c r="F6931">
        <v>424455</v>
      </c>
      <c r="G6931">
        <v>43.5</v>
      </c>
      <c r="H6931">
        <v>9690</v>
      </c>
      <c r="I6931" t="s">
        <v>16</v>
      </c>
    </row>
    <row r="6932" spans="1:9" x14ac:dyDescent="0.25">
      <c r="A6932">
        <f>VLOOKUP(B6932,[1]Sheet2!$A:$B,2,FALSE)</f>
        <v>740</v>
      </c>
      <c r="B6932" t="s">
        <v>152</v>
      </c>
      <c r="C6932">
        <v>1994</v>
      </c>
      <c r="D6932">
        <v>2.6509999999999998</v>
      </c>
      <c r="E6932">
        <v>67.674999999999997</v>
      </c>
      <c r="F6932">
        <v>430102</v>
      </c>
      <c r="G6932">
        <v>42.2</v>
      </c>
      <c r="H6932">
        <v>9873</v>
      </c>
      <c r="I6932" t="s">
        <v>16</v>
      </c>
    </row>
    <row r="6933" spans="1:9" x14ac:dyDescent="0.25">
      <c r="A6933">
        <f>VLOOKUP(B6933,[1]Sheet2!$A:$B,2,FALSE)</f>
        <v>740</v>
      </c>
      <c r="B6933" t="s">
        <v>152</v>
      </c>
      <c r="C6933">
        <v>1995</v>
      </c>
      <c r="D6933">
        <v>2.6819999999999999</v>
      </c>
      <c r="E6933">
        <v>67.72</v>
      </c>
      <c r="F6933">
        <v>435920</v>
      </c>
      <c r="G6933">
        <v>40.9</v>
      </c>
      <c r="H6933">
        <v>9848</v>
      </c>
      <c r="I6933" t="s">
        <v>16</v>
      </c>
    </row>
    <row r="6934" spans="1:9" x14ac:dyDescent="0.25">
      <c r="A6934">
        <f>VLOOKUP(B6934,[1]Sheet2!$A:$B,2,FALSE)</f>
        <v>740</v>
      </c>
      <c r="B6934" t="s">
        <v>152</v>
      </c>
      <c r="C6934">
        <v>1996</v>
      </c>
      <c r="D6934">
        <v>2.7170000000000001</v>
      </c>
      <c r="E6934">
        <v>67.75</v>
      </c>
      <c r="F6934">
        <v>441896</v>
      </c>
      <c r="G6934">
        <v>39.6</v>
      </c>
      <c r="H6934">
        <v>9839</v>
      </c>
      <c r="I6934" t="s">
        <v>16</v>
      </c>
    </row>
    <row r="6935" spans="1:9" x14ac:dyDescent="0.25">
      <c r="A6935">
        <f>VLOOKUP(B6935,[1]Sheet2!$A:$B,2,FALSE)</f>
        <v>740</v>
      </c>
      <c r="B6935" t="s">
        <v>152</v>
      </c>
      <c r="C6935">
        <v>1997</v>
      </c>
      <c r="D6935">
        <v>2.746</v>
      </c>
      <c r="E6935">
        <v>67.77</v>
      </c>
      <c r="F6935">
        <v>447957</v>
      </c>
      <c r="G6935">
        <v>38.299999999999997</v>
      </c>
      <c r="H6935">
        <v>10263</v>
      </c>
      <c r="I6935" t="s">
        <v>16</v>
      </c>
    </row>
    <row r="6936" spans="1:9" x14ac:dyDescent="0.25">
      <c r="A6936">
        <f>VLOOKUP(B6936,[1]Sheet2!$A:$B,2,FALSE)</f>
        <v>740</v>
      </c>
      <c r="B6936" t="s">
        <v>152</v>
      </c>
      <c r="C6936">
        <v>1998</v>
      </c>
      <c r="D6936">
        <v>2.762</v>
      </c>
      <c r="E6936">
        <v>67.784999999999997</v>
      </c>
      <c r="F6936">
        <v>454124</v>
      </c>
      <c r="G6936">
        <v>37</v>
      </c>
      <c r="H6936">
        <v>10283</v>
      </c>
      <c r="I6936" t="s">
        <v>16</v>
      </c>
    </row>
    <row r="6937" spans="1:9" x14ac:dyDescent="0.25">
      <c r="A6937">
        <f>VLOOKUP(B6937,[1]Sheet2!$A:$B,2,FALSE)</f>
        <v>740</v>
      </c>
      <c r="B6937" t="s">
        <v>152</v>
      </c>
      <c r="C6937">
        <v>1999</v>
      </c>
      <c r="D6937">
        <v>2.7589999999999999</v>
      </c>
      <c r="E6937">
        <v>67.807000000000002</v>
      </c>
      <c r="F6937">
        <v>460419</v>
      </c>
      <c r="G6937">
        <v>35.700000000000003</v>
      </c>
      <c r="H6937">
        <v>10054</v>
      </c>
      <c r="I6937" t="s">
        <v>16</v>
      </c>
    </row>
    <row r="6938" spans="1:9" x14ac:dyDescent="0.25">
      <c r="A6938">
        <f>VLOOKUP(B6938,[1]Sheet2!$A:$B,2,FALSE)</f>
        <v>740</v>
      </c>
      <c r="B6938" t="s">
        <v>152</v>
      </c>
      <c r="C6938">
        <v>2000</v>
      </c>
      <c r="D6938">
        <v>2.7389999999999999</v>
      </c>
      <c r="E6938">
        <v>67.850999999999999</v>
      </c>
      <c r="F6938">
        <v>466846</v>
      </c>
      <c r="G6938">
        <v>34.4</v>
      </c>
      <c r="H6938">
        <v>9908</v>
      </c>
      <c r="I6938" t="s">
        <v>16</v>
      </c>
    </row>
    <row r="6939" spans="1:9" x14ac:dyDescent="0.25">
      <c r="A6939">
        <f>VLOOKUP(B6939,[1]Sheet2!$A:$B,2,FALSE)</f>
        <v>740</v>
      </c>
      <c r="B6939" t="s">
        <v>152</v>
      </c>
      <c r="C6939">
        <v>2001</v>
      </c>
      <c r="D6939">
        <v>2.702</v>
      </c>
      <c r="E6939">
        <v>67.935000000000002</v>
      </c>
      <c r="F6939">
        <v>473431</v>
      </c>
      <c r="G6939">
        <v>33.299999999999997</v>
      </c>
      <c r="H6939">
        <v>10214</v>
      </c>
      <c r="I6939" t="s">
        <v>16</v>
      </c>
    </row>
    <row r="6940" spans="1:9" x14ac:dyDescent="0.25">
      <c r="A6940">
        <f>VLOOKUP(B6940,[1]Sheet2!$A:$B,2,FALSE)</f>
        <v>740</v>
      </c>
      <c r="B6940" t="s">
        <v>152</v>
      </c>
      <c r="C6940">
        <v>2002</v>
      </c>
      <c r="D6940">
        <v>2.6560000000000001</v>
      </c>
      <c r="E6940">
        <v>68.070999999999998</v>
      </c>
      <c r="F6940">
        <v>480132</v>
      </c>
      <c r="G6940">
        <v>32.1</v>
      </c>
      <c r="H6940">
        <v>10502</v>
      </c>
      <c r="I6940" t="s">
        <v>16</v>
      </c>
    </row>
    <row r="6941" spans="1:9" x14ac:dyDescent="0.25">
      <c r="A6941">
        <f>VLOOKUP(B6941,[1]Sheet2!$A:$B,2,FALSE)</f>
        <v>740</v>
      </c>
      <c r="B6941" t="s">
        <v>152</v>
      </c>
      <c r="C6941">
        <v>2003</v>
      </c>
      <c r="D6941">
        <v>2.609</v>
      </c>
      <c r="E6941">
        <v>68.260999999999996</v>
      </c>
      <c r="F6941">
        <v>486800</v>
      </c>
      <c r="G6941">
        <v>31.1</v>
      </c>
      <c r="H6941">
        <v>10979</v>
      </c>
      <c r="I6941" t="s">
        <v>16</v>
      </c>
    </row>
    <row r="6942" spans="1:9" x14ac:dyDescent="0.25">
      <c r="A6942">
        <f>VLOOKUP(B6942,[1]Sheet2!$A:$B,2,FALSE)</f>
        <v>740</v>
      </c>
      <c r="B6942" t="s">
        <v>152</v>
      </c>
      <c r="C6942">
        <v>2004</v>
      </c>
      <c r="D6942">
        <v>2.5619999999999998</v>
      </c>
      <c r="E6942">
        <v>68.503</v>
      </c>
      <c r="F6942">
        <v>493236</v>
      </c>
      <c r="G6942">
        <v>30.1</v>
      </c>
      <c r="H6942">
        <v>11836</v>
      </c>
      <c r="I6942" t="s">
        <v>16</v>
      </c>
    </row>
    <row r="6943" spans="1:9" x14ac:dyDescent="0.25">
      <c r="A6943">
        <f>VLOOKUP(B6943,[1]Sheet2!$A:$B,2,FALSE)</f>
        <v>740</v>
      </c>
      <c r="B6943" t="s">
        <v>152</v>
      </c>
      <c r="C6943">
        <v>2005</v>
      </c>
      <c r="D6943">
        <v>2.5179999999999998</v>
      </c>
      <c r="E6943">
        <v>68.787999999999997</v>
      </c>
      <c r="F6943">
        <v>499294</v>
      </c>
      <c r="G6943">
        <v>29.2</v>
      </c>
      <c r="H6943">
        <v>12225</v>
      </c>
      <c r="I6943" t="s">
        <v>16</v>
      </c>
    </row>
    <row r="6944" spans="1:9" x14ac:dyDescent="0.25">
      <c r="A6944">
        <f>VLOOKUP(B6944,[1]Sheet2!$A:$B,2,FALSE)</f>
        <v>740</v>
      </c>
      <c r="B6944" t="s">
        <v>152</v>
      </c>
      <c r="C6944">
        <v>2006</v>
      </c>
      <c r="D6944">
        <v>2.4780000000000002</v>
      </c>
      <c r="E6944">
        <v>69.102000000000004</v>
      </c>
      <c r="F6944">
        <v>504913</v>
      </c>
      <c r="G6944">
        <v>28.3</v>
      </c>
      <c r="H6944">
        <v>12553</v>
      </c>
      <c r="I6944" t="s">
        <v>16</v>
      </c>
    </row>
    <row r="6945" spans="1:9" x14ac:dyDescent="0.25">
      <c r="A6945">
        <f>VLOOKUP(B6945,[1]Sheet2!$A:$B,2,FALSE)</f>
        <v>740</v>
      </c>
      <c r="B6945" t="s">
        <v>152</v>
      </c>
      <c r="C6945">
        <v>2007</v>
      </c>
      <c r="D6945">
        <v>2.4409999999999998</v>
      </c>
      <c r="E6945">
        <v>69.423999999999893</v>
      </c>
      <c r="F6945">
        <v>510136</v>
      </c>
      <c r="G6945">
        <v>27.4</v>
      </c>
      <c r="H6945">
        <v>13059</v>
      </c>
      <c r="I6945" t="s">
        <v>16</v>
      </c>
    </row>
    <row r="6946" spans="1:9" x14ac:dyDescent="0.25">
      <c r="A6946">
        <f>VLOOKUP(B6946,[1]Sheet2!$A:$B,2,FALSE)</f>
        <v>740</v>
      </c>
      <c r="B6946" t="s">
        <v>152</v>
      </c>
      <c r="C6946">
        <v>2008</v>
      </c>
      <c r="D6946">
        <v>2.4060000000000001</v>
      </c>
      <c r="E6946">
        <v>69.738999999999905</v>
      </c>
      <c r="F6946">
        <v>515066</v>
      </c>
      <c r="G6946">
        <v>26.4</v>
      </c>
      <c r="H6946">
        <v>13470</v>
      </c>
      <c r="I6946" t="s">
        <v>16</v>
      </c>
    </row>
    <row r="6947" spans="1:9" x14ac:dyDescent="0.25">
      <c r="A6947">
        <f>VLOOKUP(B6947,[1]Sheet2!$A:$B,2,FALSE)</f>
        <v>740</v>
      </c>
      <c r="B6947" t="s">
        <v>152</v>
      </c>
      <c r="C6947">
        <v>2009</v>
      </c>
      <c r="D6947">
        <v>2.3740000000000001</v>
      </c>
      <c r="E6947">
        <v>70.036000000000001</v>
      </c>
      <c r="F6947">
        <v>519861</v>
      </c>
      <c r="G6947">
        <v>25.6</v>
      </c>
      <c r="H6947">
        <v>13747</v>
      </c>
      <c r="I6947" t="s">
        <v>16</v>
      </c>
    </row>
    <row r="6948" spans="1:9" x14ac:dyDescent="0.25">
      <c r="A6948">
        <f>VLOOKUP(B6948,[1]Sheet2!$A:$B,2,FALSE)</f>
        <v>740</v>
      </c>
      <c r="B6948" t="s">
        <v>152</v>
      </c>
      <c r="C6948">
        <v>2010</v>
      </c>
      <c r="D6948">
        <v>2.3450000000000002</v>
      </c>
      <c r="E6948">
        <v>70.308999999999997</v>
      </c>
      <c r="F6948">
        <v>524636</v>
      </c>
      <c r="G6948">
        <v>24.9</v>
      </c>
      <c r="H6948">
        <v>14325</v>
      </c>
      <c r="I6948" t="s">
        <v>16</v>
      </c>
    </row>
    <row r="6949" spans="1:9" x14ac:dyDescent="0.25">
      <c r="A6949">
        <f>VLOOKUP(B6949,[1]Sheet2!$A:$B,2,FALSE)</f>
        <v>740</v>
      </c>
      <c r="B6949" t="s">
        <v>152</v>
      </c>
      <c r="C6949">
        <v>2011</v>
      </c>
      <c r="D6949">
        <v>2.3180000000000001</v>
      </c>
      <c r="E6949">
        <v>70.558999999999997</v>
      </c>
      <c r="F6949">
        <v>529419</v>
      </c>
      <c r="G6949">
        <v>24.1</v>
      </c>
      <c r="H6949">
        <v>14942</v>
      </c>
      <c r="I6949" t="s">
        <v>16</v>
      </c>
    </row>
    <row r="6950" spans="1:9" x14ac:dyDescent="0.25">
      <c r="A6950">
        <f>VLOOKUP(B6950,[1]Sheet2!$A:$B,2,FALSE)</f>
        <v>740</v>
      </c>
      <c r="B6950" t="s">
        <v>152</v>
      </c>
      <c r="C6950">
        <v>2012</v>
      </c>
      <c r="D6950">
        <v>2.2919999999999998</v>
      </c>
      <c r="E6950">
        <v>70.793999999999997</v>
      </c>
      <c r="F6950">
        <v>534175</v>
      </c>
      <c r="G6950">
        <v>23.4</v>
      </c>
      <c r="H6950">
        <v>15254</v>
      </c>
      <c r="I6950" t="s">
        <v>16</v>
      </c>
    </row>
    <row r="6951" spans="1:9" x14ac:dyDescent="0.25">
      <c r="A6951">
        <f>VLOOKUP(B6951,[1]Sheet2!$A:$B,2,FALSE)</f>
        <v>740</v>
      </c>
      <c r="B6951" t="s">
        <v>152</v>
      </c>
      <c r="C6951">
        <v>2013</v>
      </c>
      <c r="D6951">
        <v>2.2679999999999998</v>
      </c>
      <c r="E6951">
        <v>71.018999999999906</v>
      </c>
      <c r="F6951">
        <v>538882</v>
      </c>
      <c r="G6951">
        <v>22.6</v>
      </c>
      <c r="H6951">
        <v>15556</v>
      </c>
      <c r="I6951" t="s">
        <v>16</v>
      </c>
    </row>
    <row r="6952" spans="1:9" x14ac:dyDescent="0.25">
      <c r="A6952">
        <f>VLOOKUP(B6952,[1]Sheet2!$A:$B,2,FALSE)</f>
        <v>748</v>
      </c>
      <c r="B6952" t="s">
        <v>153</v>
      </c>
      <c r="C6952">
        <v>1964</v>
      </c>
      <c r="D6952">
        <v>6.782</v>
      </c>
      <c r="E6952">
        <v>45.451999999999998</v>
      </c>
      <c r="F6952">
        <v>382477</v>
      </c>
      <c r="G6952">
        <v>197.8</v>
      </c>
      <c r="H6952">
        <v>2713</v>
      </c>
      <c r="I6952" t="s">
        <v>15</v>
      </c>
    </row>
    <row r="6953" spans="1:9" x14ac:dyDescent="0.25">
      <c r="A6953">
        <f>VLOOKUP(B6953,[1]Sheet2!$A:$B,2,FALSE)</f>
        <v>748</v>
      </c>
      <c r="B6953" t="s">
        <v>153</v>
      </c>
      <c r="C6953">
        <v>1965</v>
      </c>
      <c r="D6953">
        <v>6.8019999999999996</v>
      </c>
      <c r="E6953">
        <v>45.766999999999904</v>
      </c>
      <c r="F6953">
        <v>391553</v>
      </c>
      <c r="G6953">
        <v>194</v>
      </c>
      <c r="H6953">
        <v>3059</v>
      </c>
      <c r="I6953" t="s">
        <v>15</v>
      </c>
    </row>
    <row r="6954" spans="1:9" x14ac:dyDescent="0.25">
      <c r="A6954">
        <f>VLOOKUP(B6954,[1]Sheet2!$A:$B,2,FALSE)</f>
        <v>748</v>
      </c>
      <c r="B6954" t="s">
        <v>153</v>
      </c>
      <c r="C6954">
        <v>1966</v>
      </c>
      <c r="D6954">
        <v>6.8220000000000001</v>
      </c>
      <c r="E6954">
        <v>46.122999999999998</v>
      </c>
      <c r="F6954">
        <v>401184</v>
      </c>
      <c r="G6954">
        <v>190.3</v>
      </c>
      <c r="H6954">
        <v>3112</v>
      </c>
      <c r="I6954" t="s">
        <v>15</v>
      </c>
    </row>
    <row r="6955" spans="1:9" x14ac:dyDescent="0.25">
      <c r="A6955">
        <f>VLOOKUP(B6955,[1]Sheet2!$A:$B,2,FALSE)</f>
        <v>748</v>
      </c>
      <c r="B6955" t="s">
        <v>153</v>
      </c>
      <c r="C6955">
        <v>1967</v>
      </c>
      <c r="D6955">
        <v>6.8410000000000002</v>
      </c>
      <c r="E6955">
        <v>46.527000000000001</v>
      </c>
      <c r="F6955">
        <v>411365</v>
      </c>
      <c r="G6955">
        <v>186.6</v>
      </c>
      <c r="H6955">
        <v>3324</v>
      </c>
      <c r="I6955" t="s">
        <v>15</v>
      </c>
    </row>
    <row r="6956" spans="1:9" x14ac:dyDescent="0.25">
      <c r="A6956">
        <f>VLOOKUP(B6956,[1]Sheet2!$A:$B,2,FALSE)</f>
        <v>748</v>
      </c>
      <c r="B6956" t="s">
        <v>153</v>
      </c>
      <c r="C6956">
        <v>1968</v>
      </c>
      <c r="D6956">
        <v>6.8570000000000002</v>
      </c>
      <c r="E6956">
        <v>46.981999999999999</v>
      </c>
      <c r="F6956">
        <v>422152</v>
      </c>
      <c r="G6956">
        <v>182.9</v>
      </c>
      <c r="H6956">
        <v>3092</v>
      </c>
      <c r="I6956" t="s">
        <v>15</v>
      </c>
    </row>
    <row r="6957" spans="1:9" x14ac:dyDescent="0.25">
      <c r="A6957">
        <f>VLOOKUP(B6957,[1]Sheet2!$A:$B,2,FALSE)</f>
        <v>748</v>
      </c>
      <c r="B6957" t="s">
        <v>153</v>
      </c>
      <c r="C6957">
        <v>1969</v>
      </c>
      <c r="D6957">
        <v>6.8689999999999998</v>
      </c>
      <c r="E6957">
        <v>47.491</v>
      </c>
      <c r="F6957">
        <v>433598</v>
      </c>
      <c r="G6957">
        <v>179</v>
      </c>
      <c r="H6957">
        <v>3142</v>
      </c>
      <c r="I6957" t="s">
        <v>15</v>
      </c>
    </row>
    <row r="6958" spans="1:9" x14ac:dyDescent="0.25">
      <c r="A6958">
        <f>VLOOKUP(B6958,[1]Sheet2!$A:$B,2,FALSE)</f>
        <v>748</v>
      </c>
      <c r="B6958" t="s">
        <v>153</v>
      </c>
      <c r="C6958">
        <v>1970</v>
      </c>
      <c r="D6958">
        <v>6.875</v>
      </c>
      <c r="E6958">
        <v>48.045000000000002</v>
      </c>
      <c r="F6958">
        <v>445735</v>
      </c>
      <c r="G6958">
        <v>174.8</v>
      </c>
      <c r="H6958">
        <v>3971</v>
      </c>
      <c r="I6958" t="s">
        <v>15</v>
      </c>
    </row>
    <row r="6959" spans="1:9" x14ac:dyDescent="0.25">
      <c r="A6959">
        <f>VLOOKUP(B6959,[1]Sheet2!$A:$B,2,FALSE)</f>
        <v>748</v>
      </c>
      <c r="B6959" t="s">
        <v>153</v>
      </c>
      <c r="C6959">
        <v>1971</v>
      </c>
      <c r="D6959">
        <v>6.8760000000000003</v>
      </c>
      <c r="E6959">
        <v>48.633000000000003</v>
      </c>
      <c r="F6959">
        <v>458611</v>
      </c>
      <c r="G6959">
        <v>170.1</v>
      </c>
      <c r="H6959">
        <v>3934</v>
      </c>
      <c r="I6959" t="s">
        <v>15</v>
      </c>
    </row>
    <row r="6960" spans="1:9" x14ac:dyDescent="0.25">
      <c r="A6960">
        <f>VLOOKUP(B6960,[1]Sheet2!$A:$B,2,FALSE)</f>
        <v>748</v>
      </c>
      <c r="B6960" t="s">
        <v>153</v>
      </c>
      <c r="C6960">
        <v>1972</v>
      </c>
      <c r="D6960">
        <v>6.87</v>
      </c>
      <c r="E6960">
        <v>49.238</v>
      </c>
      <c r="F6960">
        <v>472236</v>
      </c>
      <c r="G6960">
        <v>164.8</v>
      </c>
      <c r="H6960">
        <v>4302</v>
      </c>
      <c r="I6960" t="s">
        <v>15</v>
      </c>
    </row>
    <row r="6961" spans="1:9" x14ac:dyDescent="0.25">
      <c r="A6961">
        <f>VLOOKUP(B6961,[1]Sheet2!$A:$B,2,FALSE)</f>
        <v>748</v>
      </c>
      <c r="B6961" t="s">
        <v>153</v>
      </c>
      <c r="C6961">
        <v>1973</v>
      </c>
      <c r="D6961">
        <v>6.8579999999999997</v>
      </c>
      <c r="E6961">
        <v>49.847999999999999</v>
      </c>
      <c r="F6961">
        <v>486560</v>
      </c>
      <c r="G6961">
        <v>158.9</v>
      </c>
      <c r="H6961">
        <v>4417</v>
      </c>
      <c r="I6961" t="s">
        <v>15</v>
      </c>
    </row>
    <row r="6962" spans="1:9" x14ac:dyDescent="0.25">
      <c r="A6962">
        <f>VLOOKUP(B6962,[1]Sheet2!$A:$B,2,FALSE)</f>
        <v>748</v>
      </c>
      <c r="B6962" t="s">
        <v>153</v>
      </c>
      <c r="C6962">
        <v>1974</v>
      </c>
      <c r="D6962">
        <v>6.84</v>
      </c>
      <c r="E6962">
        <v>50.457000000000001</v>
      </c>
      <c r="F6962">
        <v>501509</v>
      </c>
      <c r="G6962">
        <v>152.5</v>
      </c>
      <c r="H6962">
        <v>4786</v>
      </c>
      <c r="I6962" t="s">
        <v>15</v>
      </c>
    </row>
    <row r="6963" spans="1:9" x14ac:dyDescent="0.25">
      <c r="A6963">
        <f>VLOOKUP(B6963,[1]Sheet2!$A:$B,2,FALSE)</f>
        <v>748</v>
      </c>
      <c r="B6963" t="s">
        <v>153</v>
      </c>
      <c r="C6963">
        <v>1975</v>
      </c>
      <c r="D6963">
        <v>6.8170000000000002</v>
      </c>
      <c r="E6963">
        <v>51.067</v>
      </c>
      <c r="F6963">
        <v>517024</v>
      </c>
      <c r="G6963">
        <v>145.80000000000001</v>
      </c>
      <c r="H6963">
        <v>4827</v>
      </c>
      <c r="I6963" t="s">
        <v>15</v>
      </c>
    </row>
    <row r="6964" spans="1:9" x14ac:dyDescent="0.25">
      <c r="A6964">
        <f>VLOOKUP(B6964,[1]Sheet2!$A:$B,2,FALSE)</f>
        <v>748</v>
      </c>
      <c r="B6964" t="s">
        <v>153</v>
      </c>
      <c r="C6964">
        <v>1976</v>
      </c>
      <c r="D6964">
        <v>6.79</v>
      </c>
      <c r="E6964">
        <v>51.686</v>
      </c>
      <c r="F6964">
        <v>533202</v>
      </c>
      <c r="G6964">
        <v>139.5</v>
      </c>
      <c r="H6964">
        <v>4851</v>
      </c>
      <c r="I6964" t="s">
        <v>15</v>
      </c>
    </row>
    <row r="6965" spans="1:9" x14ac:dyDescent="0.25">
      <c r="A6965">
        <f>VLOOKUP(B6965,[1]Sheet2!$A:$B,2,FALSE)</f>
        <v>748</v>
      </c>
      <c r="B6965" t="s">
        <v>153</v>
      </c>
      <c r="C6965">
        <v>1977</v>
      </c>
      <c r="D6965">
        <v>6.7610000000000001</v>
      </c>
      <c r="E6965">
        <v>52.321999999999903</v>
      </c>
      <c r="F6965">
        <v>550089</v>
      </c>
      <c r="G6965">
        <v>133.4</v>
      </c>
      <c r="H6965">
        <v>4859</v>
      </c>
      <c r="I6965" t="s">
        <v>15</v>
      </c>
    </row>
    <row r="6966" spans="1:9" x14ac:dyDescent="0.25">
      <c r="A6966">
        <f>VLOOKUP(B6966,[1]Sheet2!$A:$B,2,FALSE)</f>
        <v>748</v>
      </c>
      <c r="B6966" t="s">
        <v>153</v>
      </c>
      <c r="C6966">
        <v>1978</v>
      </c>
      <c r="D6966">
        <v>6.7290000000000001</v>
      </c>
      <c r="E6966">
        <v>52.976999999999997</v>
      </c>
      <c r="F6966">
        <v>567534</v>
      </c>
      <c r="G6966">
        <v>127.8</v>
      </c>
      <c r="H6966">
        <v>4842</v>
      </c>
      <c r="I6966" t="s">
        <v>15</v>
      </c>
    </row>
    <row r="6967" spans="1:9" x14ac:dyDescent="0.25">
      <c r="A6967">
        <f>VLOOKUP(B6967,[1]Sheet2!$A:$B,2,FALSE)</f>
        <v>748</v>
      </c>
      <c r="B6967" t="s">
        <v>153</v>
      </c>
      <c r="C6967">
        <v>1979</v>
      </c>
      <c r="D6967">
        <v>6.6950000000000003</v>
      </c>
      <c r="E6967">
        <v>53.646000000000001</v>
      </c>
      <c r="F6967">
        <v>585327</v>
      </c>
      <c r="G6967">
        <v>122.4</v>
      </c>
      <c r="H6967">
        <v>4766</v>
      </c>
      <c r="I6967" t="s">
        <v>15</v>
      </c>
    </row>
    <row r="6968" spans="1:9" x14ac:dyDescent="0.25">
      <c r="A6968">
        <f>VLOOKUP(B6968,[1]Sheet2!$A:$B,2,FALSE)</f>
        <v>748</v>
      </c>
      <c r="B6968" t="s">
        <v>153</v>
      </c>
      <c r="C6968">
        <v>1980</v>
      </c>
      <c r="D6968">
        <v>6.6579999999999897</v>
      </c>
      <c r="E6968">
        <v>54.323</v>
      </c>
      <c r="F6968">
        <v>603385</v>
      </c>
      <c r="G6968">
        <v>117</v>
      </c>
      <c r="H6968">
        <v>4723</v>
      </c>
      <c r="I6968" t="s">
        <v>15</v>
      </c>
    </row>
    <row r="6969" spans="1:9" x14ac:dyDescent="0.25">
      <c r="A6969">
        <f>VLOOKUP(B6969,[1]Sheet2!$A:$B,2,FALSE)</f>
        <v>748</v>
      </c>
      <c r="B6969" t="s">
        <v>153</v>
      </c>
      <c r="C6969">
        <v>1981</v>
      </c>
      <c r="D6969">
        <v>6.6179999999999897</v>
      </c>
      <c r="E6969">
        <v>55.001999999999903</v>
      </c>
      <c r="F6969">
        <v>621346</v>
      </c>
      <c r="G6969">
        <v>111.3</v>
      </c>
      <c r="H6969">
        <v>4894</v>
      </c>
      <c r="I6969" t="s">
        <v>15</v>
      </c>
    </row>
    <row r="6970" spans="1:9" x14ac:dyDescent="0.25">
      <c r="A6970">
        <f>VLOOKUP(B6970,[1]Sheet2!$A:$B,2,FALSE)</f>
        <v>748</v>
      </c>
      <c r="B6970" t="s">
        <v>153</v>
      </c>
      <c r="C6970">
        <v>1982</v>
      </c>
      <c r="D6970">
        <v>6.5729999999999897</v>
      </c>
      <c r="E6970">
        <v>55.67</v>
      </c>
      <c r="F6970">
        <v>639383</v>
      </c>
      <c r="G6970">
        <v>105.3</v>
      </c>
      <c r="H6970">
        <v>5031</v>
      </c>
      <c r="I6970" t="s">
        <v>15</v>
      </c>
    </row>
    <row r="6971" spans="1:9" x14ac:dyDescent="0.25">
      <c r="A6971">
        <f>VLOOKUP(B6971,[1]Sheet2!$A:$B,2,FALSE)</f>
        <v>748</v>
      </c>
      <c r="B6971" t="s">
        <v>153</v>
      </c>
      <c r="C6971">
        <v>1983</v>
      </c>
      <c r="D6971">
        <v>6.52</v>
      </c>
      <c r="E6971">
        <v>56.311999999999998</v>
      </c>
      <c r="F6971">
        <v>658564</v>
      </c>
      <c r="G6971">
        <v>99.1</v>
      </c>
      <c r="H6971">
        <v>4890</v>
      </c>
      <c r="I6971" t="s">
        <v>15</v>
      </c>
    </row>
    <row r="6972" spans="1:9" x14ac:dyDescent="0.25">
      <c r="A6972">
        <f>VLOOKUP(B6972,[1]Sheet2!$A:$B,2,FALSE)</f>
        <v>748</v>
      </c>
      <c r="B6972" t="s">
        <v>153</v>
      </c>
      <c r="C6972">
        <v>1984</v>
      </c>
      <c r="D6972">
        <v>6.4589999999999996</v>
      </c>
      <c r="E6972">
        <v>56.913999999999902</v>
      </c>
      <c r="F6972">
        <v>680341</v>
      </c>
      <c r="G6972">
        <v>92.9</v>
      </c>
      <c r="H6972">
        <v>4821</v>
      </c>
      <c r="I6972" t="s">
        <v>15</v>
      </c>
    </row>
    <row r="6973" spans="1:9" x14ac:dyDescent="0.25">
      <c r="A6973">
        <f>VLOOKUP(B6973,[1]Sheet2!$A:$B,2,FALSE)</f>
        <v>748</v>
      </c>
      <c r="B6973" t="s">
        <v>153</v>
      </c>
      <c r="C6973">
        <v>1985</v>
      </c>
      <c r="D6973">
        <v>6.3839999999999897</v>
      </c>
      <c r="E6973">
        <v>57.475999999999999</v>
      </c>
      <c r="F6973">
        <v>705602</v>
      </c>
      <c r="G6973">
        <v>86.7</v>
      </c>
      <c r="H6973">
        <v>4945</v>
      </c>
      <c r="I6973" t="s">
        <v>15</v>
      </c>
    </row>
    <row r="6974" spans="1:9" x14ac:dyDescent="0.25">
      <c r="A6974">
        <f>VLOOKUP(B6974,[1]Sheet2!$A:$B,2,FALSE)</f>
        <v>748</v>
      </c>
      <c r="B6974" t="s">
        <v>153</v>
      </c>
      <c r="C6974">
        <v>1986</v>
      </c>
      <c r="D6974">
        <v>6.2910000000000004</v>
      </c>
      <c r="E6974">
        <v>58.008000000000003</v>
      </c>
      <c r="F6974">
        <v>734925</v>
      </c>
      <c r="G6974">
        <v>81</v>
      </c>
      <c r="H6974">
        <v>4943</v>
      </c>
      <c r="I6974" t="s">
        <v>15</v>
      </c>
    </row>
    <row r="6975" spans="1:9" x14ac:dyDescent="0.25">
      <c r="A6975">
        <f>VLOOKUP(B6975,[1]Sheet2!$A:$B,2,FALSE)</f>
        <v>748</v>
      </c>
      <c r="B6975" t="s">
        <v>153</v>
      </c>
      <c r="C6975">
        <v>1987</v>
      </c>
      <c r="D6975">
        <v>6.18</v>
      </c>
      <c r="E6975">
        <v>58.503999999999998</v>
      </c>
      <c r="F6975">
        <v>767579</v>
      </c>
      <c r="G6975">
        <v>76</v>
      </c>
      <c r="H6975">
        <v>5171</v>
      </c>
      <c r="I6975" t="s">
        <v>15</v>
      </c>
    </row>
    <row r="6976" spans="1:9" x14ac:dyDescent="0.25">
      <c r="A6976">
        <f>VLOOKUP(B6976,[1]Sheet2!$A:$B,2,FALSE)</f>
        <v>748</v>
      </c>
      <c r="B6976" t="s">
        <v>153</v>
      </c>
      <c r="C6976">
        <v>1988</v>
      </c>
      <c r="D6976">
        <v>6.0510000000000002</v>
      </c>
      <c r="E6976">
        <v>58.94</v>
      </c>
      <c r="F6976">
        <v>801540</v>
      </c>
      <c r="G6976">
        <v>71.900000000000006</v>
      </c>
      <c r="H6976">
        <v>4823</v>
      </c>
      <c r="I6976" t="s">
        <v>15</v>
      </c>
    </row>
    <row r="6977" spans="1:9" x14ac:dyDescent="0.25">
      <c r="A6977">
        <f>VLOOKUP(B6977,[1]Sheet2!$A:$B,2,FALSE)</f>
        <v>748</v>
      </c>
      <c r="B6977" t="s">
        <v>153</v>
      </c>
      <c r="C6977">
        <v>1989</v>
      </c>
      <c r="D6977">
        <v>5.9050000000000002</v>
      </c>
      <c r="E6977">
        <v>59.28</v>
      </c>
      <c r="F6977">
        <v>833994</v>
      </c>
      <c r="G6977">
        <v>68.8</v>
      </c>
      <c r="H6977">
        <v>4924</v>
      </c>
      <c r="I6977" t="s">
        <v>15</v>
      </c>
    </row>
    <row r="6978" spans="1:9" x14ac:dyDescent="0.25">
      <c r="A6978">
        <f>VLOOKUP(B6978,[1]Sheet2!$A:$B,2,FALSE)</f>
        <v>748</v>
      </c>
      <c r="B6978" t="s">
        <v>153</v>
      </c>
      <c r="C6978">
        <v>1990</v>
      </c>
      <c r="D6978">
        <v>5.7439999999999998</v>
      </c>
      <c r="E6978">
        <v>59.457999999999998</v>
      </c>
      <c r="F6978">
        <v>862947</v>
      </c>
      <c r="G6978">
        <v>67</v>
      </c>
      <c r="H6978">
        <v>4844</v>
      </c>
      <c r="I6978" t="s">
        <v>15</v>
      </c>
    </row>
    <row r="6979" spans="1:9" x14ac:dyDescent="0.25">
      <c r="A6979">
        <f>VLOOKUP(B6979,[1]Sheet2!$A:$B,2,FALSE)</f>
        <v>748</v>
      </c>
      <c r="B6979" t="s">
        <v>153</v>
      </c>
      <c r="C6979">
        <v>1991</v>
      </c>
      <c r="D6979">
        <v>5.5709999999999997</v>
      </c>
      <c r="E6979">
        <v>59.405000000000001</v>
      </c>
      <c r="F6979">
        <v>887467</v>
      </c>
      <c r="G6979">
        <v>66.7</v>
      </c>
      <c r="H6979">
        <v>4793</v>
      </c>
      <c r="I6979" t="s">
        <v>15</v>
      </c>
    </row>
    <row r="6980" spans="1:9" x14ac:dyDescent="0.25">
      <c r="A6980">
        <f>VLOOKUP(B6980,[1]Sheet2!$A:$B,2,FALSE)</f>
        <v>748</v>
      </c>
      <c r="B6980" t="s">
        <v>153</v>
      </c>
      <c r="C6980">
        <v>1992</v>
      </c>
      <c r="D6980">
        <v>5.3920000000000003</v>
      </c>
      <c r="E6980">
        <v>59.085999999999999</v>
      </c>
      <c r="F6980">
        <v>908158</v>
      </c>
      <c r="G6980">
        <v>68</v>
      </c>
      <c r="H6980">
        <v>4835</v>
      </c>
      <c r="I6980" t="s">
        <v>15</v>
      </c>
    </row>
    <row r="6981" spans="1:9" x14ac:dyDescent="0.25">
      <c r="A6981">
        <f>VLOOKUP(B6981,[1]Sheet2!$A:$B,2,FALSE)</f>
        <v>748</v>
      </c>
      <c r="B6981" t="s">
        <v>153</v>
      </c>
      <c r="C6981">
        <v>1993</v>
      </c>
      <c r="D6981">
        <v>5.2110000000000003</v>
      </c>
      <c r="E6981">
        <v>58.485999999999997</v>
      </c>
      <c r="F6981">
        <v>926420</v>
      </c>
      <c r="G6981">
        <v>71</v>
      </c>
      <c r="H6981">
        <v>4887</v>
      </c>
      <c r="I6981" t="s">
        <v>15</v>
      </c>
    </row>
    <row r="6982" spans="1:9" x14ac:dyDescent="0.25">
      <c r="A6982">
        <f>VLOOKUP(B6982,[1]Sheet2!$A:$B,2,FALSE)</f>
        <v>748</v>
      </c>
      <c r="B6982" t="s">
        <v>153</v>
      </c>
      <c r="C6982">
        <v>1994</v>
      </c>
      <c r="D6982">
        <v>5.0350000000000001</v>
      </c>
      <c r="E6982">
        <v>57.613</v>
      </c>
      <c r="F6982">
        <v>944404</v>
      </c>
      <c r="G6982">
        <v>75.7</v>
      </c>
      <c r="H6982">
        <v>4909</v>
      </c>
      <c r="I6982" t="s">
        <v>15</v>
      </c>
    </row>
    <row r="6983" spans="1:9" x14ac:dyDescent="0.25">
      <c r="A6983">
        <f>VLOOKUP(B6983,[1]Sheet2!$A:$B,2,FALSE)</f>
        <v>748</v>
      </c>
      <c r="B6983" t="s">
        <v>153</v>
      </c>
      <c r="C6983">
        <v>1995</v>
      </c>
      <c r="D6983">
        <v>4.8659999999999997</v>
      </c>
      <c r="E6983">
        <v>56.468999999999902</v>
      </c>
      <c r="F6983">
        <v>963591</v>
      </c>
      <c r="G6983">
        <v>81.099999999999994</v>
      </c>
      <c r="H6983">
        <v>5043</v>
      </c>
      <c r="I6983" t="s">
        <v>15</v>
      </c>
    </row>
    <row r="6984" spans="1:9" x14ac:dyDescent="0.25">
      <c r="A6984">
        <f>VLOOKUP(B6984,[1]Sheet2!$A:$B,2,FALSE)</f>
        <v>748</v>
      </c>
      <c r="B6984" t="s">
        <v>153</v>
      </c>
      <c r="C6984">
        <v>1996</v>
      </c>
      <c r="D6984">
        <v>4.7089999999999996</v>
      </c>
      <c r="E6984">
        <v>55.067999999999998</v>
      </c>
      <c r="F6984">
        <v>984632</v>
      </c>
      <c r="G6984">
        <v>86.9</v>
      </c>
      <c r="H6984">
        <v>5125</v>
      </c>
      <c r="I6984" t="s">
        <v>15</v>
      </c>
    </row>
    <row r="6985" spans="1:9" x14ac:dyDescent="0.25">
      <c r="A6985">
        <f>VLOOKUP(B6985,[1]Sheet2!$A:$B,2,FALSE)</f>
        <v>748</v>
      </c>
      <c r="B6985" t="s">
        <v>153</v>
      </c>
      <c r="C6985">
        <v>1997</v>
      </c>
      <c r="D6985">
        <v>4.5640000000000001</v>
      </c>
      <c r="E6985">
        <v>53.488</v>
      </c>
      <c r="F6985">
        <v>1006824</v>
      </c>
      <c r="G6985">
        <v>92.6</v>
      </c>
      <c r="H6985">
        <v>5167</v>
      </c>
      <c r="I6985" t="s">
        <v>15</v>
      </c>
    </row>
    <row r="6986" spans="1:9" x14ac:dyDescent="0.25">
      <c r="A6986">
        <f>VLOOKUP(B6986,[1]Sheet2!$A:$B,2,FALSE)</f>
        <v>748</v>
      </c>
      <c r="B6986" t="s">
        <v>153</v>
      </c>
      <c r="C6986">
        <v>1998</v>
      </c>
      <c r="D6986">
        <v>4.4319999999999897</v>
      </c>
      <c r="E6986">
        <v>51.828000000000003</v>
      </c>
      <c r="F6986">
        <v>1028708</v>
      </c>
      <c r="G6986">
        <v>98.3</v>
      </c>
      <c r="H6986">
        <v>5189</v>
      </c>
      <c r="I6986" t="s">
        <v>15</v>
      </c>
    </row>
    <row r="6987" spans="1:9" x14ac:dyDescent="0.25">
      <c r="A6987">
        <f>VLOOKUP(B6987,[1]Sheet2!$A:$B,2,FALSE)</f>
        <v>748</v>
      </c>
      <c r="B6987" t="s">
        <v>153</v>
      </c>
      <c r="C6987">
        <v>1999</v>
      </c>
      <c r="D6987">
        <v>4.3129999999999997</v>
      </c>
      <c r="E6987">
        <v>50.186999999999998</v>
      </c>
      <c r="F6987">
        <v>1048174</v>
      </c>
      <c r="G6987">
        <v>103.9</v>
      </c>
      <c r="H6987">
        <v>5243</v>
      </c>
      <c r="I6987" t="s">
        <v>15</v>
      </c>
    </row>
    <row r="6988" spans="1:9" x14ac:dyDescent="0.25">
      <c r="A6988">
        <f>VLOOKUP(B6988,[1]Sheet2!$A:$B,2,FALSE)</f>
        <v>748</v>
      </c>
      <c r="B6988" t="s">
        <v>153</v>
      </c>
      <c r="C6988">
        <v>2000</v>
      </c>
      <c r="D6988">
        <v>4.2089999999999996</v>
      </c>
      <c r="E6988">
        <v>48.688999999999901</v>
      </c>
      <c r="F6988">
        <v>1063832</v>
      </c>
      <c r="G6988">
        <v>109.5</v>
      </c>
      <c r="H6988">
        <v>5257</v>
      </c>
      <c r="I6988" t="s">
        <v>15</v>
      </c>
    </row>
    <row r="6989" spans="1:9" x14ac:dyDescent="0.25">
      <c r="A6989">
        <f>VLOOKUP(B6989,[1]Sheet2!$A:$B,2,FALSE)</f>
        <v>748</v>
      </c>
      <c r="B6989" t="s">
        <v>153</v>
      </c>
      <c r="C6989">
        <v>2001</v>
      </c>
      <c r="D6989">
        <v>4.1210000000000004</v>
      </c>
      <c r="E6989">
        <v>47.457000000000001</v>
      </c>
      <c r="F6989">
        <v>1075083</v>
      </c>
      <c r="G6989">
        <v>113.8</v>
      </c>
      <c r="H6989">
        <v>5263</v>
      </c>
      <c r="I6989" t="s">
        <v>15</v>
      </c>
    </row>
    <row r="6990" spans="1:9" x14ac:dyDescent="0.25">
      <c r="A6990">
        <f>VLOOKUP(B6990,[1]Sheet2!$A:$B,2,FALSE)</f>
        <v>748</v>
      </c>
      <c r="B6990" t="s">
        <v>153</v>
      </c>
      <c r="C6990">
        <v>2002</v>
      </c>
      <c r="D6990">
        <v>4.0460000000000003</v>
      </c>
      <c r="E6990">
        <v>46.545999999999999</v>
      </c>
      <c r="F6990">
        <v>1082777</v>
      </c>
      <c r="G6990">
        <v>117</v>
      </c>
      <c r="H6990">
        <v>5320</v>
      </c>
      <c r="I6990" t="s">
        <v>15</v>
      </c>
    </row>
    <row r="6991" spans="1:9" x14ac:dyDescent="0.25">
      <c r="A6991">
        <f>VLOOKUP(B6991,[1]Sheet2!$A:$B,2,FALSE)</f>
        <v>748</v>
      </c>
      <c r="B6991" t="s">
        <v>153</v>
      </c>
      <c r="C6991">
        <v>2003</v>
      </c>
      <c r="D6991">
        <v>3.98199999999999</v>
      </c>
      <c r="E6991">
        <v>45.982999999999997</v>
      </c>
      <c r="F6991">
        <v>1088724</v>
      </c>
      <c r="G6991">
        <v>119.5</v>
      </c>
      <c r="H6991">
        <v>5410</v>
      </c>
      <c r="I6991" t="s">
        <v>15</v>
      </c>
    </row>
    <row r="6992" spans="1:9" x14ac:dyDescent="0.25">
      <c r="A6992">
        <f>VLOOKUP(B6992,[1]Sheet2!$A:$B,2,FALSE)</f>
        <v>748</v>
      </c>
      <c r="B6992" t="s">
        <v>153</v>
      </c>
      <c r="C6992">
        <v>2004</v>
      </c>
      <c r="D6992">
        <v>3.9249999999999998</v>
      </c>
      <c r="E6992">
        <v>45.773000000000003</v>
      </c>
      <c r="F6992">
        <v>1095487</v>
      </c>
      <c r="G6992">
        <v>120.9</v>
      </c>
      <c r="H6992">
        <v>5533</v>
      </c>
      <c r="I6992" t="s">
        <v>15</v>
      </c>
    </row>
    <row r="6993" spans="1:9" x14ac:dyDescent="0.25">
      <c r="A6993">
        <f>VLOOKUP(B6993,[1]Sheet2!$A:$B,2,FALSE)</f>
        <v>748</v>
      </c>
      <c r="B6993" t="s">
        <v>153</v>
      </c>
      <c r="C6993">
        <v>2005</v>
      </c>
      <c r="D6993">
        <v>3.871</v>
      </c>
      <c r="E6993">
        <v>45.890999999999998</v>
      </c>
      <c r="F6993">
        <v>1104909</v>
      </c>
      <c r="G6993">
        <v>120.8</v>
      </c>
      <c r="H6993">
        <v>5618</v>
      </c>
      <c r="I6993" t="s">
        <v>15</v>
      </c>
    </row>
    <row r="6994" spans="1:9" x14ac:dyDescent="0.25">
      <c r="A6994">
        <f>VLOOKUP(B6994,[1]Sheet2!$A:$B,2,FALSE)</f>
        <v>748</v>
      </c>
      <c r="B6994" t="s">
        <v>153</v>
      </c>
      <c r="C6994">
        <v>2006</v>
      </c>
      <c r="D6994">
        <v>3.8180000000000001</v>
      </c>
      <c r="E6994">
        <v>46.276000000000003</v>
      </c>
      <c r="F6994">
        <v>1117604</v>
      </c>
      <c r="G6994">
        <v>115.9</v>
      </c>
      <c r="H6994">
        <v>5733</v>
      </c>
      <c r="I6994" t="s">
        <v>15</v>
      </c>
    </row>
    <row r="6995" spans="1:9" x14ac:dyDescent="0.25">
      <c r="A6995">
        <f>VLOOKUP(B6995,[1]Sheet2!$A:$B,2,FALSE)</f>
        <v>748</v>
      </c>
      <c r="B6995" t="s">
        <v>153</v>
      </c>
      <c r="C6995">
        <v>2007</v>
      </c>
      <c r="D6995">
        <v>3.7610000000000001</v>
      </c>
      <c r="E6995">
        <v>46.811</v>
      </c>
      <c r="F6995">
        <v>1133007</v>
      </c>
      <c r="G6995">
        <v>113</v>
      </c>
      <c r="H6995">
        <v>5847</v>
      </c>
      <c r="I6995" t="s">
        <v>15</v>
      </c>
    </row>
    <row r="6996" spans="1:9" x14ac:dyDescent="0.25">
      <c r="A6996">
        <f>VLOOKUP(B6996,[1]Sheet2!$A:$B,2,FALSE)</f>
        <v>748</v>
      </c>
      <c r="B6996" t="s">
        <v>153</v>
      </c>
      <c r="C6996">
        <v>2008</v>
      </c>
      <c r="D6996">
        <v>3.6989999999999998</v>
      </c>
      <c r="E6996">
        <v>47.388999999999903</v>
      </c>
      <c r="F6996">
        <v>1150344</v>
      </c>
      <c r="G6996">
        <v>112.2</v>
      </c>
      <c r="H6996">
        <v>5887</v>
      </c>
      <c r="I6996" t="s">
        <v>15</v>
      </c>
    </row>
    <row r="6997" spans="1:9" x14ac:dyDescent="0.25">
      <c r="A6997">
        <f>VLOOKUP(B6997,[1]Sheet2!$A:$B,2,FALSE)</f>
        <v>748</v>
      </c>
      <c r="B6997" t="s">
        <v>153</v>
      </c>
      <c r="C6997">
        <v>2009</v>
      </c>
      <c r="D6997">
        <v>3.6319999999999899</v>
      </c>
      <c r="E6997">
        <v>47.94</v>
      </c>
      <c r="F6997">
        <v>1168345</v>
      </c>
      <c r="G6997">
        <v>105.1</v>
      </c>
      <c r="H6997">
        <v>5860</v>
      </c>
      <c r="I6997" t="s">
        <v>15</v>
      </c>
    </row>
    <row r="6998" spans="1:9" x14ac:dyDescent="0.25">
      <c r="A6998">
        <f>VLOOKUP(B6998,[1]Sheet2!$A:$B,2,FALSE)</f>
        <v>748</v>
      </c>
      <c r="B6998" t="s">
        <v>153</v>
      </c>
      <c r="C6998">
        <v>2010</v>
      </c>
      <c r="D6998">
        <v>3.5589999999999899</v>
      </c>
      <c r="E6998">
        <v>48.398000000000003</v>
      </c>
      <c r="F6998">
        <v>1186056</v>
      </c>
      <c r="G6998">
        <v>90.9</v>
      </c>
      <c r="H6998">
        <v>5862</v>
      </c>
      <c r="I6998" t="s">
        <v>15</v>
      </c>
    </row>
    <row r="6999" spans="1:9" x14ac:dyDescent="0.25">
      <c r="A6999">
        <f>VLOOKUP(B6999,[1]Sheet2!$A:$B,2,FALSE)</f>
        <v>748</v>
      </c>
      <c r="B6999" t="s">
        <v>153</v>
      </c>
      <c r="C6999">
        <v>2011</v>
      </c>
      <c r="D6999">
        <v>3.4830000000000001</v>
      </c>
      <c r="E6999">
        <v>48.716999999999999</v>
      </c>
      <c r="F6999">
        <v>1203330</v>
      </c>
      <c r="G6999">
        <v>83.6</v>
      </c>
      <c r="H6999">
        <v>5846</v>
      </c>
      <c r="I6999" t="s">
        <v>15</v>
      </c>
    </row>
    <row r="7000" spans="1:9" x14ac:dyDescent="0.25">
      <c r="A7000">
        <f>VLOOKUP(B7000,[1]Sheet2!$A:$B,2,FALSE)</f>
        <v>748</v>
      </c>
      <c r="B7000" t="s">
        <v>153</v>
      </c>
      <c r="C7000">
        <v>2012</v>
      </c>
      <c r="D7000">
        <v>3.407</v>
      </c>
      <c r="E7000">
        <v>48.91</v>
      </c>
      <c r="F7000">
        <v>1220408</v>
      </c>
      <c r="G7000">
        <v>78.8</v>
      </c>
      <c r="H7000">
        <v>5910</v>
      </c>
      <c r="I7000" t="s">
        <v>15</v>
      </c>
    </row>
    <row r="7001" spans="1:9" x14ac:dyDescent="0.25">
      <c r="A7001">
        <f>VLOOKUP(B7001,[1]Sheet2!$A:$B,2,FALSE)</f>
        <v>748</v>
      </c>
      <c r="B7001" t="s">
        <v>153</v>
      </c>
      <c r="C7001">
        <v>2013</v>
      </c>
      <c r="D7001">
        <v>3.3339999999999899</v>
      </c>
      <c r="E7001">
        <v>49</v>
      </c>
      <c r="F7001">
        <v>1237166</v>
      </c>
      <c r="G7001">
        <v>74.900000000000006</v>
      </c>
      <c r="H7001">
        <v>5998</v>
      </c>
      <c r="I7001" t="s">
        <v>15</v>
      </c>
    </row>
    <row r="7002" spans="1:9" x14ac:dyDescent="0.25">
      <c r="A7002">
        <f>VLOOKUP(B7002,[1]Sheet2!$A:$B,2,FALSE)</f>
        <v>752</v>
      </c>
      <c r="B7002" t="s">
        <v>154</v>
      </c>
      <c r="C7002">
        <v>1964</v>
      </c>
      <c r="D7002">
        <v>2.4750000000000001</v>
      </c>
      <c r="E7002">
        <v>73.73</v>
      </c>
      <c r="F7002">
        <v>7676568</v>
      </c>
      <c r="G7002">
        <v>17.100000000000001</v>
      </c>
      <c r="H7002">
        <v>18434</v>
      </c>
      <c r="I7002" t="s">
        <v>11</v>
      </c>
    </row>
    <row r="7003" spans="1:9" x14ac:dyDescent="0.25">
      <c r="A7003">
        <f>VLOOKUP(B7003,[1]Sheet2!$A:$B,2,FALSE)</f>
        <v>752</v>
      </c>
      <c r="B7003" t="s">
        <v>154</v>
      </c>
      <c r="C7003">
        <v>1965</v>
      </c>
      <c r="D7003">
        <v>2.4129999999999998</v>
      </c>
      <c r="E7003">
        <v>73.88</v>
      </c>
      <c r="F7003">
        <v>7734003</v>
      </c>
      <c r="G7003">
        <v>16.3</v>
      </c>
      <c r="H7003">
        <v>19142</v>
      </c>
      <c r="I7003" t="s">
        <v>11</v>
      </c>
    </row>
    <row r="7004" spans="1:9" x14ac:dyDescent="0.25">
      <c r="A7004">
        <f>VLOOKUP(B7004,[1]Sheet2!$A:$B,2,FALSE)</f>
        <v>752</v>
      </c>
      <c r="B7004" t="s">
        <v>154</v>
      </c>
      <c r="C7004">
        <v>1966</v>
      </c>
      <c r="D7004">
        <v>2.36099999999999</v>
      </c>
      <c r="E7004">
        <v>74.13</v>
      </c>
      <c r="F7004">
        <v>7796427</v>
      </c>
      <c r="G7004">
        <v>15.5</v>
      </c>
      <c r="H7004">
        <v>19222</v>
      </c>
      <c r="I7004" t="s">
        <v>11</v>
      </c>
    </row>
    <row r="7005" spans="1:9" x14ac:dyDescent="0.25">
      <c r="A7005">
        <f>VLOOKUP(B7005,[1]Sheet2!$A:$B,2,FALSE)</f>
        <v>752</v>
      </c>
      <c r="B7005" t="s">
        <v>154</v>
      </c>
      <c r="C7005">
        <v>1967</v>
      </c>
      <c r="D7005">
        <v>2.2669999999999999</v>
      </c>
      <c r="E7005">
        <v>74.16</v>
      </c>
      <c r="F7005">
        <v>7862718</v>
      </c>
      <c r="G7005">
        <v>14.9</v>
      </c>
      <c r="H7005">
        <v>19709</v>
      </c>
      <c r="I7005" t="s">
        <v>11</v>
      </c>
    </row>
    <row r="7006" spans="1:9" x14ac:dyDescent="0.25">
      <c r="A7006">
        <f>VLOOKUP(B7006,[1]Sheet2!$A:$B,2,FALSE)</f>
        <v>752</v>
      </c>
      <c r="B7006" t="s">
        <v>154</v>
      </c>
      <c r="C7006">
        <v>1968</v>
      </c>
      <c r="D7006">
        <v>2.0680000000000001</v>
      </c>
      <c r="E7006">
        <v>74.03</v>
      </c>
      <c r="F7006">
        <v>7929066</v>
      </c>
      <c r="G7006">
        <v>14.4</v>
      </c>
      <c r="H7006">
        <v>20401</v>
      </c>
      <c r="I7006" t="s">
        <v>11</v>
      </c>
    </row>
    <row r="7007" spans="1:9" x14ac:dyDescent="0.25">
      <c r="A7007">
        <f>VLOOKUP(B7007,[1]Sheet2!$A:$B,2,FALSE)</f>
        <v>752</v>
      </c>
      <c r="B7007" t="s">
        <v>154</v>
      </c>
      <c r="C7007">
        <v>1969</v>
      </c>
      <c r="D7007">
        <v>1.9219999999999999</v>
      </c>
      <c r="E7007">
        <v>74.150000000000006</v>
      </c>
      <c r="F7007">
        <v>7990318</v>
      </c>
      <c r="G7007">
        <v>13.9</v>
      </c>
      <c r="H7007">
        <v>21168</v>
      </c>
      <c r="I7007" t="s">
        <v>11</v>
      </c>
    </row>
    <row r="7008" spans="1:9" x14ac:dyDescent="0.25">
      <c r="A7008">
        <f>VLOOKUP(B7008,[1]Sheet2!$A:$B,2,FALSE)</f>
        <v>752</v>
      </c>
      <c r="B7008" t="s">
        <v>154</v>
      </c>
      <c r="C7008">
        <v>1970</v>
      </c>
      <c r="D7008">
        <v>1.919</v>
      </c>
      <c r="E7008">
        <v>74.7</v>
      </c>
      <c r="F7008">
        <v>8042839</v>
      </c>
      <c r="G7008">
        <v>13.4</v>
      </c>
      <c r="H7008">
        <v>22054</v>
      </c>
      <c r="I7008" t="s">
        <v>11</v>
      </c>
    </row>
    <row r="7009" spans="1:9" x14ac:dyDescent="0.25">
      <c r="A7009">
        <f>VLOOKUP(B7009,[1]Sheet2!$A:$B,2,FALSE)</f>
        <v>752</v>
      </c>
      <c r="B7009" t="s">
        <v>154</v>
      </c>
      <c r="C7009">
        <v>1971</v>
      </c>
      <c r="D7009">
        <v>1.9609999999999901</v>
      </c>
      <c r="E7009">
        <v>74.62</v>
      </c>
      <c r="F7009">
        <v>8084965</v>
      </c>
      <c r="G7009">
        <v>12.9</v>
      </c>
      <c r="H7009">
        <v>22277</v>
      </c>
      <c r="I7009" t="s">
        <v>11</v>
      </c>
    </row>
    <row r="7010" spans="1:9" x14ac:dyDescent="0.25">
      <c r="A7010">
        <f>VLOOKUP(B7010,[1]Sheet2!$A:$B,2,FALSE)</f>
        <v>752</v>
      </c>
      <c r="B7010" t="s">
        <v>154</v>
      </c>
      <c r="C7010">
        <v>1972</v>
      </c>
      <c r="D7010">
        <v>1.913</v>
      </c>
      <c r="E7010">
        <v>74.72</v>
      </c>
      <c r="F7010">
        <v>8117863</v>
      </c>
      <c r="G7010">
        <v>12.3</v>
      </c>
      <c r="H7010">
        <v>22308</v>
      </c>
      <c r="I7010" t="s">
        <v>11</v>
      </c>
    </row>
    <row r="7011" spans="1:9" x14ac:dyDescent="0.25">
      <c r="A7011">
        <f>VLOOKUP(B7011,[1]Sheet2!$A:$B,2,FALSE)</f>
        <v>752</v>
      </c>
      <c r="B7011" t="s">
        <v>154</v>
      </c>
      <c r="C7011">
        <v>1973</v>
      </c>
      <c r="D7011">
        <v>1.8680000000000001</v>
      </c>
      <c r="E7011">
        <v>74.88</v>
      </c>
      <c r="F7011">
        <v>8144217</v>
      </c>
      <c r="G7011">
        <v>11.6</v>
      </c>
      <c r="H7011">
        <v>23232</v>
      </c>
      <c r="I7011" t="s">
        <v>11</v>
      </c>
    </row>
    <row r="7012" spans="1:9" x14ac:dyDescent="0.25">
      <c r="A7012">
        <f>VLOOKUP(B7012,[1]Sheet2!$A:$B,2,FALSE)</f>
        <v>752</v>
      </c>
      <c r="B7012" t="s">
        <v>154</v>
      </c>
      <c r="C7012">
        <v>1974</v>
      </c>
      <c r="D7012">
        <v>1.8759999999999999</v>
      </c>
      <c r="E7012">
        <v>74.989999999999995</v>
      </c>
      <c r="F7012">
        <v>8168135</v>
      </c>
      <c r="G7012">
        <v>10.9</v>
      </c>
      <c r="H7012">
        <v>25048</v>
      </c>
      <c r="I7012" t="s">
        <v>11</v>
      </c>
    </row>
    <row r="7013" spans="1:9" x14ac:dyDescent="0.25">
      <c r="A7013">
        <f>VLOOKUP(B7013,[1]Sheet2!$A:$B,2,FALSE)</f>
        <v>752</v>
      </c>
      <c r="B7013" t="s">
        <v>154</v>
      </c>
      <c r="C7013">
        <v>1975</v>
      </c>
      <c r="D7013">
        <v>1.7689999999999999</v>
      </c>
      <c r="E7013">
        <v>75</v>
      </c>
      <c r="F7013">
        <v>8192569</v>
      </c>
      <c r="G7013">
        <v>10.3</v>
      </c>
      <c r="H7013">
        <v>25353</v>
      </c>
      <c r="I7013" t="s">
        <v>11</v>
      </c>
    </row>
    <row r="7014" spans="1:9" x14ac:dyDescent="0.25">
      <c r="A7014">
        <f>VLOOKUP(B7014,[1]Sheet2!$A:$B,2,FALSE)</f>
        <v>752</v>
      </c>
      <c r="B7014" t="s">
        <v>154</v>
      </c>
      <c r="C7014">
        <v>1976</v>
      </c>
      <c r="D7014">
        <v>1.6819999999999999</v>
      </c>
      <c r="E7014">
        <v>75.010000000000005</v>
      </c>
      <c r="F7014">
        <v>8218933</v>
      </c>
      <c r="G7014">
        <v>9.8000000000000007</v>
      </c>
      <c r="H7014">
        <v>25378</v>
      </c>
      <c r="I7014" t="s">
        <v>11</v>
      </c>
    </row>
    <row r="7015" spans="1:9" x14ac:dyDescent="0.25">
      <c r="A7015">
        <f>VLOOKUP(B7015,[1]Sheet2!$A:$B,2,FALSE)</f>
        <v>752</v>
      </c>
      <c r="B7015" t="s">
        <v>154</v>
      </c>
      <c r="C7015">
        <v>1977</v>
      </c>
      <c r="D7015">
        <v>1.6459999999999999</v>
      </c>
      <c r="E7015">
        <v>75.44</v>
      </c>
      <c r="F7015">
        <v>8246302</v>
      </c>
      <c r="G7015">
        <v>9.4</v>
      </c>
      <c r="H7015">
        <v>24567</v>
      </c>
      <c r="I7015" t="s">
        <v>11</v>
      </c>
    </row>
    <row r="7016" spans="1:9" x14ac:dyDescent="0.25">
      <c r="A7016">
        <f>VLOOKUP(B7016,[1]Sheet2!$A:$B,2,FALSE)</f>
        <v>752</v>
      </c>
      <c r="B7016" t="s">
        <v>154</v>
      </c>
      <c r="C7016">
        <v>1978</v>
      </c>
      <c r="D7016">
        <v>1.6</v>
      </c>
      <c r="E7016">
        <v>75.53</v>
      </c>
      <c r="F7016">
        <v>8272581</v>
      </c>
      <c r="G7016">
        <v>9</v>
      </c>
      <c r="H7016">
        <v>24784</v>
      </c>
      <c r="I7016" t="s">
        <v>11</v>
      </c>
    </row>
    <row r="7017" spans="1:9" x14ac:dyDescent="0.25">
      <c r="A7017">
        <f>VLOOKUP(B7017,[1]Sheet2!$A:$B,2,FALSE)</f>
        <v>752</v>
      </c>
      <c r="B7017" t="s">
        <v>154</v>
      </c>
      <c r="C7017">
        <v>1979</v>
      </c>
      <c r="D7017">
        <v>1.6579999999999999</v>
      </c>
      <c r="E7017">
        <v>75.569999999999993</v>
      </c>
      <c r="F7017">
        <v>8294604</v>
      </c>
      <c r="G7017">
        <v>8.6999999999999993</v>
      </c>
      <c r="H7017">
        <v>25827</v>
      </c>
      <c r="I7017" t="s">
        <v>11</v>
      </c>
    </row>
    <row r="7018" spans="1:9" x14ac:dyDescent="0.25">
      <c r="A7018">
        <f>VLOOKUP(B7018,[1]Sheet2!$A:$B,2,FALSE)</f>
        <v>752</v>
      </c>
      <c r="B7018" t="s">
        <v>154</v>
      </c>
      <c r="C7018">
        <v>1980</v>
      </c>
      <c r="D7018">
        <v>1.68</v>
      </c>
      <c r="E7018">
        <v>75.8</v>
      </c>
      <c r="F7018">
        <v>8310467</v>
      </c>
      <c r="G7018">
        <v>8.5</v>
      </c>
      <c r="H7018">
        <v>26010</v>
      </c>
      <c r="I7018" t="s">
        <v>11</v>
      </c>
    </row>
    <row r="7019" spans="1:9" x14ac:dyDescent="0.25">
      <c r="A7019">
        <f>VLOOKUP(B7019,[1]Sheet2!$A:$B,2,FALSE)</f>
        <v>752</v>
      </c>
      <c r="B7019" t="s">
        <v>154</v>
      </c>
      <c r="C7019">
        <v>1981</v>
      </c>
      <c r="D7019">
        <v>1.6359999999999999</v>
      </c>
      <c r="E7019">
        <v>76.099999999999994</v>
      </c>
      <c r="F7019">
        <v>8319266</v>
      </c>
      <c r="G7019">
        <v>8.1999999999999993</v>
      </c>
      <c r="H7019">
        <v>25869</v>
      </c>
      <c r="I7019" t="s">
        <v>11</v>
      </c>
    </row>
    <row r="7020" spans="1:9" x14ac:dyDescent="0.25">
      <c r="A7020">
        <f>VLOOKUP(B7020,[1]Sheet2!$A:$B,2,FALSE)</f>
        <v>752</v>
      </c>
      <c r="B7020" t="s">
        <v>154</v>
      </c>
      <c r="C7020">
        <v>1982</v>
      </c>
      <c r="D7020">
        <v>1.62699999999999</v>
      </c>
      <c r="E7020">
        <v>76.42</v>
      </c>
      <c r="F7020">
        <v>8322909</v>
      </c>
      <c r="G7020">
        <v>8</v>
      </c>
      <c r="H7020">
        <v>26431</v>
      </c>
      <c r="I7020" t="s">
        <v>11</v>
      </c>
    </row>
    <row r="7021" spans="1:9" x14ac:dyDescent="0.25">
      <c r="A7021">
        <f>VLOOKUP(B7021,[1]Sheet2!$A:$B,2,FALSE)</f>
        <v>752</v>
      </c>
      <c r="B7021" t="s">
        <v>154</v>
      </c>
      <c r="C7021">
        <v>1983</v>
      </c>
      <c r="D7021">
        <v>1.6140000000000001</v>
      </c>
      <c r="E7021">
        <v>76.66</v>
      </c>
      <c r="F7021">
        <v>8325682</v>
      </c>
      <c r="G7021">
        <v>7.8</v>
      </c>
      <c r="H7021">
        <v>26808</v>
      </c>
      <c r="I7021" t="s">
        <v>11</v>
      </c>
    </row>
    <row r="7022" spans="1:9" x14ac:dyDescent="0.25">
      <c r="A7022">
        <f>VLOOKUP(B7022,[1]Sheet2!$A:$B,2,FALSE)</f>
        <v>752</v>
      </c>
      <c r="B7022" t="s">
        <v>154</v>
      </c>
      <c r="C7022">
        <v>1984</v>
      </c>
      <c r="D7022">
        <v>1.6579999999999999</v>
      </c>
      <c r="E7022">
        <v>76.92</v>
      </c>
      <c r="F7022">
        <v>8333446</v>
      </c>
      <c r="G7022">
        <v>7.7</v>
      </c>
      <c r="H7022">
        <v>27890</v>
      </c>
      <c r="I7022" t="s">
        <v>11</v>
      </c>
    </row>
    <row r="7023" spans="1:9" x14ac:dyDescent="0.25">
      <c r="A7023">
        <f>VLOOKUP(B7023,[1]Sheet2!$A:$B,2,FALSE)</f>
        <v>752</v>
      </c>
      <c r="B7023" t="s">
        <v>154</v>
      </c>
      <c r="C7023">
        <v>1985</v>
      </c>
      <c r="D7023">
        <v>1.74</v>
      </c>
      <c r="E7023">
        <v>76.78</v>
      </c>
      <c r="F7023">
        <v>8350392</v>
      </c>
      <c r="G7023">
        <v>7.6</v>
      </c>
      <c r="H7023">
        <v>28202</v>
      </c>
      <c r="I7023" t="s">
        <v>11</v>
      </c>
    </row>
    <row r="7024" spans="1:9" x14ac:dyDescent="0.25">
      <c r="A7024">
        <f>VLOOKUP(B7024,[1]Sheet2!$A:$B,2,FALSE)</f>
        <v>752</v>
      </c>
      <c r="B7024" t="s">
        <v>154</v>
      </c>
      <c r="C7024">
        <v>1986</v>
      </c>
      <c r="D7024">
        <v>1.8</v>
      </c>
      <c r="E7024">
        <v>77.040000000000006</v>
      </c>
      <c r="F7024">
        <v>8377422</v>
      </c>
      <c r="G7024">
        <v>7.5</v>
      </c>
      <c r="H7024">
        <v>29138</v>
      </c>
      <c r="I7024" t="s">
        <v>11</v>
      </c>
    </row>
    <row r="7025" spans="1:9" x14ac:dyDescent="0.25">
      <c r="A7025">
        <f>VLOOKUP(B7025,[1]Sheet2!$A:$B,2,FALSE)</f>
        <v>752</v>
      </c>
      <c r="B7025" t="s">
        <v>154</v>
      </c>
      <c r="C7025">
        <v>1987</v>
      </c>
      <c r="D7025">
        <v>1.8440000000000001</v>
      </c>
      <c r="E7025">
        <v>77.19</v>
      </c>
      <c r="F7025">
        <v>8413155</v>
      </c>
      <c r="G7025">
        <v>7.4</v>
      </c>
      <c r="H7025">
        <v>29889</v>
      </c>
      <c r="I7025" t="s">
        <v>11</v>
      </c>
    </row>
    <row r="7026" spans="1:9" x14ac:dyDescent="0.25">
      <c r="A7026">
        <f>VLOOKUP(B7026,[1]Sheet2!$A:$B,2,FALSE)</f>
        <v>752</v>
      </c>
      <c r="B7026" t="s">
        <v>154</v>
      </c>
      <c r="C7026">
        <v>1988</v>
      </c>
      <c r="D7026">
        <v>1.9669999999999901</v>
      </c>
      <c r="E7026">
        <v>77.08</v>
      </c>
      <c r="F7026">
        <v>8456561</v>
      </c>
      <c r="G7026">
        <v>7.3</v>
      </c>
      <c r="H7026">
        <v>30596</v>
      </c>
      <c r="I7026" t="s">
        <v>11</v>
      </c>
    </row>
    <row r="7027" spans="1:9" x14ac:dyDescent="0.25">
      <c r="A7027">
        <f>VLOOKUP(B7027,[1]Sheet2!$A:$B,2,FALSE)</f>
        <v>752</v>
      </c>
      <c r="B7027" t="s">
        <v>154</v>
      </c>
      <c r="C7027">
        <v>1989</v>
      </c>
      <c r="D7027">
        <v>2.02</v>
      </c>
      <c r="E7027">
        <v>77.739999999999995</v>
      </c>
      <c r="F7027">
        <v>8505752</v>
      </c>
      <c r="G7027">
        <v>7.2</v>
      </c>
      <c r="H7027">
        <v>31161</v>
      </c>
      <c r="I7027" t="s">
        <v>11</v>
      </c>
    </row>
    <row r="7028" spans="1:9" x14ac:dyDescent="0.25">
      <c r="A7028">
        <f>VLOOKUP(B7028,[1]Sheet2!$A:$B,2,FALSE)</f>
        <v>752</v>
      </c>
      <c r="B7028" t="s">
        <v>154</v>
      </c>
      <c r="C7028">
        <v>1990</v>
      </c>
      <c r="D7028">
        <v>2.14</v>
      </c>
      <c r="E7028">
        <v>77.67</v>
      </c>
      <c r="F7028">
        <v>8558829</v>
      </c>
      <c r="G7028">
        <v>6.9</v>
      </c>
      <c r="H7028">
        <v>30901</v>
      </c>
      <c r="I7028" t="s">
        <v>11</v>
      </c>
    </row>
    <row r="7029" spans="1:9" x14ac:dyDescent="0.25">
      <c r="A7029">
        <f>VLOOKUP(B7029,[1]Sheet2!$A:$B,2,FALSE)</f>
        <v>752</v>
      </c>
      <c r="B7029" t="s">
        <v>154</v>
      </c>
      <c r="C7029">
        <v>1991</v>
      </c>
      <c r="D7029">
        <v>2.113</v>
      </c>
      <c r="E7029">
        <v>77.81</v>
      </c>
      <c r="F7029">
        <v>8616729</v>
      </c>
      <c r="G7029">
        <v>6.6</v>
      </c>
      <c r="H7029">
        <v>30340</v>
      </c>
      <c r="I7029" t="s">
        <v>11</v>
      </c>
    </row>
    <row r="7030" spans="1:9" x14ac:dyDescent="0.25">
      <c r="A7030">
        <f>VLOOKUP(B7030,[1]Sheet2!$A:$B,2,FALSE)</f>
        <v>752</v>
      </c>
      <c r="B7030" t="s">
        <v>154</v>
      </c>
      <c r="C7030">
        <v>1992</v>
      </c>
      <c r="D7030">
        <v>2.077</v>
      </c>
      <c r="E7030">
        <v>78.16</v>
      </c>
      <c r="F7030">
        <v>8678657</v>
      </c>
      <c r="G7030">
        <v>6.1</v>
      </c>
      <c r="H7030">
        <v>29813</v>
      </c>
      <c r="I7030" t="s">
        <v>11</v>
      </c>
    </row>
    <row r="7031" spans="1:9" x14ac:dyDescent="0.25">
      <c r="A7031">
        <f>VLOOKUP(B7031,[1]Sheet2!$A:$B,2,FALSE)</f>
        <v>752</v>
      </c>
      <c r="B7031" t="s">
        <v>154</v>
      </c>
      <c r="C7031">
        <v>1993</v>
      </c>
      <c r="D7031">
        <v>1.982</v>
      </c>
      <c r="E7031">
        <v>78.239999999999995</v>
      </c>
      <c r="F7031">
        <v>8738894</v>
      </c>
      <c r="G7031">
        <v>5.7</v>
      </c>
      <c r="H7031">
        <v>29028</v>
      </c>
      <c r="I7031" t="s">
        <v>11</v>
      </c>
    </row>
    <row r="7032" spans="1:9" x14ac:dyDescent="0.25">
      <c r="A7032">
        <f>VLOOKUP(B7032,[1]Sheet2!$A:$B,2,FALSE)</f>
        <v>752</v>
      </c>
      <c r="B7032" t="s">
        <v>154</v>
      </c>
      <c r="C7032">
        <v>1994</v>
      </c>
      <c r="D7032">
        <v>1.883</v>
      </c>
      <c r="E7032">
        <v>78.86</v>
      </c>
      <c r="F7032">
        <v>8789976</v>
      </c>
      <c r="G7032">
        <v>5.2</v>
      </c>
      <c r="H7032">
        <v>30000</v>
      </c>
      <c r="I7032" t="s">
        <v>11</v>
      </c>
    </row>
    <row r="7033" spans="1:9" x14ac:dyDescent="0.25">
      <c r="A7033">
        <f>VLOOKUP(B7033,[1]Sheet2!$A:$B,2,FALSE)</f>
        <v>752</v>
      </c>
      <c r="B7033" t="s">
        <v>154</v>
      </c>
      <c r="C7033">
        <v>1995</v>
      </c>
      <c r="D7033">
        <v>1.7309999999999901</v>
      </c>
      <c r="E7033">
        <v>78.94</v>
      </c>
      <c r="F7033">
        <v>8826949</v>
      </c>
      <c r="G7033">
        <v>4.8</v>
      </c>
      <c r="H7033">
        <v>31044</v>
      </c>
      <c r="I7033" t="s">
        <v>11</v>
      </c>
    </row>
    <row r="7034" spans="1:9" x14ac:dyDescent="0.25">
      <c r="A7034">
        <f>VLOOKUP(B7034,[1]Sheet2!$A:$B,2,FALSE)</f>
        <v>752</v>
      </c>
      <c r="B7034" t="s">
        <v>154</v>
      </c>
      <c r="C7034">
        <v>1996</v>
      </c>
      <c r="D7034">
        <v>1.6</v>
      </c>
      <c r="E7034">
        <v>79.150000000000006</v>
      </c>
      <c r="F7034">
        <v>8847421</v>
      </c>
      <c r="G7034">
        <v>4.5</v>
      </c>
      <c r="H7034">
        <v>31465</v>
      </c>
      <c r="I7034" t="s">
        <v>11</v>
      </c>
    </row>
    <row r="7035" spans="1:9" x14ac:dyDescent="0.25">
      <c r="A7035">
        <f>VLOOKUP(B7035,[1]Sheet2!$A:$B,2,FALSE)</f>
        <v>752</v>
      </c>
      <c r="B7035" t="s">
        <v>154</v>
      </c>
      <c r="C7035">
        <v>1997</v>
      </c>
      <c r="D7035">
        <v>1.528</v>
      </c>
      <c r="E7035">
        <v>79.39</v>
      </c>
      <c r="F7035">
        <v>8853934</v>
      </c>
      <c r="G7035">
        <v>4.3</v>
      </c>
      <c r="H7035">
        <v>32360</v>
      </c>
      <c r="I7035" t="s">
        <v>11</v>
      </c>
    </row>
    <row r="7036" spans="1:9" x14ac:dyDescent="0.25">
      <c r="A7036">
        <f>VLOOKUP(B7036,[1]Sheet2!$A:$B,2,FALSE)</f>
        <v>752</v>
      </c>
      <c r="B7036" t="s">
        <v>154</v>
      </c>
      <c r="C7036">
        <v>1998</v>
      </c>
      <c r="D7036">
        <v>1.5169999999999999</v>
      </c>
      <c r="E7036">
        <v>79.53</v>
      </c>
      <c r="F7036">
        <v>8852650</v>
      </c>
      <c r="G7036">
        <v>4.2</v>
      </c>
      <c r="H7036">
        <v>33709</v>
      </c>
      <c r="I7036" t="s">
        <v>11</v>
      </c>
    </row>
    <row r="7037" spans="1:9" x14ac:dyDescent="0.25">
      <c r="A7037">
        <f>VLOOKUP(B7037,[1]Sheet2!$A:$B,2,FALSE)</f>
        <v>752</v>
      </c>
      <c r="B7037" t="s">
        <v>154</v>
      </c>
      <c r="C7037">
        <v>1999</v>
      </c>
      <c r="D7037">
        <v>1.51199999999999</v>
      </c>
      <c r="E7037">
        <v>79.61</v>
      </c>
      <c r="F7037">
        <v>8852487</v>
      </c>
      <c r="G7037">
        <v>4.0999999999999996</v>
      </c>
      <c r="H7037">
        <v>35208</v>
      </c>
      <c r="I7037" t="s">
        <v>11</v>
      </c>
    </row>
    <row r="7038" spans="1:9" x14ac:dyDescent="0.25">
      <c r="A7038">
        <f>VLOOKUP(B7038,[1]Sheet2!$A:$B,2,FALSE)</f>
        <v>752</v>
      </c>
      <c r="B7038" t="s">
        <v>154</v>
      </c>
      <c r="C7038">
        <v>2000</v>
      </c>
      <c r="D7038">
        <v>1.5589999999999999</v>
      </c>
      <c r="E7038">
        <v>79.84</v>
      </c>
      <c r="F7038">
        <v>8860153</v>
      </c>
      <c r="G7038">
        <v>4.0999999999999996</v>
      </c>
      <c r="H7038">
        <v>36816</v>
      </c>
      <c r="I7038" t="s">
        <v>11</v>
      </c>
    </row>
    <row r="7039" spans="1:9" x14ac:dyDescent="0.25">
      <c r="A7039">
        <f>VLOOKUP(B7039,[1]Sheet2!$A:$B,2,FALSE)</f>
        <v>752</v>
      </c>
      <c r="B7039" t="s">
        <v>154</v>
      </c>
      <c r="C7039">
        <v>2001</v>
      </c>
      <c r="D7039">
        <v>1.58</v>
      </c>
      <c r="E7039">
        <v>79.930000000000007</v>
      </c>
      <c r="F7039">
        <v>8877022</v>
      </c>
      <c r="G7039">
        <v>4.0999999999999996</v>
      </c>
      <c r="H7039">
        <v>37292</v>
      </c>
      <c r="I7039" t="s">
        <v>11</v>
      </c>
    </row>
    <row r="7040" spans="1:9" x14ac:dyDescent="0.25">
      <c r="A7040">
        <f>VLOOKUP(B7040,[1]Sheet2!$A:$B,2,FALSE)</f>
        <v>752</v>
      </c>
      <c r="B7040" t="s">
        <v>154</v>
      </c>
      <c r="C7040">
        <v>2002</v>
      </c>
      <c r="D7040">
        <v>1.665</v>
      </c>
      <c r="E7040">
        <v>80.040000000000006</v>
      </c>
      <c r="F7040">
        <v>8901831</v>
      </c>
      <c r="G7040">
        <v>4</v>
      </c>
      <c r="H7040">
        <v>37941</v>
      </c>
      <c r="I7040" t="s">
        <v>11</v>
      </c>
    </row>
    <row r="7041" spans="1:9" x14ac:dyDescent="0.25">
      <c r="A7041">
        <f>VLOOKUP(B7041,[1]Sheet2!$A:$B,2,FALSE)</f>
        <v>752</v>
      </c>
      <c r="B7041" t="s">
        <v>154</v>
      </c>
      <c r="C7041">
        <v>2003</v>
      </c>
      <c r="D7041">
        <v>1.7309999999999901</v>
      </c>
      <c r="E7041">
        <v>80.33</v>
      </c>
      <c r="F7041">
        <v>8935392</v>
      </c>
      <c r="G7041">
        <v>3.9</v>
      </c>
      <c r="H7041">
        <v>38702</v>
      </c>
      <c r="I7041" t="s">
        <v>11</v>
      </c>
    </row>
    <row r="7042" spans="1:9" x14ac:dyDescent="0.25">
      <c r="A7042">
        <f>VLOOKUP(B7042,[1]Sheet2!$A:$B,2,FALSE)</f>
        <v>752</v>
      </c>
      <c r="B7042" t="s">
        <v>154</v>
      </c>
      <c r="C7042">
        <v>2004</v>
      </c>
      <c r="D7042">
        <v>1.7709999999999999</v>
      </c>
      <c r="E7042">
        <v>80.67</v>
      </c>
      <c r="F7042">
        <v>8977965</v>
      </c>
      <c r="G7042">
        <v>3.7</v>
      </c>
      <c r="H7042">
        <v>40216</v>
      </c>
      <c r="I7042" t="s">
        <v>11</v>
      </c>
    </row>
    <row r="7043" spans="1:9" x14ac:dyDescent="0.25">
      <c r="A7043">
        <f>VLOOKUP(B7043,[1]Sheet2!$A:$B,2,FALSE)</f>
        <v>752</v>
      </c>
      <c r="B7043" t="s">
        <v>154</v>
      </c>
      <c r="C7043">
        <v>2005</v>
      </c>
      <c r="D7043">
        <v>1.7869999999999999</v>
      </c>
      <c r="E7043">
        <v>80.75</v>
      </c>
      <c r="F7043">
        <v>9029345</v>
      </c>
      <c r="G7043">
        <v>3.6</v>
      </c>
      <c r="H7043">
        <v>41184</v>
      </c>
      <c r="I7043" t="s">
        <v>11</v>
      </c>
    </row>
    <row r="7044" spans="1:9" x14ac:dyDescent="0.25">
      <c r="A7044">
        <f>VLOOKUP(B7044,[1]Sheet2!$A:$B,2,FALSE)</f>
        <v>752</v>
      </c>
      <c r="B7044" t="s">
        <v>154</v>
      </c>
      <c r="C7044">
        <v>2006</v>
      </c>
      <c r="D7044">
        <v>1.869</v>
      </c>
      <c r="E7044">
        <v>80.95</v>
      </c>
      <c r="F7044">
        <v>9090707</v>
      </c>
      <c r="G7044">
        <v>3.4</v>
      </c>
      <c r="H7044">
        <v>42873</v>
      </c>
      <c r="I7044" t="s">
        <v>11</v>
      </c>
    </row>
    <row r="7045" spans="1:9" x14ac:dyDescent="0.25">
      <c r="A7045">
        <f>VLOOKUP(B7045,[1]Sheet2!$A:$B,2,FALSE)</f>
        <v>752</v>
      </c>
      <c r="B7045" t="s">
        <v>154</v>
      </c>
      <c r="C7045">
        <v>2007</v>
      </c>
      <c r="D7045">
        <v>1.8919999999999999</v>
      </c>
      <c r="E7045">
        <v>81.08</v>
      </c>
      <c r="F7045">
        <v>9161374</v>
      </c>
      <c r="G7045">
        <v>3.3</v>
      </c>
      <c r="H7045">
        <v>44005</v>
      </c>
      <c r="I7045" t="s">
        <v>11</v>
      </c>
    </row>
    <row r="7046" spans="1:9" x14ac:dyDescent="0.25">
      <c r="A7046">
        <f>VLOOKUP(B7046,[1]Sheet2!$A:$B,2,FALSE)</f>
        <v>752</v>
      </c>
      <c r="B7046" t="s">
        <v>154</v>
      </c>
      <c r="C7046">
        <v>2008</v>
      </c>
      <c r="D7046">
        <v>1.91699999999999</v>
      </c>
      <c r="E7046">
        <v>80.972999999999999</v>
      </c>
      <c r="F7046">
        <v>9236872</v>
      </c>
      <c r="G7046">
        <v>3.2</v>
      </c>
      <c r="H7046">
        <v>43421</v>
      </c>
      <c r="I7046" t="s">
        <v>11</v>
      </c>
    </row>
    <row r="7047" spans="1:9" x14ac:dyDescent="0.25">
      <c r="A7047">
        <f>VLOOKUP(B7047,[1]Sheet2!$A:$B,2,FALSE)</f>
        <v>752</v>
      </c>
      <c r="B7047" t="s">
        <v>154</v>
      </c>
      <c r="C7047">
        <v>2009</v>
      </c>
      <c r="D7047">
        <v>1.9369999999999901</v>
      </c>
      <c r="E7047">
        <v>81.281999999999996</v>
      </c>
      <c r="F7047">
        <v>9311110</v>
      </c>
      <c r="G7047">
        <v>3.1</v>
      </c>
      <c r="H7047">
        <v>40820</v>
      </c>
      <c r="I7047" t="s">
        <v>11</v>
      </c>
    </row>
    <row r="7048" spans="1:9" x14ac:dyDescent="0.25">
      <c r="A7048">
        <f>VLOOKUP(B7048,[1]Sheet2!$A:$B,2,FALSE)</f>
        <v>752</v>
      </c>
      <c r="B7048" t="s">
        <v>154</v>
      </c>
      <c r="C7048">
        <v>2010</v>
      </c>
      <c r="D7048">
        <v>1.9869999999999901</v>
      </c>
      <c r="E7048">
        <v>81.426000000000002</v>
      </c>
      <c r="F7048">
        <v>9379687</v>
      </c>
      <c r="G7048">
        <v>3.1</v>
      </c>
      <c r="H7048">
        <v>42898</v>
      </c>
      <c r="I7048" t="s">
        <v>11</v>
      </c>
    </row>
    <row r="7049" spans="1:9" x14ac:dyDescent="0.25">
      <c r="A7049">
        <f>VLOOKUP(B7049,[1]Sheet2!$A:$B,2,FALSE)</f>
        <v>752</v>
      </c>
      <c r="B7049" t="s">
        <v>154</v>
      </c>
      <c r="C7049">
        <v>2011</v>
      </c>
      <c r="D7049">
        <v>1.9</v>
      </c>
      <c r="E7049">
        <v>81.56</v>
      </c>
      <c r="F7049">
        <v>9440747</v>
      </c>
      <c r="G7049">
        <v>3</v>
      </c>
      <c r="H7049">
        <v>43709</v>
      </c>
      <c r="I7049" t="s">
        <v>11</v>
      </c>
    </row>
    <row r="7050" spans="1:9" x14ac:dyDescent="0.25">
      <c r="A7050">
        <f>VLOOKUP(B7050,[1]Sheet2!$A:$B,2,FALSE)</f>
        <v>752</v>
      </c>
      <c r="B7050" t="s">
        <v>154</v>
      </c>
      <c r="C7050">
        <v>2012</v>
      </c>
      <c r="D7050">
        <v>1.91</v>
      </c>
      <c r="E7050">
        <v>81.69</v>
      </c>
      <c r="F7050">
        <v>9495392</v>
      </c>
      <c r="G7050">
        <v>3</v>
      </c>
      <c r="H7050">
        <v>43263</v>
      </c>
      <c r="I7050" t="s">
        <v>11</v>
      </c>
    </row>
    <row r="7051" spans="1:9" x14ac:dyDescent="0.25">
      <c r="A7051">
        <f>VLOOKUP(B7051,[1]Sheet2!$A:$B,2,FALSE)</f>
        <v>752</v>
      </c>
      <c r="B7051" t="s">
        <v>154</v>
      </c>
      <c r="C7051">
        <v>2013</v>
      </c>
      <c r="D7051">
        <v>1.9279999999999999</v>
      </c>
      <c r="E7051">
        <v>81.817999999999998</v>
      </c>
      <c r="F7051">
        <v>9545823</v>
      </c>
      <c r="G7051">
        <v>3</v>
      </c>
      <c r="H7051">
        <v>43448</v>
      </c>
      <c r="I7051" t="s">
        <v>11</v>
      </c>
    </row>
    <row r="7052" spans="1:9" x14ac:dyDescent="0.25">
      <c r="A7052">
        <f>VLOOKUP(B7052,[1]Sheet2!$A:$B,2,FALSE)</f>
        <v>756</v>
      </c>
      <c r="B7052" t="s">
        <v>155</v>
      </c>
      <c r="C7052">
        <v>1964</v>
      </c>
      <c r="D7052">
        <v>2.5639999999999898</v>
      </c>
      <c r="E7052">
        <v>72.2</v>
      </c>
      <c r="F7052">
        <v>5729362</v>
      </c>
      <c r="G7052">
        <v>23.6</v>
      </c>
      <c r="H7052">
        <v>30886</v>
      </c>
      <c r="I7052" t="s">
        <v>11</v>
      </c>
    </row>
    <row r="7053" spans="1:9" x14ac:dyDescent="0.25">
      <c r="A7053">
        <f>VLOOKUP(B7053,[1]Sheet2!$A:$B,2,FALSE)</f>
        <v>756</v>
      </c>
      <c r="B7053" t="s">
        <v>155</v>
      </c>
      <c r="C7053">
        <v>1965</v>
      </c>
      <c r="D7053">
        <v>2.528</v>
      </c>
      <c r="E7053">
        <v>72.33</v>
      </c>
      <c r="F7053">
        <v>5829839</v>
      </c>
      <c r="G7053">
        <v>22.6</v>
      </c>
      <c r="H7053">
        <v>31531</v>
      </c>
      <c r="I7053" t="s">
        <v>11</v>
      </c>
    </row>
    <row r="7054" spans="1:9" x14ac:dyDescent="0.25">
      <c r="A7054">
        <f>VLOOKUP(B7054,[1]Sheet2!$A:$B,2,FALSE)</f>
        <v>756</v>
      </c>
      <c r="B7054" t="s">
        <v>155</v>
      </c>
      <c r="C7054">
        <v>1966</v>
      </c>
      <c r="D7054">
        <v>2.4710000000000001</v>
      </c>
      <c r="E7054">
        <v>72.47</v>
      </c>
      <c r="F7054">
        <v>5916770</v>
      </c>
      <c r="G7054">
        <v>21.6</v>
      </c>
      <c r="H7054">
        <v>31983</v>
      </c>
      <c r="I7054" t="s">
        <v>11</v>
      </c>
    </row>
    <row r="7055" spans="1:9" x14ac:dyDescent="0.25">
      <c r="A7055">
        <f>VLOOKUP(B7055,[1]Sheet2!$A:$B,2,FALSE)</f>
        <v>756</v>
      </c>
      <c r="B7055" t="s">
        <v>155</v>
      </c>
      <c r="C7055">
        <v>1967</v>
      </c>
      <c r="D7055">
        <v>2.3969999999999998</v>
      </c>
      <c r="E7055">
        <v>72.77</v>
      </c>
      <c r="F7055">
        <v>5991515</v>
      </c>
      <c r="G7055">
        <v>20.7</v>
      </c>
      <c r="H7055">
        <v>32566</v>
      </c>
      <c r="I7055" t="s">
        <v>11</v>
      </c>
    </row>
    <row r="7056" spans="1:9" x14ac:dyDescent="0.25">
      <c r="A7056">
        <f>VLOOKUP(B7056,[1]Sheet2!$A:$B,2,FALSE)</f>
        <v>756</v>
      </c>
      <c r="B7056" t="s">
        <v>155</v>
      </c>
      <c r="C7056">
        <v>1968</v>
      </c>
      <c r="D7056">
        <v>2.3119999999999998</v>
      </c>
      <c r="E7056">
        <v>72.72</v>
      </c>
      <c r="F7056">
        <v>6056165</v>
      </c>
      <c r="G7056">
        <v>19.899999999999999</v>
      </c>
      <c r="H7056">
        <v>33324</v>
      </c>
      <c r="I7056" t="s">
        <v>11</v>
      </c>
    </row>
    <row r="7057" spans="1:9" x14ac:dyDescent="0.25">
      <c r="A7057">
        <f>VLOOKUP(B7057,[1]Sheet2!$A:$B,2,FALSE)</f>
        <v>756</v>
      </c>
      <c r="B7057" t="s">
        <v>155</v>
      </c>
      <c r="C7057">
        <v>1969</v>
      </c>
      <c r="D7057">
        <v>2.218</v>
      </c>
      <c r="E7057">
        <v>72.73</v>
      </c>
      <c r="F7057">
        <v>6114502</v>
      </c>
      <c r="G7057">
        <v>19.2</v>
      </c>
      <c r="H7057">
        <v>34719</v>
      </c>
      <c r="I7057" t="s">
        <v>11</v>
      </c>
    </row>
    <row r="7058" spans="1:9" x14ac:dyDescent="0.25">
      <c r="A7058">
        <f>VLOOKUP(B7058,[1]Sheet2!$A:$B,2,FALSE)</f>
        <v>756</v>
      </c>
      <c r="B7058" t="s">
        <v>155</v>
      </c>
      <c r="C7058">
        <v>1970</v>
      </c>
      <c r="D7058">
        <v>2.121</v>
      </c>
      <c r="E7058">
        <v>73.14</v>
      </c>
      <c r="F7058">
        <v>6169124</v>
      </c>
      <c r="G7058">
        <v>18.399999999999999</v>
      </c>
      <c r="H7058">
        <v>36582</v>
      </c>
      <c r="I7058" t="s">
        <v>11</v>
      </c>
    </row>
    <row r="7059" spans="1:9" x14ac:dyDescent="0.25">
      <c r="A7059">
        <f>VLOOKUP(B7059,[1]Sheet2!$A:$B,2,FALSE)</f>
        <v>756</v>
      </c>
      <c r="B7059" t="s">
        <v>155</v>
      </c>
      <c r="C7059">
        <v>1971</v>
      </c>
      <c r="D7059">
        <v>2.0209999999999999</v>
      </c>
      <c r="E7059">
        <v>73.260000000000005</v>
      </c>
      <c r="F7059">
        <v>6221393</v>
      </c>
      <c r="G7059">
        <v>17.600000000000001</v>
      </c>
      <c r="H7059">
        <v>37621</v>
      </c>
      <c r="I7059" t="s">
        <v>11</v>
      </c>
    </row>
    <row r="7060" spans="1:9" x14ac:dyDescent="0.25">
      <c r="A7060">
        <f>VLOOKUP(B7060,[1]Sheet2!$A:$B,2,FALSE)</f>
        <v>756</v>
      </c>
      <c r="B7060" t="s">
        <v>155</v>
      </c>
      <c r="C7060">
        <v>1972</v>
      </c>
      <c r="D7060">
        <v>1.923</v>
      </c>
      <c r="E7060">
        <v>73.78</v>
      </c>
      <c r="F7060">
        <v>6269871</v>
      </c>
      <c r="G7060">
        <v>16.7</v>
      </c>
      <c r="H7060">
        <v>38478</v>
      </c>
      <c r="I7060" t="s">
        <v>11</v>
      </c>
    </row>
    <row r="7061" spans="1:9" x14ac:dyDescent="0.25">
      <c r="A7061">
        <f>VLOOKUP(B7061,[1]Sheet2!$A:$B,2,FALSE)</f>
        <v>756</v>
      </c>
      <c r="B7061" t="s">
        <v>155</v>
      </c>
      <c r="C7061">
        <v>1973</v>
      </c>
      <c r="D7061">
        <v>1.829</v>
      </c>
      <c r="E7061">
        <v>74.08</v>
      </c>
      <c r="F7061">
        <v>6311231</v>
      </c>
      <c r="G7061">
        <v>15.8</v>
      </c>
      <c r="H7061">
        <v>39412</v>
      </c>
      <c r="I7061" t="s">
        <v>11</v>
      </c>
    </row>
    <row r="7062" spans="1:9" x14ac:dyDescent="0.25">
      <c r="A7062">
        <f>VLOOKUP(B7062,[1]Sheet2!$A:$B,2,FALSE)</f>
        <v>756</v>
      </c>
      <c r="B7062" t="s">
        <v>155</v>
      </c>
      <c r="C7062">
        <v>1974</v>
      </c>
      <c r="D7062">
        <v>1.7430000000000001</v>
      </c>
      <c r="E7062">
        <v>74.430000000000007</v>
      </c>
      <c r="F7062">
        <v>6340818</v>
      </c>
      <c r="G7062">
        <v>14.8</v>
      </c>
      <c r="H7062">
        <v>39874</v>
      </c>
      <c r="I7062" t="s">
        <v>11</v>
      </c>
    </row>
    <row r="7063" spans="1:9" x14ac:dyDescent="0.25">
      <c r="A7063">
        <f>VLOOKUP(B7063,[1]Sheet2!$A:$B,2,FALSE)</f>
        <v>756</v>
      </c>
      <c r="B7063" t="s">
        <v>155</v>
      </c>
      <c r="C7063">
        <v>1975</v>
      </c>
      <c r="D7063">
        <v>1.669</v>
      </c>
      <c r="E7063">
        <v>74.819999999999993</v>
      </c>
      <c r="F7063">
        <v>6355947</v>
      </c>
      <c r="G7063">
        <v>13.8</v>
      </c>
      <c r="H7063">
        <v>37301</v>
      </c>
      <c r="I7063" t="s">
        <v>11</v>
      </c>
    </row>
    <row r="7064" spans="1:9" x14ac:dyDescent="0.25">
      <c r="A7064">
        <f>VLOOKUP(B7064,[1]Sheet2!$A:$B,2,FALSE)</f>
        <v>756</v>
      </c>
      <c r="B7064" t="s">
        <v>155</v>
      </c>
      <c r="C7064">
        <v>1976</v>
      </c>
      <c r="D7064">
        <v>1.61</v>
      </c>
      <c r="E7064">
        <v>74.94</v>
      </c>
      <c r="F7064">
        <v>6355012</v>
      </c>
      <c r="G7064">
        <v>12.9</v>
      </c>
      <c r="H7064">
        <v>37189</v>
      </c>
      <c r="I7064" t="s">
        <v>11</v>
      </c>
    </row>
    <row r="7065" spans="1:9" x14ac:dyDescent="0.25">
      <c r="A7065">
        <f>VLOOKUP(B7065,[1]Sheet2!$A:$B,2,FALSE)</f>
        <v>756</v>
      </c>
      <c r="B7065" t="s">
        <v>155</v>
      </c>
      <c r="C7065">
        <v>1977</v>
      </c>
      <c r="D7065">
        <v>1.5649999999999999</v>
      </c>
      <c r="E7065">
        <v>75.39</v>
      </c>
      <c r="F7065">
        <v>6340979</v>
      </c>
      <c r="G7065">
        <v>12.1</v>
      </c>
      <c r="H7065">
        <v>38201</v>
      </c>
      <c r="I7065" t="s">
        <v>11</v>
      </c>
    </row>
    <row r="7066" spans="1:9" x14ac:dyDescent="0.25">
      <c r="A7066">
        <f>VLOOKUP(B7066,[1]Sheet2!$A:$B,2,FALSE)</f>
        <v>756</v>
      </c>
      <c r="B7066" t="s">
        <v>155</v>
      </c>
      <c r="C7066">
        <v>1978</v>
      </c>
      <c r="D7066">
        <v>1.5349999999999999</v>
      </c>
      <c r="E7066">
        <v>75.34</v>
      </c>
      <c r="F7066">
        <v>6321339</v>
      </c>
      <c r="G7066">
        <v>11.4</v>
      </c>
      <c r="H7066">
        <v>38264</v>
      </c>
      <c r="I7066" t="s">
        <v>11</v>
      </c>
    </row>
    <row r="7067" spans="1:9" x14ac:dyDescent="0.25">
      <c r="A7067">
        <f>VLOOKUP(B7067,[1]Sheet2!$A:$B,2,FALSE)</f>
        <v>756</v>
      </c>
      <c r="B7067" t="s">
        <v>155</v>
      </c>
      <c r="C7067">
        <v>1979</v>
      </c>
      <c r="D7067">
        <v>1.518</v>
      </c>
      <c r="E7067">
        <v>75.64</v>
      </c>
      <c r="F7067">
        <v>6306326</v>
      </c>
      <c r="G7067">
        <v>10.8</v>
      </c>
      <c r="H7067">
        <v>39109</v>
      </c>
      <c r="I7067" t="s">
        <v>11</v>
      </c>
    </row>
    <row r="7068" spans="1:9" x14ac:dyDescent="0.25">
      <c r="A7068">
        <f>VLOOKUP(B7068,[1]Sheet2!$A:$B,2,FALSE)</f>
        <v>756</v>
      </c>
      <c r="B7068" t="s">
        <v>155</v>
      </c>
      <c r="C7068">
        <v>1980</v>
      </c>
      <c r="D7068">
        <v>1.5109999999999999</v>
      </c>
      <c r="E7068">
        <v>75.64</v>
      </c>
      <c r="F7068">
        <v>6303346</v>
      </c>
      <c r="G7068">
        <v>10.4</v>
      </c>
      <c r="H7068">
        <v>40692</v>
      </c>
      <c r="I7068" t="s">
        <v>11</v>
      </c>
    </row>
    <row r="7069" spans="1:9" x14ac:dyDescent="0.25">
      <c r="A7069">
        <f>VLOOKUP(B7069,[1]Sheet2!$A:$B,2,FALSE)</f>
        <v>756</v>
      </c>
      <c r="B7069" t="s">
        <v>155</v>
      </c>
      <c r="C7069">
        <v>1981</v>
      </c>
      <c r="D7069">
        <v>1.5129999999999999</v>
      </c>
      <c r="E7069">
        <v>75.87</v>
      </c>
      <c r="F7069">
        <v>6315530</v>
      </c>
      <c r="G7069">
        <v>10</v>
      </c>
      <c r="H7069">
        <v>41080</v>
      </c>
      <c r="I7069" t="s">
        <v>11</v>
      </c>
    </row>
    <row r="7070" spans="1:9" x14ac:dyDescent="0.25">
      <c r="A7070">
        <f>VLOOKUP(B7070,[1]Sheet2!$A:$B,2,FALSE)</f>
        <v>756</v>
      </c>
      <c r="B7070" t="s">
        <v>155</v>
      </c>
      <c r="C7070">
        <v>1982</v>
      </c>
      <c r="D7070">
        <v>1.52</v>
      </c>
      <c r="E7070">
        <v>76.209999999999994</v>
      </c>
      <c r="F7070">
        <v>6341096</v>
      </c>
      <c r="G7070">
        <v>9.6999999999999993</v>
      </c>
      <c r="H7070">
        <v>40226</v>
      </c>
      <c r="I7070" t="s">
        <v>11</v>
      </c>
    </row>
    <row r="7071" spans="1:9" x14ac:dyDescent="0.25">
      <c r="A7071">
        <f>VLOOKUP(B7071,[1]Sheet2!$A:$B,2,FALSE)</f>
        <v>756</v>
      </c>
      <c r="B7071" t="s">
        <v>155</v>
      </c>
      <c r="C7071">
        <v>1983</v>
      </c>
      <c r="D7071">
        <v>1.528</v>
      </c>
      <c r="E7071">
        <v>76.22</v>
      </c>
      <c r="F7071">
        <v>6376512</v>
      </c>
      <c r="G7071">
        <v>9.4</v>
      </c>
      <c r="H7071">
        <v>40229</v>
      </c>
      <c r="I7071" t="s">
        <v>11</v>
      </c>
    </row>
    <row r="7072" spans="1:9" x14ac:dyDescent="0.25">
      <c r="A7072">
        <f>VLOOKUP(B7072,[1]Sheet2!$A:$B,2,FALSE)</f>
        <v>756</v>
      </c>
      <c r="B7072" t="s">
        <v>155</v>
      </c>
      <c r="C7072">
        <v>1984</v>
      </c>
      <c r="D7072">
        <v>1.5349999999999999</v>
      </c>
      <c r="E7072">
        <v>76.819999999999993</v>
      </c>
      <c r="F7072">
        <v>6415987</v>
      </c>
      <c r="G7072">
        <v>9.1999999999999993</v>
      </c>
      <c r="H7072">
        <v>41269</v>
      </c>
      <c r="I7072" t="s">
        <v>11</v>
      </c>
    </row>
    <row r="7073" spans="1:9" x14ac:dyDescent="0.25">
      <c r="A7073">
        <f>VLOOKUP(B7073,[1]Sheet2!$A:$B,2,FALSE)</f>
        <v>756</v>
      </c>
      <c r="B7073" t="s">
        <v>155</v>
      </c>
      <c r="C7073">
        <v>1985</v>
      </c>
      <c r="D7073">
        <v>1.5409999999999999</v>
      </c>
      <c r="E7073">
        <v>76.94</v>
      </c>
      <c r="F7073">
        <v>6455375</v>
      </c>
      <c r="G7073">
        <v>9</v>
      </c>
      <c r="H7073">
        <v>42462</v>
      </c>
      <c r="I7073" t="s">
        <v>11</v>
      </c>
    </row>
    <row r="7074" spans="1:9" x14ac:dyDescent="0.25">
      <c r="A7074">
        <f>VLOOKUP(B7074,[1]Sheet2!$A:$B,2,FALSE)</f>
        <v>756</v>
      </c>
      <c r="B7074" t="s">
        <v>155</v>
      </c>
      <c r="C7074">
        <v>1986</v>
      </c>
      <c r="D7074">
        <v>1.5429999999999999</v>
      </c>
      <c r="E7074">
        <v>77.11</v>
      </c>
      <c r="F7074">
        <v>6493102</v>
      </c>
      <c r="G7074">
        <v>8.9</v>
      </c>
      <c r="H7074">
        <v>42899</v>
      </c>
      <c r="I7074" t="s">
        <v>11</v>
      </c>
    </row>
    <row r="7075" spans="1:9" x14ac:dyDescent="0.25">
      <c r="A7075">
        <f>VLOOKUP(B7075,[1]Sheet2!$A:$B,2,FALSE)</f>
        <v>756</v>
      </c>
      <c r="B7075" t="s">
        <v>155</v>
      </c>
      <c r="C7075">
        <v>1987</v>
      </c>
      <c r="D7075">
        <v>1.5449999999999999</v>
      </c>
      <c r="E7075">
        <v>77.41</v>
      </c>
      <c r="F7075">
        <v>6530777</v>
      </c>
      <c r="G7075">
        <v>8.8000000000000007</v>
      </c>
      <c r="H7075">
        <v>42914</v>
      </c>
      <c r="I7075" t="s">
        <v>11</v>
      </c>
    </row>
    <row r="7076" spans="1:9" x14ac:dyDescent="0.25">
      <c r="A7076">
        <f>VLOOKUP(B7076,[1]Sheet2!$A:$B,2,FALSE)</f>
        <v>756</v>
      </c>
      <c r="B7076" t="s">
        <v>155</v>
      </c>
      <c r="C7076">
        <v>1988</v>
      </c>
      <c r="D7076">
        <v>1.546</v>
      </c>
      <c r="E7076">
        <v>77.430000000000007</v>
      </c>
      <c r="F7076">
        <v>6571061</v>
      </c>
      <c r="G7076">
        <v>8.6</v>
      </c>
      <c r="H7076">
        <v>43895</v>
      </c>
      <c r="I7076" t="s">
        <v>11</v>
      </c>
    </row>
    <row r="7077" spans="1:9" x14ac:dyDescent="0.25">
      <c r="A7077">
        <f>VLOOKUP(B7077,[1]Sheet2!$A:$B,2,FALSE)</f>
        <v>756</v>
      </c>
      <c r="B7077" t="s">
        <v>155</v>
      </c>
      <c r="C7077">
        <v>1989</v>
      </c>
      <c r="D7077">
        <v>1.5469999999999999</v>
      </c>
      <c r="E7077">
        <v>77.62</v>
      </c>
      <c r="F7077">
        <v>6617925</v>
      </c>
      <c r="G7077">
        <v>8.4</v>
      </c>
      <c r="H7077">
        <v>45400</v>
      </c>
      <c r="I7077" t="s">
        <v>11</v>
      </c>
    </row>
    <row r="7078" spans="1:9" x14ac:dyDescent="0.25">
      <c r="A7078">
        <f>VLOOKUP(B7078,[1]Sheet2!$A:$B,2,FALSE)</f>
        <v>756</v>
      </c>
      <c r="B7078" t="s">
        <v>155</v>
      </c>
      <c r="C7078">
        <v>1990</v>
      </c>
      <c r="D7078">
        <v>1.546</v>
      </c>
      <c r="E7078">
        <v>77.44</v>
      </c>
      <c r="F7078">
        <v>6673738</v>
      </c>
      <c r="G7078">
        <v>8.1999999999999993</v>
      </c>
      <c r="H7078">
        <v>46600</v>
      </c>
      <c r="I7078" t="s">
        <v>11</v>
      </c>
    </row>
    <row r="7079" spans="1:9" x14ac:dyDescent="0.25">
      <c r="A7079">
        <f>VLOOKUP(B7079,[1]Sheet2!$A:$B,2,FALSE)</f>
        <v>756</v>
      </c>
      <c r="B7079" t="s">
        <v>155</v>
      </c>
      <c r="C7079">
        <v>1991</v>
      </c>
      <c r="D7079">
        <v>1.544</v>
      </c>
      <c r="E7079">
        <v>77.72</v>
      </c>
      <c r="F7079">
        <v>6740104</v>
      </c>
      <c r="G7079">
        <v>7.9</v>
      </c>
      <c r="H7079">
        <v>45599</v>
      </c>
      <c r="I7079" t="s">
        <v>11</v>
      </c>
    </row>
    <row r="7080" spans="1:9" x14ac:dyDescent="0.25">
      <c r="A7080">
        <f>VLOOKUP(B7080,[1]Sheet2!$A:$B,2,FALSE)</f>
        <v>756</v>
      </c>
      <c r="B7080" t="s">
        <v>155</v>
      </c>
      <c r="C7080">
        <v>1992</v>
      </c>
      <c r="D7080">
        <v>1.5389999999999999</v>
      </c>
      <c r="E7080">
        <v>78.02</v>
      </c>
      <c r="F7080">
        <v>6814701</v>
      </c>
      <c r="G7080">
        <v>7.5</v>
      </c>
      <c r="H7080">
        <v>45080</v>
      </c>
      <c r="I7080" t="s">
        <v>11</v>
      </c>
    </row>
    <row r="7081" spans="1:9" x14ac:dyDescent="0.25">
      <c r="A7081">
        <f>VLOOKUP(B7081,[1]Sheet2!$A:$B,2,FALSE)</f>
        <v>756</v>
      </c>
      <c r="B7081" t="s">
        <v>155</v>
      </c>
      <c r="C7081">
        <v>1993</v>
      </c>
      <c r="D7081">
        <v>1.5329999999999999</v>
      </c>
      <c r="E7081">
        <v>78.31</v>
      </c>
      <c r="F7081">
        <v>6891266</v>
      </c>
      <c r="G7081">
        <v>7.1</v>
      </c>
      <c r="H7081">
        <v>44615</v>
      </c>
      <c r="I7081" t="s">
        <v>11</v>
      </c>
    </row>
    <row r="7082" spans="1:9" x14ac:dyDescent="0.25">
      <c r="A7082">
        <f>VLOOKUP(B7082,[1]Sheet2!$A:$B,2,FALSE)</f>
        <v>756</v>
      </c>
      <c r="B7082" t="s">
        <v>155</v>
      </c>
      <c r="C7082">
        <v>1994</v>
      </c>
      <c r="D7082">
        <v>1.5249999999999999</v>
      </c>
      <c r="E7082">
        <v>78.599999999999994</v>
      </c>
      <c r="F7082">
        <v>6961228</v>
      </c>
      <c r="G7082">
        <v>6.7</v>
      </c>
      <c r="H7082">
        <v>44823</v>
      </c>
      <c r="I7082" t="s">
        <v>11</v>
      </c>
    </row>
    <row r="7083" spans="1:9" x14ac:dyDescent="0.25">
      <c r="A7083">
        <f>VLOOKUP(B7083,[1]Sheet2!$A:$B,2,FALSE)</f>
        <v>756</v>
      </c>
      <c r="B7083" t="s">
        <v>155</v>
      </c>
      <c r="C7083">
        <v>1995</v>
      </c>
      <c r="D7083">
        <v>1.5149999999999999</v>
      </c>
      <c r="E7083">
        <v>78.680000000000007</v>
      </c>
      <c r="F7083">
        <v>7018702</v>
      </c>
      <c r="G7083">
        <v>6.4</v>
      </c>
      <c r="H7083">
        <v>44738</v>
      </c>
      <c r="I7083" t="s">
        <v>11</v>
      </c>
    </row>
    <row r="7084" spans="1:9" x14ac:dyDescent="0.25">
      <c r="A7084">
        <f>VLOOKUP(B7084,[1]Sheet2!$A:$B,2,FALSE)</f>
        <v>756</v>
      </c>
      <c r="B7084" t="s">
        <v>155</v>
      </c>
      <c r="C7084">
        <v>1996</v>
      </c>
      <c r="D7084">
        <v>1.50199999999999</v>
      </c>
      <c r="E7084">
        <v>79.17</v>
      </c>
      <c r="F7084">
        <v>7060963</v>
      </c>
      <c r="G7084">
        <v>6.1</v>
      </c>
      <c r="H7084">
        <v>44809</v>
      </c>
      <c r="I7084" t="s">
        <v>11</v>
      </c>
    </row>
    <row r="7085" spans="1:9" x14ac:dyDescent="0.25">
      <c r="A7085">
        <f>VLOOKUP(B7085,[1]Sheet2!$A:$B,2,FALSE)</f>
        <v>756</v>
      </c>
      <c r="B7085" t="s">
        <v>155</v>
      </c>
      <c r="C7085">
        <v>1997</v>
      </c>
      <c r="D7085">
        <v>1.4869999999999901</v>
      </c>
      <c r="E7085">
        <v>79.37</v>
      </c>
      <c r="F7085">
        <v>7090483</v>
      </c>
      <c r="G7085">
        <v>6</v>
      </c>
      <c r="H7085">
        <v>45734</v>
      </c>
      <c r="I7085" t="s">
        <v>11</v>
      </c>
    </row>
    <row r="7086" spans="1:9" x14ac:dyDescent="0.25">
      <c r="A7086">
        <f>VLOOKUP(B7086,[1]Sheet2!$A:$B,2,FALSE)</f>
        <v>756</v>
      </c>
      <c r="B7086" t="s">
        <v>155</v>
      </c>
      <c r="C7086">
        <v>1998</v>
      </c>
      <c r="D7086">
        <v>1.47</v>
      </c>
      <c r="E7086">
        <v>79.62</v>
      </c>
      <c r="F7086">
        <v>7112948</v>
      </c>
      <c r="G7086">
        <v>5.8</v>
      </c>
      <c r="H7086">
        <v>46942</v>
      </c>
      <c r="I7086" t="s">
        <v>11</v>
      </c>
    </row>
    <row r="7087" spans="1:9" x14ac:dyDescent="0.25">
      <c r="A7087">
        <f>VLOOKUP(B7087,[1]Sheet2!$A:$B,2,FALSE)</f>
        <v>756</v>
      </c>
      <c r="B7087" t="s">
        <v>155</v>
      </c>
      <c r="C7087">
        <v>1999</v>
      </c>
      <c r="D7087">
        <v>1.4530000000000001</v>
      </c>
      <c r="E7087">
        <v>79.88</v>
      </c>
      <c r="F7087">
        <v>7136740</v>
      </c>
      <c r="G7087">
        <v>5.7</v>
      </c>
      <c r="H7087">
        <v>47486</v>
      </c>
      <c r="I7087" t="s">
        <v>11</v>
      </c>
    </row>
    <row r="7088" spans="1:9" x14ac:dyDescent="0.25">
      <c r="A7088">
        <f>VLOOKUP(B7088,[1]Sheet2!$A:$B,2,FALSE)</f>
        <v>756</v>
      </c>
      <c r="B7088" t="s">
        <v>155</v>
      </c>
      <c r="C7088">
        <v>2000</v>
      </c>
      <c r="D7088">
        <v>1.4369999999999901</v>
      </c>
      <c r="E7088">
        <v>79.989999999999995</v>
      </c>
      <c r="F7088">
        <v>7167908</v>
      </c>
      <c r="G7088">
        <v>5.6</v>
      </c>
      <c r="H7088">
        <v>49083</v>
      </c>
      <c r="I7088" t="s">
        <v>11</v>
      </c>
    </row>
    <row r="7089" spans="1:9" x14ac:dyDescent="0.25">
      <c r="A7089">
        <f>VLOOKUP(B7089,[1]Sheet2!$A:$B,2,FALSE)</f>
        <v>756</v>
      </c>
      <c r="B7089" t="s">
        <v>155</v>
      </c>
      <c r="C7089">
        <v>2001</v>
      </c>
      <c r="D7089">
        <v>1.425</v>
      </c>
      <c r="E7089">
        <v>80.41</v>
      </c>
      <c r="F7089">
        <v>7207987</v>
      </c>
      <c r="G7089">
        <v>5.6</v>
      </c>
      <c r="H7089">
        <v>49479</v>
      </c>
      <c r="I7089" t="s">
        <v>11</v>
      </c>
    </row>
    <row r="7090" spans="1:9" x14ac:dyDescent="0.25">
      <c r="A7090">
        <f>VLOOKUP(B7090,[1]Sheet2!$A:$B,2,FALSE)</f>
        <v>756</v>
      </c>
      <c r="B7090" t="s">
        <v>155</v>
      </c>
      <c r="C7090">
        <v>2002</v>
      </c>
      <c r="D7090">
        <v>1.4179999999999999</v>
      </c>
      <c r="E7090">
        <v>80.62</v>
      </c>
      <c r="F7090">
        <v>7254975</v>
      </c>
      <c r="G7090">
        <v>5.5</v>
      </c>
      <c r="H7090">
        <v>49177</v>
      </c>
      <c r="I7090" t="s">
        <v>11</v>
      </c>
    </row>
    <row r="7091" spans="1:9" x14ac:dyDescent="0.25">
      <c r="A7091">
        <f>VLOOKUP(B7091,[1]Sheet2!$A:$B,2,FALSE)</f>
        <v>756</v>
      </c>
      <c r="B7091" t="s">
        <v>155</v>
      </c>
      <c r="C7091">
        <v>2003</v>
      </c>
      <c r="D7091">
        <v>1.4159999999999999</v>
      </c>
      <c r="E7091">
        <v>80.72</v>
      </c>
      <c r="F7091">
        <v>7307078</v>
      </c>
      <c r="G7091">
        <v>5.3</v>
      </c>
      <c r="H7091">
        <v>48837</v>
      </c>
      <c r="I7091" t="s">
        <v>11</v>
      </c>
    </row>
    <row r="7092" spans="1:9" x14ac:dyDescent="0.25">
      <c r="A7092">
        <f>VLOOKUP(B7092,[1]Sheet2!$A:$B,2,FALSE)</f>
        <v>756</v>
      </c>
      <c r="B7092" t="s">
        <v>155</v>
      </c>
      <c r="C7092">
        <v>2004</v>
      </c>
      <c r="D7092">
        <v>1.42</v>
      </c>
      <c r="E7092">
        <v>81.28</v>
      </c>
      <c r="F7092">
        <v>7361231</v>
      </c>
      <c r="G7092">
        <v>5.2</v>
      </c>
      <c r="H7092">
        <v>49882</v>
      </c>
      <c r="I7092" t="s">
        <v>11</v>
      </c>
    </row>
    <row r="7093" spans="1:9" x14ac:dyDescent="0.25">
      <c r="A7093">
        <f>VLOOKUP(B7093,[1]Sheet2!$A:$B,2,FALSE)</f>
        <v>756</v>
      </c>
      <c r="B7093" t="s">
        <v>155</v>
      </c>
      <c r="C7093">
        <v>2005</v>
      </c>
      <c r="D7093">
        <v>1.429</v>
      </c>
      <c r="E7093">
        <v>81.45</v>
      </c>
      <c r="F7093">
        <v>7415007</v>
      </c>
      <c r="G7093">
        <v>5.0999999999999996</v>
      </c>
      <c r="H7093">
        <v>51069</v>
      </c>
      <c r="I7093" t="s">
        <v>11</v>
      </c>
    </row>
    <row r="7094" spans="1:9" x14ac:dyDescent="0.25">
      <c r="A7094">
        <f>VLOOKUP(B7094,[1]Sheet2!$A:$B,2,FALSE)</f>
        <v>756</v>
      </c>
      <c r="B7094" t="s">
        <v>155</v>
      </c>
      <c r="C7094">
        <v>2006</v>
      </c>
      <c r="D7094">
        <v>1.4419999999999999</v>
      </c>
      <c r="E7094">
        <v>81.75</v>
      </c>
      <c r="F7094">
        <v>7468350</v>
      </c>
      <c r="G7094">
        <v>5</v>
      </c>
      <c r="H7094">
        <v>52786</v>
      </c>
      <c r="I7094" t="s">
        <v>11</v>
      </c>
    </row>
    <row r="7095" spans="1:9" x14ac:dyDescent="0.25">
      <c r="A7095">
        <f>VLOOKUP(B7095,[1]Sheet2!$A:$B,2,FALSE)</f>
        <v>756</v>
      </c>
      <c r="B7095" t="s">
        <v>155</v>
      </c>
      <c r="C7095">
        <v>2007</v>
      </c>
      <c r="D7095">
        <v>1.4569999999999901</v>
      </c>
      <c r="E7095">
        <v>81.94</v>
      </c>
      <c r="F7095">
        <v>7521613</v>
      </c>
      <c r="G7095">
        <v>4.8</v>
      </c>
      <c r="H7095">
        <v>54483</v>
      </c>
      <c r="I7095" t="s">
        <v>11</v>
      </c>
    </row>
    <row r="7096" spans="1:9" x14ac:dyDescent="0.25">
      <c r="A7096">
        <f>VLOOKUP(B7096,[1]Sheet2!$A:$B,2,FALSE)</f>
        <v>756</v>
      </c>
      <c r="B7096" t="s">
        <v>155</v>
      </c>
      <c r="C7096">
        <v>2008</v>
      </c>
      <c r="D7096">
        <v>1.472</v>
      </c>
      <c r="E7096">
        <v>81.897999999999996</v>
      </c>
      <c r="F7096">
        <v>7573204</v>
      </c>
      <c r="G7096">
        <v>4.7</v>
      </c>
      <c r="H7096">
        <v>55020</v>
      </c>
      <c r="I7096" t="s">
        <v>11</v>
      </c>
    </row>
    <row r="7097" spans="1:9" x14ac:dyDescent="0.25">
      <c r="A7097">
        <f>VLOOKUP(B7097,[1]Sheet2!$A:$B,2,FALSE)</f>
        <v>756</v>
      </c>
      <c r="B7097" t="s">
        <v>155</v>
      </c>
      <c r="C7097">
        <v>2009</v>
      </c>
      <c r="D7097">
        <v>1.4869999999999901</v>
      </c>
      <c r="E7097">
        <v>82.031999999999996</v>
      </c>
      <c r="F7097">
        <v>7621211</v>
      </c>
      <c r="G7097">
        <v>4.5999999999999996</v>
      </c>
      <c r="H7097">
        <v>53179</v>
      </c>
      <c r="I7097" t="s">
        <v>11</v>
      </c>
    </row>
    <row r="7098" spans="1:9" x14ac:dyDescent="0.25">
      <c r="A7098">
        <f>VLOOKUP(B7098,[1]Sheet2!$A:$B,2,FALSE)</f>
        <v>756</v>
      </c>
      <c r="B7098" t="s">
        <v>155</v>
      </c>
      <c r="C7098">
        <v>2010</v>
      </c>
      <c r="D7098">
        <v>1.5</v>
      </c>
      <c r="E7098">
        <v>82.191999999999993</v>
      </c>
      <c r="F7098">
        <v>7664318</v>
      </c>
      <c r="G7098">
        <v>4.5</v>
      </c>
      <c r="H7098">
        <v>54183</v>
      </c>
      <c r="I7098" t="s">
        <v>11</v>
      </c>
    </row>
    <row r="7099" spans="1:9" x14ac:dyDescent="0.25">
      <c r="A7099">
        <f>VLOOKUP(B7099,[1]Sheet2!$A:$B,2,FALSE)</f>
        <v>756</v>
      </c>
      <c r="B7099" t="s">
        <v>155</v>
      </c>
      <c r="C7099">
        <v>2011</v>
      </c>
      <c r="D7099">
        <v>1.5109999999999999</v>
      </c>
      <c r="E7099">
        <v>82.335999999999999</v>
      </c>
      <c r="F7099">
        <v>7701690</v>
      </c>
      <c r="G7099">
        <v>4.4000000000000004</v>
      </c>
      <c r="H7099">
        <v>54551</v>
      </c>
      <c r="I7099" t="s">
        <v>11</v>
      </c>
    </row>
    <row r="7100" spans="1:9" x14ac:dyDescent="0.25">
      <c r="A7100">
        <f>VLOOKUP(B7100,[1]Sheet2!$A:$B,2,FALSE)</f>
        <v>756</v>
      </c>
      <c r="B7100" t="s">
        <v>155</v>
      </c>
      <c r="C7100">
        <v>2012</v>
      </c>
      <c r="D7100">
        <v>1.52199999999999</v>
      </c>
      <c r="E7100">
        <v>82.471000000000004</v>
      </c>
      <c r="F7100">
        <v>7733709</v>
      </c>
      <c r="G7100">
        <v>4.3</v>
      </c>
      <c r="H7100">
        <v>54573</v>
      </c>
      <c r="I7100" t="s">
        <v>11</v>
      </c>
    </row>
    <row r="7101" spans="1:9" x14ac:dyDescent="0.25">
      <c r="A7101">
        <f>VLOOKUP(B7101,[1]Sheet2!$A:$B,2,FALSE)</f>
        <v>756</v>
      </c>
      <c r="B7101" t="s">
        <v>155</v>
      </c>
      <c r="C7101">
        <v>2013</v>
      </c>
      <c r="D7101">
        <v>1.5329999999999999</v>
      </c>
      <c r="E7101">
        <v>82.603999999999999</v>
      </c>
      <c r="F7101">
        <v>7761820</v>
      </c>
      <c r="G7101">
        <v>4.2</v>
      </c>
      <c r="H7101">
        <v>54983</v>
      </c>
      <c r="I7101" t="s">
        <v>11</v>
      </c>
    </row>
    <row r="7102" spans="1:9" x14ac:dyDescent="0.25">
      <c r="A7102">
        <f>VLOOKUP(B7102,[1]Sheet2!$A:$B,2,FALSE)</f>
        <v>760</v>
      </c>
      <c r="B7102" t="s">
        <v>156</v>
      </c>
      <c r="C7102">
        <v>1964</v>
      </c>
      <c r="D7102">
        <v>7.5549999999999997</v>
      </c>
      <c r="E7102">
        <v>55.027999999999999</v>
      </c>
      <c r="F7102">
        <v>5202606</v>
      </c>
      <c r="G7102">
        <v>145.6</v>
      </c>
      <c r="H7102">
        <v>2894</v>
      </c>
      <c r="I7102" t="s">
        <v>13</v>
      </c>
    </row>
    <row r="7103" spans="1:9" x14ac:dyDescent="0.25">
      <c r="A7103">
        <f>VLOOKUP(B7103,[1]Sheet2!$A:$B,2,FALSE)</f>
        <v>760</v>
      </c>
      <c r="B7103" t="s">
        <v>156</v>
      </c>
      <c r="C7103">
        <v>1965</v>
      </c>
      <c r="D7103">
        <v>7.5640000000000001</v>
      </c>
      <c r="E7103">
        <v>55.643999999999998</v>
      </c>
      <c r="F7103">
        <v>5378287</v>
      </c>
      <c r="G7103">
        <v>138.19999999999999</v>
      </c>
      <c r="H7103">
        <v>2810</v>
      </c>
      <c r="I7103" t="s">
        <v>13</v>
      </c>
    </row>
    <row r="7104" spans="1:9" x14ac:dyDescent="0.25">
      <c r="A7104">
        <f>VLOOKUP(B7104,[1]Sheet2!$A:$B,2,FALSE)</f>
        <v>760</v>
      </c>
      <c r="B7104" t="s">
        <v>156</v>
      </c>
      <c r="C7104">
        <v>1966</v>
      </c>
      <c r="D7104">
        <v>7.569</v>
      </c>
      <c r="E7104">
        <v>56.293999999999997</v>
      </c>
      <c r="F7104">
        <v>5561371</v>
      </c>
      <c r="G7104">
        <v>131.19999999999999</v>
      </c>
      <c r="H7104">
        <v>2503</v>
      </c>
      <c r="I7104" t="s">
        <v>13</v>
      </c>
    </row>
    <row r="7105" spans="1:9" x14ac:dyDescent="0.25">
      <c r="A7105">
        <f>VLOOKUP(B7105,[1]Sheet2!$A:$B,2,FALSE)</f>
        <v>760</v>
      </c>
      <c r="B7105" t="s">
        <v>156</v>
      </c>
      <c r="C7105">
        <v>1967</v>
      </c>
      <c r="D7105">
        <v>7.5720000000000001</v>
      </c>
      <c r="E7105">
        <v>56.975999999999999</v>
      </c>
      <c r="F7105">
        <v>5751807</v>
      </c>
      <c r="G7105">
        <v>124.4</v>
      </c>
      <c r="H7105">
        <v>2580</v>
      </c>
      <c r="I7105" t="s">
        <v>13</v>
      </c>
    </row>
    <row r="7106" spans="1:9" x14ac:dyDescent="0.25">
      <c r="A7106">
        <f>VLOOKUP(B7106,[1]Sheet2!$A:$B,2,FALSE)</f>
        <v>760</v>
      </c>
      <c r="B7106" t="s">
        <v>156</v>
      </c>
      <c r="C7106">
        <v>1968</v>
      </c>
      <c r="D7106">
        <v>7.5739999999999998</v>
      </c>
      <c r="E7106">
        <v>57.686</v>
      </c>
      <c r="F7106">
        <v>5949690</v>
      </c>
      <c r="G7106">
        <v>117.7</v>
      </c>
      <c r="H7106">
        <v>2598</v>
      </c>
      <c r="I7106" t="s">
        <v>13</v>
      </c>
    </row>
    <row r="7107" spans="1:9" x14ac:dyDescent="0.25">
      <c r="A7107">
        <f>VLOOKUP(B7107,[1]Sheet2!$A:$B,2,FALSE)</f>
        <v>760</v>
      </c>
      <c r="B7107" t="s">
        <v>156</v>
      </c>
      <c r="C7107">
        <v>1969</v>
      </c>
      <c r="D7107">
        <v>7.5739999999999998</v>
      </c>
      <c r="E7107">
        <v>58.417999999999999</v>
      </c>
      <c r="F7107">
        <v>6155081</v>
      </c>
      <c r="G7107">
        <v>111.3</v>
      </c>
      <c r="H7107">
        <v>3009</v>
      </c>
      <c r="I7107" t="s">
        <v>13</v>
      </c>
    </row>
    <row r="7108" spans="1:9" x14ac:dyDescent="0.25">
      <c r="A7108">
        <f>VLOOKUP(B7108,[1]Sheet2!$A:$B,2,FALSE)</f>
        <v>760</v>
      </c>
      <c r="B7108" t="s">
        <v>156</v>
      </c>
      <c r="C7108">
        <v>1970</v>
      </c>
      <c r="D7108">
        <v>7.5720000000000001</v>
      </c>
      <c r="E7108">
        <v>59.163999999999902</v>
      </c>
      <c r="F7108">
        <v>6368017</v>
      </c>
      <c r="G7108">
        <v>105.2</v>
      </c>
      <c r="H7108">
        <v>2582</v>
      </c>
      <c r="I7108" t="s">
        <v>13</v>
      </c>
    </row>
    <row r="7109" spans="1:9" x14ac:dyDescent="0.25">
      <c r="A7109">
        <f>VLOOKUP(B7109,[1]Sheet2!$A:$B,2,FALSE)</f>
        <v>760</v>
      </c>
      <c r="B7109" t="s">
        <v>156</v>
      </c>
      <c r="C7109">
        <v>1971</v>
      </c>
      <c r="D7109">
        <v>7.5659999999999998</v>
      </c>
      <c r="E7109">
        <v>59.914999999999999</v>
      </c>
      <c r="F7109">
        <v>6588936</v>
      </c>
      <c r="G7109">
        <v>99.6</v>
      </c>
      <c r="H7109">
        <v>2744</v>
      </c>
      <c r="I7109" t="s">
        <v>13</v>
      </c>
    </row>
    <row r="7110" spans="1:9" x14ac:dyDescent="0.25">
      <c r="A7110">
        <f>VLOOKUP(B7110,[1]Sheet2!$A:$B,2,FALSE)</f>
        <v>760</v>
      </c>
      <c r="B7110" t="s">
        <v>156</v>
      </c>
      <c r="C7110">
        <v>1972</v>
      </c>
      <c r="D7110">
        <v>7.556</v>
      </c>
      <c r="E7110">
        <v>60.658000000000001</v>
      </c>
      <c r="F7110">
        <v>6817940</v>
      </c>
      <c r="G7110">
        <v>94.1</v>
      </c>
      <c r="H7110">
        <v>3317</v>
      </c>
      <c r="I7110" t="s">
        <v>13</v>
      </c>
    </row>
    <row r="7111" spans="1:9" x14ac:dyDescent="0.25">
      <c r="A7111">
        <f>VLOOKUP(B7111,[1]Sheet2!$A:$B,2,FALSE)</f>
        <v>760</v>
      </c>
      <c r="B7111" t="s">
        <v>156</v>
      </c>
      <c r="C7111">
        <v>1973</v>
      </c>
      <c r="D7111">
        <v>7.5369999999999999</v>
      </c>
      <c r="E7111">
        <v>61.386000000000003</v>
      </c>
      <c r="F7111">
        <v>7054361</v>
      </c>
      <c r="G7111">
        <v>89.1</v>
      </c>
      <c r="H7111">
        <v>2933</v>
      </c>
      <c r="I7111" t="s">
        <v>13</v>
      </c>
    </row>
    <row r="7112" spans="1:9" x14ac:dyDescent="0.25">
      <c r="A7112">
        <f>VLOOKUP(B7112,[1]Sheet2!$A:$B,2,FALSE)</f>
        <v>760</v>
      </c>
      <c r="B7112" t="s">
        <v>156</v>
      </c>
      <c r="C7112">
        <v>1974</v>
      </c>
      <c r="D7112">
        <v>7.51</v>
      </c>
      <c r="E7112">
        <v>62.09</v>
      </c>
      <c r="F7112">
        <v>7297254</v>
      </c>
      <c r="G7112">
        <v>84.3</v>
      </c>
      <c r="H7112">
        <v>3521</v>
      </c>
      <c r="I7112" t="s">
        <v>13</v>
      </c>
    </row>
    <row r="7113" spans="1:9" x14ac:dyDescent="0.25">
      <c r="A7113">
        <f>VLOOKUP(B7113,[1]Sheet2!$A:$B,2,FALSE)</f>
        <v>760</v>
      </c>
      <c r="B7113" t="s">
        <v>156</v>
      </c>
      <c r="C7113">
        <v>1975</v>
      </c>
      <c r="D7113">
        <v>7.4720000000000004</v>
      </c>
      <c r="E7113">
        <v>62.768000000000001</v>
      </c>
      <c r="F7113">
        <v>7546139</v>
      </c>
      <c r="G7113">
        <v>79.8</v>
      </c>
      <c r="H7113">
        <v>4071</v>
      </c>
      <c r="I7113" t="s">
        <v>13</v>
      </c>
    </row>
    <row r="7114" spans="1:9" x14ac:dyDescent="0.25">
      <c r="A7114">
        <f>VLOOKUP(B7114,[1]Sheet2!$A:$B,2,FALSE)</f>
        <v>760</v>
      </c>
      <c r="B7114" t="s">
        <v>156</v>
      </c>
      <c r="C7114">
        <v>1976</v>
      </c>
      <c r="D7114">
        <v>7.4219999999999997</v>
      </c>
      <c r="E7114">
        <v>63.417999999999999</v>
      </c>
      <c r="F7114">
        <v>7800152</v>
      </c>
      <c r="G7114">
        <v>75.599999999999994</v>
      </c>
      <c r="H7114">
        <v>4372</v>
      </c>
      <c r="I7114" t="s">
        <v>13</v>
      </c>
    </row>
    <row r="7115" spans="1:9" x14ac:dyDescent="0.25">
      <c r="A7115">
        <f>VLOOKUP(B7115,[1]Sheet2!$A:$B,2,FALSE)</f>
        <v>760</v>
      </c>
      <c r="B7115" t="s">
        <v>156</v>
      </c>
      <c r="C7115">
        <v>1977</v>
      </c>
      <c r="D7115">
        <v>7.359</v>
      </c>
      <c r="E7115">
        <v>64.045000000000002</v>
      </c>
      <c r="F7115">
        <v>8059995</v>
      </c>
      <c r="G7115">
        <v>71.599999999999994</v>
      </c>
      <c r="H7115">
        <v>4178</v>
      </c>
      <c r="I7115" t="s">
        <v>13</v>
      </c>
    </row>
    <row r="7116" spans="1:9" x14ac:dyDescent="0.25">
      <c r="A7116">
        <f>VLOOKUP(B7116,[1]Sheet2!$A:$B,2,FALSE)</f>
        <v>760</v>
      </c>
      <c r="B7116" t="s">
        <v>156</v>
      </c>
      <c r="C7116">
        <v>1978</v>
      </c>
      <c r="D7116">
        <v>7.2850000000000001</v>
      </c>
      <c r="E7116">
        <v>64.653000000000006</v>
      </c>
      <c r="F7116">
        <v>8328592</v>
      </c>
      <c r="G7116">
        <v>67.8</v>
      </c>
      <c r="H7116">
        <v>4398</v>
      </c>
      <c r="I7116" t="s">
        <v>13</v>
      </c>
    </row>
    <row r="7117" spans="1:9" x14ac:dyDescent="0.25">
      <c r="A7117">
        <f>VLOOKUP(B7117,[1]Sheet2!$A:$B,2,FALSE)</f>
        <v>760</v>
      </c>
      <c r="B7117" t="s">
        <v>156</v>
      </c>
      <c r="C7117">
        <v>1979</v>
      </c>
      <c r="D7117">
        <v>7.1970000000000001</v>
      </c>
      <c r="E7117">
        <v>65.241</v>
      </c>
      <c r="F7117">
        <v>8609920</v>
      </c>
      <c r="G7117">
        <v>64.2</v>
      </c>
      <c r="H7117">
        <v>4411</v>
      </c>
      <c r="I7117" t="s">
        <v>13</v>
      </c>
    </row>
    <row r="7118" spans="1:9" x14ac:dyDescent="0.25">
      <c r="A7118">
        <f>VLOOKUP(B7118,[1]Sheet2!$A:$B,2,FALSE)</f>
        <v>760</v>
      </c>
      <c r="B7118" t="s">
        <v>156</v>
      </c>
      <c r="C7118">
        <v>1980</v>
      </c>
      <c r="D7118">
        <v>7.0939999999999896</v>
      </c>
      <c r="E7118">
        <v>65.807000000000002</v>
      </c>
      <c r="F7118">
        <v>8906543</v>
      </c>
      <c r="G7118">
        <v>60.8</v>
      </c>
      <c r="H7118">
        <v>4777</v>
      </c>
      <c r="I7118" t="s">
        <v>13</v>
      </c>
    </row>
    <row r="7119" spans="1:9" x14ac:dyDescent="0.25">
      <c r="A7119">
        <f>VLOOKUP(B7119,[1]Sheet2!$A:$B,2,FALSE)</f>
        <v>760</v>
      </c>
      <c r="B7119" t="s">
        <v>156</v>
      </c>
      <c r="C7119">
        <v>1981</v>
      </c>
      <c r="D7119">
        <v>6.976</v>
      </c>
      <c r="E7119">
        <v>66.348999999999904</v>
      </c>
      <c r="F7119">
        <v>9219690</v>
      </c>
      <c r="G7119">
        <v>57.7</v>
      </c>
      <c r="H7119">
        <v>5055</v>
      </c>
      <c r="I7119" t="s">
        <v>13</v>
      </c>
    </row>
    <row r="7120" spans="1:9" x14ac:dyDescent="0.25">
      <c r="A7120">
        <f>VLOOKUP(B7120,[1]Sheet2!$A:$B,2,FALSE)</f>
        <v>760</v>
      </c>
      <c r="B7120" t="s">
        <v>156</v>
      </c>
      <c r="C7120">
        <v>1982</v>
      </c>
      <c r="D7120">
        <v>6.843</v>
      </c>
      <c r="E7120">
        <v>66.867000000000004</v>
      </c>
      <c r="F7120">
        <v>9547693</v>
      </c>
      <c r="G7120">
        <v>54.7</v>
      </c>
      <c r="H7120">
        <v>4987</v>
      </c>
      <c r="I7120" t="s">
        <v>13</v>
      </c>
    </row>
    <row r="7121" spans="1:9" x14ac:dyDescent="0.25">
      <c r="A7121">
        <f>VLOOKUP(B7121,[1]Sheet2!$A:$B,2,FALSE)</f>
        <v>760</v>
      </c>
      <c r="B7121" t="s">
        <v>156</v>
      </c>
      <c r="C7121">
        <v>1983</v>
      </c>
      <c r="D7121">
        <v>6.6950000000000003</v>
      </c>
      <c r="E7121">
        <v>67.361000000000004</v>
      </c>
      <c r="F7121">
        <v>9886629</v>
      </c>
      <c r="G7121">
        <v>52</v>
      </c>
      <c r="H7121">
        <v>4886</v>
      </c>
      <c r="I7121" t="s">
        <v>13</v>
      </c>
    </row>
    <row r="7122" spans="1:9" x14ac:dyDescent="0.25">
      <c r="A7122">
        <f>VLOOKUP(B7122,[1]Sheet2!$A:$B,2,FALSE)</f>
        <v>760</v>
      </c>
      <c r="B7122" t="s">
        <v>156</v>
      </c>
      <c r="C7122">
        <v>1984</v>
      </c>
      <c r="D7122">
        <v>6.5339999999999998</v>
      </c>
      <c r="E7122">
        <v>67.831000000000003</v>
      </c>
      <c r="F7122">
        <v>10230958</v>
      </c>
      <c r="G7122">
        <v>49.4</v>
      </c>
      <c r="H7122">
        <v>4531</v>
      </c>
      <c r="I7122" t="s">
        <v>13</v>
      </c>
    </row>
    <row r="7123" spans="1:9" x14ac:dyDescent="0.25">
      <c r="A7123">
        <f>VLOOKUP(B7123,[1]Sheet2!$A:$B,2,FALSE)</f>
        <v>760</v>
      </c>
      <c r="B7123" t="s">
        <v>156</v>
      </c>
      <c r="C7123">
        <v>1985</v>
      </c>
      <c r="D7123">
        <v>6.359</v>
      </c>
      <c r="E7123">
        <v>68.278000000000006</v>
      </c>
      <c r="F7123">
        <v>10576592</v>
      </c>
      <c r="G7123">
        <v>47</v>
      </c>
      <c r="H7123">
        <v>4653</v>
      </c>
      <c r="I7123" t="s">
        <v>13</v>
      </c>
    </row>
    <row r="7124" spans="1:9" x14ac:dyDescent="0.25">
      <c r="A7124">
        <f>VLOOKUP(B7124,[1]Sheet2!$A:$B,2,FALSE)</f>
        <v>760</v>
      </c>
      <c r="B7124" t="s">
        <v>156</v>
      </c>
      <c r="C7124">
        <v>1986</v>
      </c>
      <c r="D7124">
        <v>6.1679999999999904</v>
      </c>
      <c r="E7124">
        <v>68.704999999999998</v>
      </c>
      <c r="F7124">
        <v>10921760</v>
      </c>
      <c r="G7124">
        <v>44.8</v>
      </c>
      <c r="H7124">
        <v>4284</v>
      </c>
      <c r="I7124" t="s">
        <v>13</v>
      </c>
    </row>
    <row r="7125" spans="1:9" x14ac:dyDescent="0.25">
      <c r="A7125">
        <f>VLOOKUP(B7125,[1]Sheet2!$A:$B,2,FALSE)</f>
        <v>760</v>
      </c>
      <c r="B7125" t="s">
        <v>156</v>
      </c>
      <c r="C7125">
        <v>1987</v>
      </c>
      <c r="D7125">
        <v>5.9629999999999903</v>
      </c>
      <c r="E7125">
        <v>69.113999999999905</v>
      </c>
      <c r="F7125">
        <v>11267240</v>
      </c>
      <c r="G7125">
        <v>42.7</v>
      </c>
      <c r="H7125">
        <v>4234</v>
      </c>
      <c r="I7125" t="s">
        <v>13</v>
      </c>
    </row>
    <row r="7126" spans="1:9" x14ac:dyDescent="0.25">
      <c r="A7126">
        <f>VLOOKUP(B7126,[1]Sheet2!$A:$B,2,FALSE)</f>
        <v>760</v>
      </c>
      <c r="B7126" t="s">
        <v>156</v>
      </c>
      <c r="C7126">
        <v>1988</v>
      </c>
      <c r="D7126">
        <v>5.7479999999999896</v>
      </c>
      <c r="E7126">
        <v>69.507000000000005</v>
      </c>
      <c r="F7126">
        <v>11614542</v>
      </c>
      <c r="G7126">
        <v>40.700000000000003</v>
      </c>
      <c r="H7126">
        <v>4654</v>
      </c>
      <c r="I7126" t="s">
        <v>13</v>
      </c>
    </row>
    <row r="7127" spans="1:9" x14ac:dyDescent="0.25">
      <c r="A7127">
        <f>VLOOKUP(B7127,[1]Sheet2!$A:$B,2,FALSE)</f>
        <v>760</v>
      </c>
      <c r="B7127" t="s">
        <v>156</v>
      </c>
      <c r="C7127">
        <v>1989</v>
      </c>
      <c r="D7127">
        <v>5.5289999999999999</v>
      </c>
      <c r="E7127">
        <v>69.887</v>
      </c>
      <c r="F7127">
        <v>11966274</v>
      </c>
      <c r="G7127">
        <v>38.9</v>
      </c>
      <c r="H7127">
        <v>3749</v>
      </c>
      <c r="I7127" t="s">
        <v>13</v>
      </c>
    </row>
    <row r="7128" spans="1:9" x14ac:dyDescent="0.25">
      <c r="A7128">
        <f>VLOOKUP(B7128,[1]Sheet2!$A:$B,2,FALSE)</f>
        <v>760</v>
      </c>
      <c r="B7128" t="s">
        <v>156</v>
      </c>
      <c r="C7128">
        <v>1990</v>
      </c>
      <c r="D7128">
        <v>5.3129999999999997</v>
      </c>
      <c r="E7128">
        <v>70.253</v>
      </c>
      <c r="F7128">
        <v>12324116</v>
      </c>
      <c r="G7128">
        <v>37.200000000000003</v>
      </c>
      <c r="H7128">
        <v>3809</v>
      </c>
      <c r="I7128" t="s">
        <v>13</v>
      </c>
    </row>
    <row r="7129" spans="1:9" x14ac:dyDescent="0.25">
      <c r="A7129">
        <f>VLOOKUP(B7129,[1]Sheet2!$A:$B,2,FALSE)</f>
        <v>760</v>
      </c>
      <c r="B7129" t="s">
        <v>156</v>
      </c>
      <c r="C7129">
        <v>1991</v>
      </c>
      <c r="D7129">
        <v>5.1100000000000003</v>
      </c>
      <c r="E7129">
        <v>70.608000000000004</v>
      </c>
      <c r="F7129">
        <v>12690183</v>
      </c>
      <c r="G7129">
        <v>35.5</v>
      </c>
      <c r="H7129">
        <v>3991</v>
      </c>
      <c r="I7129" t="s">
        <v>13</v>
      </c>
    </row>
    <row r="7130" spans="1:9" x14ac:dyDescent="0.25">
      <c r="A7130">
        <f>VLOOKUP(B7130,[1]Sheet2!$A:$B,2,FALSE)</f>
        <v>760</v>
      </c>
      <c r="B7130" t="s">
        <v>156</v>
      </c>
      <c r="C7130">
        <v>1992</v>
      </c>
      <c r="D7130">
        <v>4.9249999999999998</v>
      </c>
      <c r="E7130">
        <v>70.948999999999998</v>
      </c>
      <c r="F7130">
        <v>13063423</v>
      </c>
      <c r="G7130">
        <v>33.9</v>
      </c>
      <c r="H7130">
        <v>4399</v>
      </c>
      <c r="I7130" t="s">
        <v>13</v>
      </c>
    </row>
    <row r="7131" spans="1:9" x14ac:dyDescent="0.25">
      <c r="A7131">
        <f>VLOOKUP(B7131,[1]Sheet2!$A:$B,2,FALSE)</f>
        <v>760</v>
      </c>
      <c r="B7131" t="s">
        <v>156</v>
      </c>
      <c r="C7131">
        <v>1993</v>
      </c>
      <c r="D7131">
        <v>4.76</v>
      </c>
      <c r="E7131">
        <v>71.278999999999996</v>
      </c>
      <c r="F7131">
        <v>13438799</v>
      </c>
      <c r="G7131">
        <v>32.4</v>
      </c>
      <c r="H7131">
        <v>4498</v>
      </c>
      <c r="I7131" t="s">
        <v>13</v>
      </c>
    </row>
    <row r="7132" spans="1:9" x14ac:dyDescent="0.25">
      <c r="A7132">
        <f>VLOOKUP(B7132,[1]Sheet2!$A:$B,2,FALSE)</f>
        <v>760</v>
      </c>
      <c r="B7132" t="s">
        <v>156</v>
      </c>
      <c r="C7132">
        <v>1994</v>
      </c>
      <c r="D7132">
        <v>4.6180000000000003</v>
      </c>
      <c r="E7132">
        <v>71.596000000000004</v>
      </c>
      <c r="F7132">
        <v>13809349</v>
      </c>
      <c r="G7132">
        <v>30.9</v>
      </c>
      <c r="H7132">
        <v>4693</v>
      </c>
      <c r="I7132" t="s">
        <v>13</v>
      </c>
    </row>
    <row r="7133" spans="1:9" x14ac:dyDescent="0.25">
      <c r="A7133">
        <f>VLOOKUP(B7133,[1]Sheet2!$A:$B,2,FALSE)</f>
        <v>760</v>
      </c>
      <c r="B7133" t="s">
        <v>156</v>
      </c>
      <c r="C7133">
        <v>1995</v>
      </c>
      <c r="D7133">
        <v>4.4950000000000001</v>
      </c>
      <c r="E7133">
        <v>71.903999999999996</v>
      </c>
      <c r="F7133">
        <v>14171130</v>
      </c>
      <c r="G7133">
        <v>29.5</v>
      </c>
      <c r="H7133">
        <v>4894</v>
      </c>
      <c r="I7133" t="s">
        <v>13</v>
      </c>
    </row>
    <row r="7134" spans="1:9" x14ac:dyDescent="0.25">
      <c r="A7134">
        <f>VLOOKUP(B7134,[1]Sheet2!$A:$B,2,FALSE)</f>
        <v>760</v>
      </c>
      <c r="B7134" t="s">
        <v>156</v>
      </c>
      <c r="C7134">
        <v>1996</v>
      </c>
      <c r="D7134">
        <v>4.3860000000000001</v>
      </c>
      <c r="E7134">
        <v>72.201999999999998</v>
      </c>
      <c r="F7134">
        <v>14518843</v>
      </c>
      <c r="G7134">
        <v>28.1</v>
      </c>
      <c r="H7134">
        <v>5246</v>
      </c>
      <c r="I7134" t="s">
        <v>13</v>
      </c>
    </row>
    <row r="7135" spans="1:9" x14ac:dyDescent="0.25">
      <c r="A7135">
        <f>VLOOKUP(B7135,[1]Sheet2!$A:$B,2,FALSE)</f>
        <v>760</v>
      </c>
      <c r="B7135" t="s">
        <v>156</v>
      </c>
      <c r="C7135">
        <v>1997</v>
      </c>
      <c r="D7135">
        <v>4.282</v>
      </c>
      <c r="E7135">
        <v>72.491</v>
      </c>
      <c r="F7135">
        <v>14856464</v>
      </c>
      <c r="G7135">
        <v>26.8</v>
      </c>
      <c r="H7135">
        <v>5385</v>
      </c>
      <c r="I7135" t="s">
        <v>13</v>
      </c>
    </row>
    <row r="7136" spans="1:9" x14ac:dyDescent="0.25">
      <c r="A7136">
        <f>VLOOKUP(B7136,[1]Sheet2!$A:$B,2,FALSE)</f>
        <v>760</v>
      </c>
      <c r="B7136" t="s">
        <v>156</v>
      </c>
      <c r="C7136">
        <v>1998</v>
      </c>
      <c r="D7136">
        <v>4.1779999999999999</v>
      </c>
      <c r="E7136">
        <v>72.771999999999906</v>
      </c>
      <c r="F7136">
        <v>15200324</v>
      </c>
      <c r="G7136">
        <v>25.6</v>
      </c>
      <c r="H7136">
        <v>5620</v>
      </c>
      <c r="I7136" t="s">
        <v>13</v>
      </c>
    </row>
    <row r="7137" spans="1:9" x14ac:dyDescent="0.25">
      <c r="A7137">
        <f>VLOOKUP(B7137,[1]Sheet2!$A:$B,2,FALSE)</f>
        <v>760</v>
      </c>
      <c r="B7137" t="s">
        <v>156</v>
      </c>
      <c r="C7137">
        <v>1999</v>
      </c>
      <c r="D7137">
        <v>4.07</v>
      </c>
      <c r="E7137">
        <v>73.046000000000006</v>
      </c>
      <c r="F7137">
        <v>15572833</v>
      </c>
      <c r="G7137">
        <v>24.4</v>
      </c>
      <c r="H7137">
        <v>5291</v>
      </c>
      <c r="I7137" t="s">
        <v>13</v>
      </c>
    </row>
    <row r="7138" spans="1:9" x14ac:dyDescent="0.25">
      <c r="A7138">
        <f>VLOOKUP(B7138,[1]Sheet2!$A:$B,2,FALSE)</f>
        <v>760</v>
      </c>
      <c r="B7138" t="s">
        <v>156</v>
      </c>
      <c r="C7138">
        <v>2000</v>
      </c>
      <c r="D7138">
        <v>3.9580000000000002</v>
      </c>
      <c r="E7138">
        <v>73.316000000000003</v>
      </c>
      <c r="F7138">
        <v>15988534</v>
      </c>
      <c r="G7138">
        <v>23.4</v>
      </c>
      <c r="H7138">
        <v>5188</v>
      </c>
      <c r="I7138" t="s">
        <v>13</v>
      </c>
    </row>
    <row r="7139" spans="1:9" x14ac:dyDescent="0.25">
      <c r="A7139">
        <f>VLOOKUP(B7139,[1]Sheet2!$A:$B,2,FALSE)</f>
        <v>760</v>
      </c>
      <c r="B7139" t="s">
        <v>156</v>
      </c>
      <c r="C7139">
        <v>2001</v>
      </c>
      <c r="D7139">
        <v>3.8410000000000002</v>
      </c>
      <c r="E7139">
        <v>73.59</v>
      </c>
      <c r="F7139">
        <v>16454926</v>
      </c>
      <c r="G7139">
        <v>22.3</v>
      </c>
      <c r="H7139">
        <v>5232</v>
      </c>
      <c r="I7139" t="s">
        <v>13</v>
      </c>
    </row>
    <row r="7140" spans="1:9" x14ac:dyDescent="0.25">
      <c r="A7140">
        <f>VLOOKUP(B7140,[1]Sheet2!$A:$B,2,FALSE)</f>
        <v>760</v>
      </c>
      <c r="B7140" t="s">
        <v>156</v>
      </c>
      <c r="C7140">
        <v>2002</v>
      </c>
      <c r="D7140">
        <v>3.72399999999999</v>
      </c>
      <c r="E7140">
        <v>73.867000000000004</v>
      </c>
      <c r="F7140">
        <v>16962918</v>
      </c>
      <c r="G7140">
        <v>21.4</v>
      </c>
      <c r="H7140">
        <v>5474</v>
      </c>
      <c r="I7140" t="s">
        <v>13</v>
      </c>
    </row>
    <row r="7141" spans="1:9" x14ac:dyDescent="0.25">
      <c r="A7141">
        <f>VLOOKUP(B7141,[1]Sheet2!$A:$B,2,FALSE)</f>
        <v>760</v>
      </c>
      <c r="B7141" t="s">
        <v>156</v>
      </c>
      <c r="C7141">
        <v>2003</v>
      </c>
      <c r="D7141">
        <v>3.61</v>
      </c>
      <c r="E7141">
        <v>74.141000000000005</v>
      </c>
      <c r="F7141">
        <v>17490104</v>
      </c>
      <c r="G7141">
        <v>20.5</v>
      </c>
      <c r="H7141">
        <v>5341</v>
      </c>
      <c r="I7141" t="s">
        <v>13</v>
      </c>
    </row>
    <row r="7142" spans="1:9" x14ac:dyDescent="0.25">
      <c r="A7142">
        <f>VLOOKUP(B7142,[1]Sheet2!$A:$B,2,FALSE)</f>
        <v>760</v>
      </c>
      <c r="B7142" t="s">
        <v>156</v>
      </c>
      <c r="C7142">
        <v>2004</v>
      </c>
      <c r="D7142">
        <v>3.5009999999999999</v>
      </c>
      <c r="E7142">
        <v>74.402000000000001</v>
      </c>
      <c r="F7142">
        <v>18004797</v>
      </c>
      <c r="G7142">
        <v>19.600000000000001</v>
      </c>
      <c r="H7142">
        <v>5546</v>
      </c>
      <c r="I7142" t="s">
        <v>13</v>
      </c>
    </row>
    <row r="7143" spans="1:9" x14ac:dyDescent="0.25">
      <c r="A7143">
        <f>VLOOKUP(B7143,[1]Sheet2!$A:$B,2,FALSE)</f>
        <v>760</v>
      </c>
      <c r="B7143" t="s">
        <v>156</v>
      </c>
      <c r="C7143">
        <v>2005</v>
      </c>
      <c r="D7143">
        <v>3.4009999999999998</v>
      </c>
      <c r="E7143">
        <v>74.625</v>
      </c>
      <c r="F7143">
        <v>18484122</v>
      </c>
      <c r="G7143">
        <v>18.8</v>
      </c>
      <c r="H7143">
        <v>5738</v>
      </c>
      <c r="I7143" t="s">
        <v>13</v>
      </c>
    </row>
    <row r="7144" spans="1:9" x14ac:dyDescent="0.25">
      <c r="A7144">
        <f>VLOOKUP(B7144,[1]Sheet2!$A:$B,2,FALSE)</f>
        <v>760</v>
      </c>
      <c r="B7144" t="s">
        <v>156</v>
      </c>
      <c r="C7144">
        <v>2006</v>
      </c>
      <c r="D7144">
        <v>3.3130000000000002</v>
      </c>
      <c r="E7144">
        <v>74.783000000000001</v>
      </c>
      <c r="F7144">
        <v>18920727</v>
      </c>
      <c r="G7144">
        <v>18</v>
      </c>
      <c r="H7144">
        <v>5888</v>
      </c>
      <c r="I7144" t="s">
        <v>13</v>
      </c>
    </row>
    <row r="7145" spans="1:9" x14ac:dyDescent="0.25">
      <c r="A7145">
        <f>VLOOKUP(B7145,[1]Sheet2!$A:$B,2,FALSE)</f>
        <v>760</v>
      </c>
      <c r="B7145" t="s">
        <v>156</v>
      </c>
      <c r="C7145">
        <v>2007</v>
      </c>
      <c r="D7145">
        <v>3.2370000000000001</v>
      </c>
      <c r="E7145">
        <v>74.861000000000004</v>
      </c>
      <c r="F7145">
        <v>19321300</v>
      </c>
      <c r="G7145">
        <v>17.3</v>
      </c>
      <c r="H7145">
        <v>6094</v>
      </c>
      <c r="I7145" t="s">
        <v>13</v>
      </c>
    </row>
    <row r="7146" spans="1:9" x14ac:dyDescent="0.25">
      <c r="A7146">
        <f>VLOOKUP(B7146,[1]Sheet2!$A:$B,2,FALSE)</f>
        <v>760</v>
      </c>
      <c r="B7146" t="s">
        <v>156</v>
      </c>
      <c r="C7146">
        <v>2008</v>
      </c>
      <c r="D7146">
        <v>3.173</v>
      </c>
      <c r="E7146">
        <v>74.861000000000004</v>
      </c>
      <c r="F7146">
        <v>19694259</v>
      </c>
      <c r="G7146">
        <v>16.5</v>
      </c>
      <c r="H7146">
        <v>6246</v>
      </c>
      <c r="I7146" t="s">
        <v>13</v>
      </c>
    </row>
    <row r="7147" spans="1:9" x14ac:dyDescent="0.25">
      <c r="A7147">
        <f>VLOOKUP(B7147,[1]Sheet2!$A:$B,2,FALSE)</f>
        <v>760</v>
      </c>
      <c r="B7147" t="s">
        <v>156</v>
      </c>
      <c r="C7147">
        <v>2009</v>
      </c>
      <c r="D7147">
        <v>3.121</v>
      </c>
      <c r="E7147">
        <v>74.795000000000002</v>
      </c>
      <c r="F7147">
        <v>20053743</v>
      </c>
      <c r="G7147">
        <v>15.9</v>
      </c>
      <c r="H7147">
        <v>6497</v>
      </c>
      <c r="I7147" t="s">
        <v>13</v>
      </c>
    </row>
    <row r="7148" spans="1:9" x14ac:dyDescent="0.25">
      <c r="A7148">
        <f>VLOOKUP(B7148,[1]Sheet2!$A:$B,2,FALSE)</f>
        <v>760</v>
      </c>
      <c r="B7148" t="s">
        <v>156</v>
      </c>
      <c r="C7148">
        <v>2010</v>
      </c>
      <c r="D7148">
        <v>3.0779999999999998</v>
      </c>
      <c r="E7148">
        <v>74.692999999999998</v>
      </c>
      <c r="F7148">
        <v>20410606</v>
      </c>
      <c r="G7148">
        <v>15.3</v>
      </c>
      <c r="H7148">
        <v>6603</v>
      </c>
      <c r="I7148" t="s">
        <v>13</v>
      </c>
    </row>
    <row r="7149" spans="1:9" x14ac:dyDescent="0.25">
      <c r="A7149">
        <f>VLOOKUP(B7149,[1]Sheet2!$A:$B,2,FALSE)</f>
        <v>760</v>
      </c>
      <c r="B7149" t="s">
        <v>156</v>
      </c>
      <c r="C7149">
        <v>2011</v>
      </c>
      <c r="D7149">
        <v>3.04</v>
      </c>
      <c r="E7149">
        <v>74.2</v>
      </c>
      <c r="F7149">
        <v>20766037</v>
      </c>
      <c r="G7149">
        <v>15</v>
      </c>
      <c r="H7149">
        <v>6358</v>
      </c>
      <c r="I7149" t="s">
        <v>13</v>
      </c>
    </row>
    <row r="7150" spans="1:9" x14ac:dyDescent="0.25">
      <c r="A7150">
        <f>VLOOKUP(B7150,[1]Sheet2!$A:$B,2,FALSE)</f>
        <v>760</v>
      </c>
      <c r="B7150" t="s">
        <v>156</v>
      </c>
      <c r="C7150">
        <v>2012</v>
      </c>
      <c r="D7150">
        <v>3.0030000000000001</v>
      </c>
      <c r="E7150">
        <v>72</v>
      </c>
      <c r="F7150">
        <v>21117690</v>
      </c>
      <c r="G7150">
        <v>16</v>
      </c>
      <c r="H7150">
        <v>6432</v>
      </c>
      <c r="I7150" t="s">
        <v>13</v>
      </c>
    </row>
    <row r="7151" spans="1:9" x14ac:dyDescent="0.25">
      <c r="A7151">
        <f>VLOOKUP(B7151,[1]Sheet2!$A:$B,2,FALSE)</f>
        <v>760</v>
      </c>
      <c r="B7151" t="s">
        <v>156</v>
      </c>
      <c r="C7151">
        <v>2013</v>
      </c>
      <c r="D7151">
        <v>2.964</v>
      </c>
      <c r="E7151">
        <v>71</v>
      </c>
      <c r="F7151">
        <v>21468962</v>
      </c>
      <c r="G7151">
        <v>15.3</v>
      </c>
      <c r="H7151">
        <v>5464</v>
      </c>
      <c r="I7151" t="s">
        <v>13</v>
      </c>
    </row>
    <row r="7152" spans="1:9" x14ac:dyDescent="0.25">
      <c r="A7152">
        <f>VLOOKUP(B7152,[1]Sheet2!$A:$B,2,FALSE)</f>
        <v>158</v>
      </c>
      <c r="B7152" t="s">
        <v>157</v>
      </c>
      <c r="C7152">
        <v>1964</v>
      </c>
      <c r="D7152">
        <v>5.1279999999999903</v>
      </c>
      <c r="E7152">
        <v>66.7</v>
      </c>
      <c r="F7152">
        <v>12631000</v>
      </c>
      <c r="H7152">
        <v>3407</v>
      </c>
      <c r="I7152" t="s">
        <v>20</v>
      </c>
    </row>
    <row r="7153" spans="1:9" x14ac:dyDescent="0.25">
      <c r="A7153">
        <f>VLOOKUP(B7153,[1]Sheet2!$A:$B,2,FALSE)</f>
        <v>158</v>
      </c>
      <c r="B7153" t="s">
        <v>157</v>
      </c>
      <c r="C7153">
        <v>1965</v>
      </c>
      <c r="D7153">
        <v>4.9740000000000002</v>
      </c>
      <c r="E7153">
        <v>67.400000000000006</v>
      </c>
      <c r="F7153">
        <v>12978000</v>
      </c>
      <c r="H7153">
        <v>3571</v>
      </c>
      <c r="I7153" t="s">
        <v>20</v>
      </c>
    </row>
    <row r="7154" spans="1:9" x14ac:dyDescent="0.25">
      <c r="A7154">
        <f>VLOOKUP(B7154,[1]Sheet2!$A:$B,2,FALSE)</f>
        <v>158</v>
      </c>
      <c r="B7154" t="s">
        <v>157</v>
      </c>
      <c r="C7154">
        <v>1966</v>
      </c>
      <c r="D7154">
        <v>4.82</v>
      </c>
      <c r="E7154">
        <v>67.400000000000006</v>
      </c>
      <c r="F7154">
        <v>13321000</v>
      </c>
      <c r="H7154">
        <v>3836</v>
      </c>
      <c r="I7154" t="s">
        <v>20</v>
      </c>
    </row>
    <row r="7155" spans="1:9" x14ac:dyDescent="0.25">
      <c r="A7155">
        <f>VLOOKUP(B7155,[1]Sheet2!$A:$B,2,FALSE)</f>
        <v>158</v>
      </c>
      <c r="B7155" t="s">
        <v>157</v>
      </c>
      <c r="C7155">
        <v>1967</v>
      </c>
      <c r="D7155">
        <v>4.5979999999999999</v>
      </c>
      <c r="E7155">
        <v>67.5</v>
      </c>
      <c r="F7155">
        <v>13649000</v>
      </c>
      <c r="H7155">
        <v>4146</v>
      </c>
      <c r="I7155" t="s">
        <v>20</v>
      </c>
    </row>
    <row r="7156" spans="1:9" x14ac:dyDescent="0.25">
      <c r="A7156">
        <f>VLOOKUP(B7156,[1]Sheet2!$A:$B,2,FALSE)</f>
        <v>158</v>
      </c>
      <c r="B7156" t="s">
        <v>157</v>
      </c>
      <c r="C7156">
        <v>1968</v>
      </c>
      <c r="D7156">
        <v>4.3760000000000003</v>
      </c>
      <c r="E7156">
        <v>67.599999999999994</v>
      </c>
      <c r="F7156">
        <v>13962000</v>
      </c>
      <c r="H7156">
        <v>4461</v>
      </c>
      <c r="I7156" t="s">
        <v>20</v>
      </c>
    </row>
    <row r="7157" spans="1:9" x14ac:dyDescent="0.25">
      <c r="A7157">
        <f>VLOOKUP(B7157,[1]Sheet2!$A:$B,2,FALSE)</f>
        <v>158</v>
      </c>
      <c r="B7157" t="s">
        <v>157</v>
      </c>
      <c r="C7157">
        <v>1969</v>
      </c>
      <c r="D7157">
        <v>4.1539999999999999</v>
      </c>
      <c r="E7157">
        <v>68.599999999999994</v>
      </c>
      <c r="F7157">
        <v>14282000</v>
      </c>
      <c r="H7157">
        <v>4772</v>
      </c>
      <c r="I7157" t="s">
        <v>20</v>
      </c>
    </row>
    <row r="7158" spans="1:9" x14ac:dyDescent="0.25">
      <c r="A7158">
        <f>VLOOKUP(B7158,[1]Sheet2!$A:$B,2,FALSE)</f>
        <v>158</v>
      </c>
      <c r="B7158" t="s">
        <v>157</v>
      </c>
      <c r="C7158">
        <v>1970</v>
      </c>
      <c r="D7158">
        <v>3.9319999999999999</v>
      </c>
      <c r="E7158">
        <v>68.650000000000006</v>
      </c>
      <c r="F7158">
        <v>14598000</v>
      </c>
      <c r="H7158">
        <v>5144</v>
      </c>
      <c r="I7158" t="s">
        <v>20</v>
      </c>
    </row>
    <row r="7159" spans="1:9" x14ac:dyDescent="0.25">
      <c r="A7159">
        <f>VLOOKUP(B7159,[1]Sheet2!$A:$B,2,FALSE)</f>
        <v>158</v>
      </c>
      <c r="B7159" t="s">
        <v>157</v>
      </c>
      <c r="C7159">
        <v>1971</v>
      </c>
      <c r="D7159">
        <v>3.71</v>
      </c>
      <c r="E7159">
        <v>69.06</v>
      </c>
      <c r="F7159">
        <v>14918000</v>
      </c>
      <c r="H7159">
        <v>5758</v>
      </c>
      <c r="I7159" t="s">
        <v>20</v>
      </c>
    </row>
    <row r="7160" spans="1:9" x14ac:dyDescent="0.25">
      <c r="A7160">
        <f>VLOOKUP(B7160,[1]Sheet2!$A:$B,2,FALSE)</f>
        <v>158</v>
      </c>
      <c r="B7160" t="s">
        <v>157</v>
      </c>
      <c r="C7160">
        <v>1972</v>
      </c>
      <c r="D7160">
        <v>3.5859999999999999</v>
      </c>
      <c r="E7160">
        <v>69.349999999999994</v>
      </c>
      <c r="F7160">
        <v>15226000</v>
      </c>
      <c r="H7160">
        <v>6532</v>
      </c>
      <c r="I7160" t="s">
        <v>20</v>
      </c>
    </row>
    <row r="7161" spans="1:9" x14ac:dyDescent="0.25">
      <c r="A7161">
        <f>VLOOKUP(B7161,[1]Sheet2!$A:$B,2,FALSE)</f>
        <v>158</v>
      </c>
      <c r="B7161" t="s">
        <v>157</v>
      </c>
      <c r="C7161">
        <v>1973</v>
      </c>
      <c r="D7161">
        <v>3.46199999999999</v>
      </c>
      <c r="E7161">
        <v>69.400000000000006</v>
      </c>
      <c r="F7161">
        <v>15526000</v>
      </c>
      <c r="H7161">
        <v>7144</v>
      </c>
      <c r="I7161" t="s">
        <v>20</v>
      </c>
    </row>
    <row r="7162" spans="1:9" x14ac:dyDescent="0.25">
      <c r="A7162">
        <f>VLOOKUP(B7162,[1]Sheet2!$A:$B,2,FALSE)</f>
        <v>158</v>
      </c>
      <c r="B7162" t="s">
        <v>157</v>
      </c>
      <c r="C7162">
        <v>1974</v>
      </c>
      <c r="D7162">
        <v>3.3380000000000001</v>
      </c>
      <c r="E7162">
        <v>69.77</v>
      </c>
      <c r="F7162">
        <v>15824000</v>
      </c>
      <c r="H7162">
        <v>6758</v>
      </c>
      <c r="I7162" t="s">
        <v>20</v>
      </c>
    </row>
    <row r="7163" spans="1:9" x14ac:dyDescent="0.25">
      <c r="A7163">
        <f>VLOOKUP(B7163,[1]Sheet2!$A:$B,2,FALSE)</f>
        <v>158</v>
      </c>
      <c r="B7163" t="s">
        <v>157</v>
      </c>
      <c r="C7163">
        <v>1975</v>
      </c>
      <c r="D7163">
        <v>3.214</v>
      </c>
      <c r="E7163">
        <v>70.02</v>
      </c>
      <c r="F7163">
        <v>16122000</v>
      </c>
      <c r="H7163">
        <v>7073</v>
      </c>
      <c r="I7163" t="s">
        <v>20</v>
      </c>
    </row>
    <row r="7164" spans="1:9" x14ac:dyDescent="0.25">
      <c r="A7164">
        <f>VLOOKUP(B7164,[1]Sheet2!$A:$B,2,FALSE)</f>
        <v>158</v>
      </c>
      <c r="B7164" t="s">
        <v>157</v>
      </c>
      <c r="C7164">
        <v>1976</v>
      </c>
      <c r="D7164">
        <v>3.09</v>
      </c>
      <c r="E7164">
        <v>70.38</v>
      </c>
      <c r="F7164">
        <v>16450000</v>
      </c>
      <c r="H7164">
        <v>8183</v>
      </c>
      <c r="I7164" t="s">
        <v>20</v>
      </c>
    </row>
    <row r="7165" spans="1:9" x14ac:dyDescent="0.25">
      <c r="A7165">
        <f>VLOOKUP(B7165,[1]Sheet2!$A:$B,2,FALSE)</f>
        <v>158</v>
      </c>
      <c r="B7165" t="s">
        <v>157</v>
      </c>
      <c r="C7165">
        <v>1977</v>
      </c>
      <c r="D7165">
        <v>2.9024999999999999</v>
      </c>
      <c r="E7165">
        <v>70.55</v>
      </c>
      <c r="F7165">
        <v>16785000</v>
      </c>
      <c r="H7165">
        <v>8947</v>
      </c>
      <c r="I7165" t="s">
        <v>20</v>
      </c>
    </row>
    <row r="7166" spans="1:9" x14ac:dyDescent="0.25">
      <c r="A7166">
        <f>VLOOKUP(B7166,[1]Sheet2!$A:$B,2,FALSE)</f>
        <v>158</v>
      </c>
      <c r="B7166" t="s">
        <v>157</v>
      </c>
      <c r="C7166">
        <v>1978</v>
      </c>
      <c r="D7166">
        <v>2.7149999999999999</v>
      </c>
      <c r="E7166">
        <v>71.12</v>
      </c>
      <c r="F7166">
        <v>17112000</v>
      </c>
      <c r="H7166">
        <v>9924</v>
      </c>
      <c r="I7166" t="s">
        <v>20</v>
      </c>
    </row>
    <row r="7167" spans="1:9" x14ac:dyDescent="0.25">
      <c r="A7167">
        <f>VLOOKUP(B7167,[1]Sheet2!$A:$B,2,FALSE)</f>
        <v>158</v>
      </c>
      <c r="B7167" t="s">
        <v>157</v>
      </c>
      <c r="C7167">
        <v>1979</v>
      </c>
      <c r="D7167">
        <v>2.67</v>
      </c>
      <c r="E7167">
        <v>71.25</v>
      </c>
      <c r="F7167">
        <v>17450000</v>
      </c>
      <c r="H7167">
        <v>10400</v>
      </c>
      <c r="I7167" t="s">
        <v>20</v>
      </c>
    </row>
    <row r="7168" spans="1:9" x14ac:dyDescent="0.25">
      <c r="A7168">
        <f>VLOOKUP(B7168,[1]Sheet2!$A:$B,2,FALSE)</f>
        <v>158</v>
      </c>
      <c r="B7168" t="s">
        <v>157</v>
      </c>
      <c r="C7168">
        <v>1980</v>
      </c>
      <c r="D7168">
        <v>2.5150000000000001</v>
      </c>
      <c r="E7168">
        <v>71.5</v>
      </c>
      <c r="F7168">
        <v>17848000</v>
      </c>
      <c r="H7168">
        <v>10661</v>
      </c>
      <c r="I7168" t="s">
        <v>20</v>
      </c>
    </row>
    <row r="7169" spans="1:9" x14ac:dyDescent="0.25">
      <c r="A7169">
        <f>VLOOKUP(B7169,[1]Sheet2!$A:$B,2,FALSE)</f>
        <v>158</v>
      </c>
      <c r="B7169" t="s">
        <v>157</v>
      </c>
      <c r="C7169">
        <v>1981</v>
      </c>
      <c r="D7169">
        <v>2.4550000000000001</v>
      </c>
      <c r="E7169">
        <v>71.599999999999994</v>
      </c>
      <c r="F7169">
        <v>18177000</v>
      </c>
      <c r="H7169">
        <v>11192</v>
      </c>
      <c r="I7169" t="s">
        <v>20</v>
      </c>
    </row>
    <row r="7170" spans="1:9" x14ac:dyDescent="0.25">
      <c r="A7170">
        <f>VLOOKUP(B7170,[1]Sheet2!$A:$B,2,FALSE)</f>
        <v>158</v>
      </c>
      <c r="B7170" t="s">
        <v>157</v>
      </c>
      <c r="C7170">
        <v>1982</v>
      </c>
      <c r="D7170">
        <v>2.3199999999999998</v>
      </c>
      <c r="E7170">
        <v>72.11</v>
      </c>
      <c r="F7170">
        <v>18501000</v>
      </c>
      <c r="H7170">
        <v>11535</v>
      </c>
      <c r="I7170" t="s">
        <v>20</v>
      </c>
    </row>
    <row r="7171" spans="1:9" x14ac:dyDescent="0.25">
      <c r="A7171">
        <f>VLOOKUP(B7171,[1]Sheet2!$A:$B,2,FALSE)</f>
        <v>158</v>
      </c>
      <c r="B7171" t="s">
        <v>157</v>
      </c>
      <c r="C7171">
        <v>1983</v>
      </c>
      <c r="D7171">
        <v>2.17</v>
      </c>
      <c r="E7171">
        <v>72.09</v>
      </c>
      <c r="F7171">
        <v>18803000</v>
      </c>
      <c r="H7171">
        <v>12536</v>
      </c>
      <c r="I7171" t="s">
        <v>20</v>
      </c>
    </row>
    <row r="7172" spans="1:9" x14ac:dyDescent="0.25">
      <c r="A7172">
        <f>VLOOKUP(B7172,[1]Sheet2!$A:$B,2,FALSE)</f>
        <v>158</v>
      </c>
      <c r="B7172" t="s">
        <v>157</v>
      </c>
      <c r="C7172">
        <v>1984</v>
      </c>
      <c r="D7172">
        <v>2.0550000000000002</v>
      </c>
      <c r="E7172">
        <v>72.75</v>
      </c>
      <c r="F7172">
        <v>19083000</v>
      </c>
      <c r="H7172">
        <v>13643</v>
      </c>
      <c r="I7172" t="s">
        <v>20</v>
      </c>
    </row>
    <row r="7173" spans="1:9" x14ac:dyDescent="0.25">
      <c r="A7173">
        <f>VLOOKUP(B7173,[1]Sheet2!$A:$B,2,FALSE)</f>
        <v>158</v>
      </c>
      <c r="B7173" t="s">
        <v>157</v>
      </c>
      <c r="C7173">
        <v>1985</v>
      </c>
      <c r="D7173">
        <v>1.88</v>
      </c>
      <c r="E7173">
        <v>72.94</v>
      </c>
      <c r="F7173">
        <v>19337000</v>
      </c>
      <c r="H7173">
        <v>14014</v>
      </c>
      <c r="I7173" t="s">
        <v>20</v>
      </c>
    </row>
    <row r="7174" spans="1:9" x14ac:dyDescent="0.25">
      <c r="A7174">
        <f>VLOOKUP(B7174,[1]Sheet2!$A:$B,2,FALSE)</f>
        <v>158</v>
      </c>
      <c r="B7174" t="s">
        <v>157</v>
      </c>
      <c r="C7174">
        <v>1986</v>
      </c>
      <c r="D7174">
        <v>1.68</v>
      </c>
      <c r="E7174">
        <v>73.069999999999993</v>
      </c>
      <c r="F7174">
        <v>19556000</v>
      </c>
      <c r="H7174">
        <v>16104</v>
      </c>
      <c r="I7174" t="s">
        <v>20</v>
      </c>
    </row>
    <row r="7175" spans="1:9" x14ac:dyDescent="0.25">
      <c r="A7175">
        <f>VLOOKUP(B7175,[1]Sheet2!$A:$B,2,FALSE)</f>
        <v>158</v>
      </c>
      <c r="B7175" t="s">
        <v>157</v>
      </c>
      <c r="C7175">
        <v>1987</v>
      </c>
      <c r="D7175">
        <v>1.7</v>
      </c>
      <c r="E7175">
        <v>73.36</v>
      </c>
      <c r="F7175">
        <v>19758000</v>
      </c>
      <c r="H7175">
        <v>17578</v>
      </c>
      <c r="I7175" t="s">
        <v>20</v>
      </c>
    </row>
    <row r="7176" spans="1:9" x14ac:dyDescent="0.25">
      <c r="A7176">
        <f>VLOOKUP(B7176,[1]Sheet2!$A:$B,2,FALSE)</f>
        <v>158</v>
      </c>
      <c r="B7176" t="s">
        <v>157</v>
      </c>
      <c r="C7176">
        <v>1988</v>
      </c>
      <c r="D7176">
        <v>1.855</v>
      </c>
      <c r="E7176">
        <v>73.180000000000007</v>
      </c>
      <c r="F7176">
        <v>19976000</v>
      </c>
      <c r="H7176">
        <v>17921</v>
      </c>
      <c r="I7176" t="s">
        <v>20</v>
      </c>
    </row>
    <row r="7177" spans="1:9" x14ac:dyDescent="0.25">
      <c r="A7177">
        <f>VLOOKUP(B7177,[1]Sheet2!$A:$B,2,FALSE)</f>
        <v>158</v>
      </c>
      <c r="B7177" t="s">
        <v>157</v>
      </c>
      <c r="C7177">
        <v>1989</v>
      </c>
      <c r="D7177">
        <v>1.68</v>
      </c>
      <c r="E7177">
        <v>73.489999999999995</v>
      </c>
      <c r="F7177">
        <v>20208000</v>
      </c>
      <c r="H7177">
        <v>19433</v>
      </c>
      <c r="I7177" t="s">
        <v>20</v>
      </c>
    </row>
    <row r="7178" spans="1:9" x14ac:dyDescent="0.25">
      <c r="A7178">
        <f>VLOOKUP(B7178,[1]Sheet2!$A:$B,2,FALSE)</f>
        <v>158</v>
      </c>
      <c r="B7178" t="s">
        <v>157</v>
      </c>
      <c r="C7178">
        <v>1990</v>
      </c>
      <c r="D7178">
        <v>1.81</v>
      </c>
      <c r="E7178">
        <v>73.760000000000005</v>
      </c>
      <c r="F7178">
        <v>20278000</v>
      </c>
      <c r="H7178">
        <v>20432</v>
      </c>
      <c r="I7178" t="s">
        <v>20</v>
      </c>
    </row>
    <row r="7179" spans="1:9" x14ac:dyDescent="0.25">
      <c r="A7179">
        <f>VLOOKUP(B7179,[1]Sheet2!$A:$B,2,FALSE)</f>
        <v>158</v>
      </c>
      <c r="B7179" t="s">
        <v>157</v>
      </c>
      <c r="C7179">
        <v>1991</v>
      </c>
      <c r="D7179">
        <v>1.72</v>
      </c>
      <c r="E7179">
        <v>74.239999999999995</v>
      </c>
      <c r="F7179">
        <v>20492000</v>
      </c>
      <c r="H7179">
        <v>21996</v>
      </c>
      <c r="I7179" t="s">
        <v>20</v>
      </c>
    </row>
    <row r="7180" spans="1:9" x14ac:dyDescent="0.25">
      <c r="A7180">
        <f>VLOOKUP(B7180,[1]Sheet2!$A:$B,2,FALSE)</f>
        <v>158</v>
      </c>
      <c r="B7180" t="s">
        <v>157</v>
      </c>
      <c r="C7180">
        <v>1992</v>
      </c>
      <c r="D7180">
        <v>1.73</v>
      </c>
      <c r="E7180">
        <v>74.209999999999994</v>
      </c>
      <c r="F7180">
        <v>20687000</v>
      </c>
      <c r="H7180">
        <v>23207</v>
      </c>
      <c r="I7180" t="s">
        <v>20</v>
      </c>
    </row>
    <row r="7181" spans="1:9" x14ac:dyDescent="0.25">
      <c r="A7181">
        <f>VLOOKUP(B7181,[1]Sheet2!$A:$B,2,FALSE)</f>
        <v>158</v>
      </c>
      <c r="B7181" t="s">
        <v>157</v>
      </c>
      <c r="C7181">
        <v>1993</v>
      </c>
      <c r="D7181">
        <v>1.76</v>
      </c>
      <c r="E7181">
        <v>74.510000000000005</v>
      </c>
      <c r="F7181">
        <v>20886000</v>
      </c>
      <c r="H7181">
        <v>24595</v>
      </c>
      <c r="I7181" t="s">
        <v>20</v>
      </c>
    </row>
    <row r="7182" spans="1:9" x14ac:dyDescent="0.25">
      <c r="A7182">
        <f>VLOOKUP(B7182,[1]Sheet2!$A:$B,2,FALSE)</f>
        <v>158</v>
      </c>
      <c r="B7182" t="s">
        <v>157</v>
      </c>
      <c r="C7182">
        <v>1994</v>
      </c>
      <c r="D7182">
        <v>1.7549999999999999</v>
      </c>
      <c r="E7182">
        <v>74.66</v>
      </c>
      <c r="F7182">
        <v>21093000</v>
      </c>
      <c r="H7182">
        <v>26091</v>
      </c>
      <c r="I7182" t="s">
        <v>20</v>
      </c>
    </row>
    <row r="7183" spans="1:9" x14ac:dyDescent="0.25">
      <c r="A7183">
        <f>VLOOKUP(B7183,[1]Sheet2!$A:$B,2,FALSE)</f>
        <v>158</v>
      </c>
      <c r="B7183" t="s">
        <v>157</v>
      </c>
      <c r="C7183">
        <v>1995</v>
      </c>
      <c r="D7183">
        <v>1.7749999999999999</v>
      </c>
      <c r="E7183">
        <v>74.47</v>
      </c>
      <c r="F7183">
        <v>21290000</v>
      </c>
      <c r="H7183">
        <v>27307</v>
      </c>
      <c r="I7183" t="s">
        <v>20</v>
      </c>
    </row>
    <row r="7184" spans="1:9" x14ac:dyDescent="0.25">
      <c r="A7184">
        <f>VLOOKUP(B7184,[1]Sheet2!$A:$B,2,FALSE)</f>
        <v>158</v>
      </c>
      <c r="B7184" t="s">
        <v>157</v>
      </c>
      <c r="C7184">
        <v>1996</v>
      </c>
      <c r="D7184">
        <v>1.76</v>
      </c>
      <c r="E7184">
        <v>74.650000000000006</v>
      </c>
      <c r="F7184">
        <v>21458000</v>
      </c>
      <c r="H7184">
        <v>28866</v>
      </c>
      <c r="I7184" t="s">
        <v>20</v>
      </c>
    </row>
    <row r="7185" spans="1:9" x14ac:dyDescent="0.25">
      <c r="A7185">
        <f>VLOOKUP(B7185,[1]Sheet2!$A:$B,2,FALSE)</f>
        <v>158</v>
      </c>
      <c r="B7185" t="s">
        <v>157</v>
      </c>
      <c r="C7185">
        <v>1997</v>
      </c>
      <c r="D7185">
        <v>1.77</v>
      </c>
      <c r="E7185">
        <v>75.180000000000007</v>
      </c>
      <c r="F7185">
        <v>21639000</v>
      </c>
      <c r="H7185">
        <v>30613</v>
      </c>
      <c r="I7185" t="s">
        <v>20</v>
      </c>
    </row>
    <row r="7186" spans="1:9" x14ac:dyDescent="0.25">
      <c r="A7186">
        <f>VLOOKUP(B7186,[1]Sheet2!$A:$B,2,FALSE)</f>
        <v>158</v>
      </c>
      <c r="B7186" t="s">
        <v>157</v>
      </c>
      <c r="C7186">
        <v>1998</v>
      </c>
      <c r="D7186">
        <v>1.4650000000000001</v>
      </c>
      <c r="E7186">
        <v>75.36</v>
      </c>
      <c r="F7186">
        <v>21834000</v>
      </c>
      <c r="H7186">
        <v>31879</v>
      </c>
      <c r="I7186" t="s">
        <v>20</v>
      </c>
    </row>
    <row r="7187" spans="1:9" x14ac:dyDescent="0.25">
      <c r="A7187">
        <f>VLOOKUP(B7187,[1]Sheet2!$A:$B,2,FALSE)</f>
        <v>158</v>
      </c>
      <c r="B7187" t="s">
        <v>157</v>
      </c>
      <c r="C7187">
        <v>1999</v>
      </c>
      <c r="D7187">
        <v>1.5549999999999999</v>
      </c>
      <c r="E7187">
        <v>75.459999999999994</v>
      </c>
      <c r="F7187">
        <v>22008000</v>
      </c>
      <c r="H7187">
        <v>32852</v>
      </c>
      <c r="I7187" t="s">
        <v>20</v>
      </c>
    </row>
    <row r="7188" spans="1:9" x14ac:dyDescent="0.25">
      <c r="A7188">
        <f>VLOOKUP(B7188,[1]Sheet2!$A:$B,2,FALSE)</f>
        <v>158</v>
      </c>
      <c r="B7188" t="s">
        <v>157</v>
      </c>
      <c r="C7188">
        <v>2000</v>
      </c>
      <c r="D7188">
        <v>1.68</v>
      </c>
      <c r="E7188">
        <v>76.02</v>
      </c>
      <c r="F7188">
        <v>22183000</v>
      </c>
      <c r="H7188">
        <v>34205</v>
      </c>
      <c r="I7188" t="s">
        <v>20</v>
      </c>
    </row>
    <row r="7189" spans="1:9" x14ac:dyDescent="0.25">
      <c r="A7189">
        <f>VLOOKUP(B7189,[1]Sheet2!$A:$B,2,FALSE)</f>
        <v>158</v>
      </c>
      <c r="B7189" t="s">
        <v>157</v>
      </c>
      <c r="C7189">
        <v>2001</v>
      </c>
      <c r="D7189">
        <v>1.4</v>
      </c>
      <c r="E7189">
        <v>76.39</v>
      </c>
      <c r="F7189">
        <v>22336000</v>
      </c>
      <c r="H7189">
        <v>32912</v>
      </c>
      <c r="I7189" t="s">
        <v>20</v>
      </c>
    </row>
    <row r="7190" spans="1:9" x14ac:dyDescent="0.25">
      <c r="A7190">
        <f>VLOOKUP(B7190,[1]Sheet2!$A:$B,2,FALSE)</f>
        <v>158</v>
      </c>
      <c r="B7190" t="s">
        <v>157</v>
      </c>
      <c r="C7190">
        <v>2002</v>
      </c>
      <c r="D7190">
        <v>1.34</v>
      </c>
      <c r="E7190">
        <v>76.88</v>
      </c>
      <c r="F7190">
        <v>22451000</v>
      </c>
      <c r="H7190">
        <v>34259</v>
      </c>
      <c r="I7190" t="s">
        <v>20</v>
      </c>
    </row>
    <row r="7191" spans="1:9" x14ac:dyDescent="0.25">
      <c r="A7191">
        <f>VLOOKUP(B7191,[1]Sheet2!$A:$B,2,FALSE)</f>
        <v>158</v>
      </c>
      <c r="B7191" t="s">
        <v>157</v>
      </c>
      <c r="C7191">
        <v>2003</v>
      </c>
      <c r="D7191">
        <v>1.2350000000000001</v>
      </c>
      <c r="E7191">
        <v>77.09</v>
      </c>
      <c r="F7191">
        <v>22543000</v>
      </c>
      <c r="H7191">
        <v>34840</v>
      </c>
      <c r="I7191" t="s">
        <v>20</v>
      </c>
    </row>
    <row r="7192" spans="1:9" x14ac:dyDescent="0.25">
      <c r="A7192">
        <f>VLOOKUP(B7192,[1]Sheet2!$A:$B,2,FALSE)</f>
        <v>158</v>
      </c>
      <c r="B7192" t="s">
        <v>157</v>
      </c>
      <c r="C7192">
        <v>2004</v>
      </c>
      <c r="D7192">
        <v>1.18</v>
      </c>
      <c r="E7192">
        <v>77.19</v>
      </c>
      <c r="F7192">
        <v>22622000</v>
      </c>
      <c r="H7192">
        <v>36032</v>
      </c>
      <c r="I7192" t="s">
        <v>20</v>
      </c>
    </row>
    <row r="7193" spans="1:9" x14ac:dyDescent="0.25">
      <c r="A7193">
        <f>VLOOKUP(B7193,[1]Sheet2!$A:$B,2,FALSE)</f>
        <v>158</v>
      </c>
      <c r="B7193" t="s">
        <v>157</v>
      </c>
      <c r="C7193">
        <v>2005</v>
      </c>
      <c r="D7193">
        <v>1.115</v>
      </c>
      <c r="E7193">
        <v>77.209999999999994</v>
      </c>
      <c r="F7193">
        <v>22701000</v>
      </c>
      <c r="H7193">
        <v>36825</v>
      </c>
      <c r="I7193" t="s">
        <v>20</v>
      </c>
    </row>
    <row r="7194" spans="1:9" x14ac:dyDescent="0.25">
      <c r="A7194">
        <f>VLOOKUP(B7194,[1]Sheet2!$A:$B,2,FALSE)</f>
        <v>158</v>
      </c>
      <c r="B7194" t="s">
        <v>157</v>
      </c>
      <c r="C7194">
        <v>2006</v>
      </c>
      <c r="D7194">
        <v>1.115</v>
      </c>
      <c r="E7194">
        <v>77.930000000000007</v>
      </c>
      <c r="F7194">
        <v>22782000</v>
      </c>
      <c r="H7194">
        <v>37661</v>
      </c>
      <c r="I7194" t="s">
        <v>20</v>
      </c>
    </row>
    <row r="7195" spans="1:9" x14ac:dyDescent="0.25">
      <c r="A7195">
        <f>VLOOKUP(B7195,[1]Sheet2!$A:$B,2,FALSE)</f>
        <v>158</v>
      </c>
      <c r="B7195" t="s">
        <v>157</v>
      </c>
      <c r="C7195">
        <v>2007</v>
      </c>
      <c r="D7195">
        <v>1.1000000000000001</v>
      </c>
      <c r="E7195">
        <v>78.12</v>
      </c>
      <c r="F7195">
        <v>22859000</v>
      </c>
      <c r="H7195">
        <v>38761</v>
      </c>
      <c r="I7195" t="s">
        <v>20</v>
      </c>
    </row>
    <row r="7196" spans="1:9" x14ac:dyDescent="0.25">
      <c r="A7196">
        <f>VLOOKUP(B7196,[1]Sheet2!$A:$B,2,FALSE)</f>
        <v>158</v>
      </c>
      <c r="B7196" t="s">
        <v>157</v>
      </c>
      <c r="C7196">
        <v>2008</v>
      </c>
      <c r="D7196">
        <v>1.05</v>
      </c>
      <c r="E7196">
        <v>78.34</v>
      </c>
      <c r="F7196">
        <v>22921000</v>
      </c>
      <c r="H7196">
        <v>36526</v>
      </c>
      <c r="I7196" t="s">
        <v>20</v>
      </c>
    </row>
    <row r="7197" spans="1:9" x14ac:dyDescent="0.25">
      <c r="A7197">
        <f>VLOOKUP(B7197,[1]Sheet2!$A:$B,2,FALSE)</f>
        <v>158</v>
      </c>
      <c r="B7197" t="s">
        <v>157</v>
      </c>
      <c r="C7197">
        <v>2009</v>
      </c>
      <c r="D7197">
        <v>1.03</v>
      </c>
      <c r="E7197">
        <v>78.81</v>
      </c>
      <c r="F7197">
        <v>22974000</v>
      </c>
      <c r="H7197">
        <v>36491</v>
      </c>
      <c r="I7197" t="s">
        <v>20</v>
      </c>
    </row>
    <row r="7198" spans="1:9" x14ac:dyDescent="0.25">
      <c r="A7198">
        <f>VLOOKUP(B7198,[1]Sheet2!$A:$B,2,FALSE)</f>
        <v>158</v>
      </c>
      <c r="B7198" t="s">
        <v>157</v>
      </c>
      <c r="C7198">
        <v>2010</v>
      </c>
      <c r="D7198">
        <v>0.89500000000000002</v>
      </c>
      <c r="E7198">
        <v>79.150000000000006</v>
      </c>
      <c r="F7198">
        <v>23025000</v>
      </c>
      <c r="H7198">
        <v>39085</v>
      </c>
      <c r="I7198" t="s">
        <v>20</v>
      </c>
    </row>
    <row r="7199" spans="1:9" x14ac:dyDescent="0.25">
      <c r="A7199">
        <f>VLOOKUP(B7199,[1]Sheet2!$A:$B,2,FALSE)</f>
        <v>158</v>
      </c>
      <c r="B7199" t="s">
        <v>157</v>
      </c>
      <c r="C7199">
        <v>2011</v>
      </c>
      <c r="D7199">
        <v>1.0649999999999999</v>
      </c>
      <c r="E7199">
        <v>79.150000000000006</v>
      </c>
      <c r="F7199">
        <v>23072000</v>
      </c>
      <c r="H7199">
        <v>39059</v>
      </c>
      <c r="I7199" t="s">
        <v>20</v>
      </c>
    </row>
    <row r="7200" spans="1:9" x14ac:dyDescent="0.25">
      <c r="A7200">
        <f>VLOOKUP(B7200,[1]Sheet2!$A:$B,2,FALSE)</f>
        <v>158</v>
      </c>
      <c r="B7200" t="s">
        <v>157</v>
      </c>
      <c r="C7200">
        <v>2012</v>
      </c>
      <c r="D7200">
        <v>1.27</v>
      </c>
      <c r="E7200">
        <v>79.45</v>
      </c>
      <c r="F7200">
        <v>23114000</v>
      </c>
      <c r="H7200">
        <v>39482</v>
      </c>
      <c r="I7200" t="s">
        <v>20</v>
      </c>
    </row>
    <row r="7201" spans="1:9" x14ac:dyDescent="0.25">
      <c r="A7201">
        <f>VLOOKUP(B7201,[1]Sheet2!$A:$B,2,FALSE)</f>
        <v>158</v>
      </c>
      <c r="B7201" t="s">
        <v>157</v>
      </c>
      <c r="C7201">
        <v>2013</v>
      </c>
      <c r="D7201">
        <v>1.0649999999999999</v>
      </c>
      <c r="E7201">
        <v>79.75</v>
      </c>
      <c r="F7201">
        <v>23151000</v>
      </c>
      <c r="H7201">
        <v>40214</v>
      </c>
      <c r="I7201" t="s">
        <v>20</v>
      </c>
    </row>
    <row r="7202" spans="1:9" x14ac:dyDescent="0.25">
      <c r="A7202">
        <f>VLOOKUP(B7202,[1]Sheet2!$A:$B,2,FALSE)</f>
        <v>762</v>
      </c>
      <c r="B7202" t="s">
        <v>158</v>
      </c>
      <c r="C7202">
        <v>1964</v>
      </c>
      <c r="D7202">
        <v>6.4329999999999998</v>
      </c>
      <c r="E7202">
        <v>57.84</v>
      </c>
      <c r="F7202">
        <v>2424189</v>
      </c>
      <c r="G7202">
        <v>172.62</v>
      </c>
      <c r="H7202">
        <v>3769</v>
      </c>
      <c r="I7202" t="s">
        <v>11</v>
      </c>
    </row>
    <row r="7203" spans="1:9" x14ac:dyDescent="0.25">
      <c r="A7203">
        <f>VLOOKUP(B7203,[1]Sheet2!$A:$B,2,FALSE)</f>
        <v>762</v>
      </c>
      <c r="B7203" t="s">
        <v>158</v>
      </c>
      <c r="C7203">
        <v>1965</v>
      </c>
      <c r="D7203">
        <v>6.5129999999999999</v>
      </c>
      <c r="E7203">
        <v>58.258000000000003</v>
      </c>
      <c r="F7203">
        <v>2512493</v>
      </c>
      <c r="G7203">
        <v>170.01</v>
      </c>
      <c r="H7203">
        <v>3930</v>
      </c>
      <c r="I7203" t="s">
        <v>11</v>
      </c>
    </row>
    <row r="7204" spans="1:9" x14ac:dyDescent="0.25">
      <c r="A7204">
        <f>VLOOKUP(B7204,[1]Sheet2!$A:$B,2,FALSE)</f>
        <v>762</v>
      </c>
      <c r="B7204" t="s">
        <v>158</v>
      </c>
      <c r="C7204">
        <v>1966</v>
      </c>
      <c r="D7204">
        <v>6.6020000000000003</v>
      </c>
      <c r="E7204">
        <v>58.667000000000002</v>
      </c>
      <c r="F7204">
        <v>2598074</v>
      </c>
      <c r="G7204">
        <v>167.43</v>
      </c>
      <c r="H7204">
        <v>4070</v>
      </c>
      <c r="I7204" t="s">
        <v>11</v>
      </c>
    </row>
    <row r="7205" spans="1:9" x14ac:dyDescent="0.25">
      <c r="A7205">
        <f>VLOOKUP(B7205,[1]Sheet2!$A:$B,2,FALSE)</f>
        <v>762</v>
      </c>
      <c r="B7205" t="s">
        <v>158</v>
      </c>
      <c r="C7205">
        <v>1967</v>
      </c>
      <c r="D7205">
        <v>6.6929999999999996</v>
      </c>
      <c r="E7205">
        <v>59.063000000000002</v>
      </c>
      <c r="F7205">
        <v>2681780</v>
      </c>
      <c r="G7205">
        <v>164.9</v>
      </c>
      <c r="H7205">
        <v>4200</v>
      </c>
      <c r="I7205" t="s">
        <v>11</v>
      </c>
    </row>
    <row r="7206" spans="1:9" x14ac:dyDescent="0.25">
      <c r="A7206">
        <f>VLOOKUP(B7206,[1]Sheet2!$A:$B,2,FALSE)</f>
        <v>762</v>
      </c>
      <c r="B7206" t="s">
        <v>158</v>
      </c>
      <c r="C7206">
        <v>1968</v>
      </c>
      <c r="D7206">
        <v>6.7750000000000004</v>
      </c>
      <c r="E7206">
        <v>59.44</v>
      </c>
      <c r="F7206">
        <v>2765317</v>
      </c>
      <c r="G7206">
        <v>162.41</v>
      </c>
      <c r="H7206">
        <v>4398</v>
      </c>
      <c r="I7206" t="s">
        <v>11</v>
      </c>
    </row>
    <row r="7207" spans="1:9" x14ac:dyDescent="0.25">
      <c r="A7207">
        <f>VLOOKUP(B7207,[1]Sheet2!$A:$B,2,FALSE)</f>
        <v>762</v>
      </c>
      <c r="B7207" t="s">
        <v>158</v>
      </c>
      <c r="C7207">
        <v>1969</v>
      </c>
      <c r="D7207">
        <v>6.8410000000000002</v>
      </c>
      <c r="E7207">
        <v>59.795999999999999</v>
      </c>
      <c r="F7207">
        <v>2851284</v>
      </c>
      <c r="G7207">
        <v>159.94999999999999</v>
      </c>
      <c r="H7207">
        <v>4413</v>
      </c>
      <c r="I7207" t="s">
        <v>11</v>
      </c>
    </row>
    <row r="7208" spans="1:9" x14ac:dyDescent="0.25">
      <c r="A7208">
        <f>VLOOKUP(B7208,[1]Sheet2!$A:$B,2,FALSE)</f>
        <v>762</v>
      </c>
      <c r="B7208" t="s">
        <v>158</v>
      </c>
      <c r="C7208">
        <v>1970</v>
      </c>
      <c r="D7208">
        <v>6.8779999999999903</v>
      </c>
      <c r="E7208">
        <v>60.126999999999903</v>
      </c>
      <c r="F7208">
        <v>2941501</v>
      </c>
      <c r="G7208">
        <v>157.53</v>
      </c>
      <c r="H7208">
        <v>4703</v>
      </c>
      <c r="I7208" t="s">
        <v>11</v>
      </c>
    </row>
    <row r="7209" spans="1:9" x14ac:dyDescent="0.25">
      <c r="A7209">
        <f>VLOOKUP(B7209,[1]Sheet2!$A:$B,2,FALSE)</f>
        <v>762</v>
      </c>
      <c r="B7209" t="s">
        <v>158</v>
      </c>
      <c r="C7209">
        <v>1971</v>
      </c>
      <c r="D7209">
        <v>6.87</v>
      </c>
      <c r="E7209">
        <v>60.43</v>
      </c>
      <c r="F7209">
        <v>3036693</v>
      </c>
      <c r="G7209">
        <v>155.15</v>
      </c>
      <c r="H7209">
        <v>4776</v>
      </c>
      <c r="I7209" t="s">
        <v>11</v>
      </c>
    </row>
    <row r="7210" spans="1:9" x14ac:dyDescent="0.25">
      <c r="A7210">
        <f>VLOOKUP(B7210,[1]Sheet2!$A:$B,2,FALSE)</f>
        <v>762</v>
      </c>
      <c r="B7210" t="s">
        <v>158</v>
      </c>
      <c r="C7210">
        <v>1972</v>
      </c>
      <c r="D7210">
        <v>6.8140000000000001</v>
      </c>
      <c r="E7210">
        <v>60.708999999999897</v>
      </c>
      <c r="F7210">
        <v>3136061</v>
      </c>
      <c r="G7210">
        <v>152.80000000000001</v>
      </c>
      <c r="H7210">
        <v>4750</v>
      </c>
      <c r="I7210" t="s">
        <v>11</v>
      </c>
    </row>
    <row r="7211" spans="1:9" x14ac:dyDescent="0.25">
      <c r="A7211">
        <f>VLOOKUP(B7211,[1]Sheet2!$A:$B,2,FALSE)</f>
        <v>762</v>
      </c>
      <c r="B7211" t="s">
        <v>158</v>
      </c>
      <c r="C7211">
        <v>1973</v>
      </c>
      <c r="D7211">
        <v>6.7129999999999903</v>
      </c>
      <c r="E7211">
        <v>60.965000000000003</v>
      </c>
      <c r="F7211">
        <v>3238090</v>
      </c>
      <c r="G7211">
        <v>148.19999999999999</v>
      </c>
      <c r="H7211">
        <v>5095</v>
      </c>
      <c r="I7211" t="s">
        <v>11</v>
      </c>
    </row>
    <row r="7212" spans="1:9" x14ac:dyDescent="0.25">
      <c r="A7212">
        <f>VLOOKUP(B7212,[1]Sheet2!$A:$B,2,FALSE)</f>
        <v>762</v>
      </c>
      <c r="B7212" t="s">
        <v>158</v>
      </c>
      <c r="C7212">
        <v>1974</v>
      </c>
      <c r="D7212">
        <v>6.5720000000000001</v>
      </c>
      <c r="E7212">
        <v>61.201000000000001</v>
      </c>
      <c r="F7212">
        <v>3340561</v>
      </c>
      <c r="G7212">
        <v>143.4</v>
      </c>
      <c r="H7212">
        <v>5053</v>
      </c>
      <c r="I7212" t="s">
        <v>11</v>
      </c>
    </row>
    <row r="7213" spans="1:9" x14ac:dyDescent="0.25">
      <c r="A7213">
        <f>VLOOKUP(B7213,[1]Sheet2!$A:$B,2,FALSE)</f>
        <v>762</v>
      </c>
      <c r="B7213" t="s">
        <v>158</v>
      </c>
      <c r="C7213">
        <v>1975</v>
      </c>
      <c r="D7213">
        <v>6.4020000000000001</v>
      </c>
      <c r="E7213">
        <v>61.42</v>
      </c>
      <c r="F7213">
        <v>3441990</v>
      </c>
      <c r="G7213">
        <v>139.4</v>
      </c>
      <c r="H7213">
        <v>4883</v>
      </c>
      <c r="I7213" t="s">
        <v>11</v>
      </c>
    </row>
    <row r="7214" spans="1:9" x14ac:dyDescent="0.25">
      <c r="A7214">
        <f>VLOOKUP(B7214,[1]Sheet2!$A:$B,2,FALSE)</f>
        <v>762</v>
      </c>
      <c r="B7214" t="s">
        <v>158</v>
      </c>
      <c r="C7214">
        <v>1976</v>
      </c>
      <c r="D7214">
        <v>6.22</v>
      </c>
      <c r="E7214">
        <v>61.625</v>
      </c>
      <c r="F7214">
        <v>3541938</v>
      </c>
      <c r="G7214">
        <v>136</v>
      </c>
      <c r="H7214">
        <v>4928</v>
      </c>
      <c r="I7214" t="s">
        <v>11</v>
      </c>
    </row>
    <row r="7215" spans="1:9" x14ac:dyDescent="0.25">
      <c r="A7215">
        <f>VLOOKUP(B7215,[1]Sheet2!$A:$B,2,FALSE)</f>
        <v>762</v>
      </c>
      <c r="B7215" t="s">
        <v>158</v>
      </c>
      <c r="C7215">
        <v>1977</v>
      </c>
      <c r="D7215">
        <v>6.0429999999999904</v>
      </c>
      <c r="E7215">
        <v>61.82</v>
      </c>
      <c r="F7215">
        <v>3641296</v>
      </c>
      <c r="G7215">
        <v>133.5</v>
      </c>
      <c r="H7215">
        <v>4864</v>
      </c>
      <c r="I7215" t="s">
        <v>11</v>
      </c>
    </row>
    <row r="7216" spans="1:9" x14ac:dyDescent="0.25">
      <c r="A7216">
        <f>VLOOKUP(B7216,[1]Sheet2!$A:$B,2,FALSE)</f>
        <v>762</v>
      </c>
      <c r="B7216" t="s">
        <v>158</v>
      </c>
      <c r="C7216">
        <v>1978</v>
      </c>
      <c r="D7216">
        <v>5.8869999999999996</v>
      </c>
      <c r="E7216">
        <v>62.008000000000003</v>
      </c>
      <c r="F7216">
        <v>3741547</v>
      </c>
      <c r="G7216">
        <v>131.80000000000001</v>
      </c>
      <c r="H7216">
        <v>4809</v>
      </c>
      <c r="I7216" t="s">
        <v>11</v>
      </c>
    </row>
    <row r="7217" spans="1:9" x14ac:dyDescent="0.25">
      <c r="A7217">
        <f>VLOOKUP(B7217,[1]Sheet2!$A:$B,2,FALSE)</f>
        <v>762</v>
      </c>
      <c r="B7217" t="s">
        <v>158</v>
      </c>
      <c r="C7217">
        <v>1979</v>
      </c>
      <c r="D7217">
        <v>5.7589999999999897</v>
      </c>
      <c r="E7217">
        <v>62.192</v>
      </c>
      <c r="F7217">
        <v>3844809</v>
      </c>
      <c r="G7217">
        <v>130.80000000000001</v>
      </c>
      <c r="H7217">
        <v>4617</v>
      </c>
      <c r="I7217" t="s">
        <v>11</v>
      </c>
    </row>
    <row r="7218" spans="1:9" x14ac:dyDescent="0.25">
      <c r="A7218">
        <f>VLOOKUP(B7218,[1]Sheet2!$A:$B,2,FALSE)</f>
        <v>762</v>
      </c>
      <c r="B7218" t="s">
        <v>158</v>
      </c>
      <c r="C7218">
        <v>1980</v>
      </c>
      <c r="D7218">
        <v>5.6629999999999896</v>
      </c>
      <c r="E7218">
        <v>62.381</v>
      </c>
      <c r="F7218">
        <v>3952691</v>
      </c>
      <c r="G7218">
        <v>130.5</v>
      </c>
      <c r="H7218">
        <v>4461</v>
      </c>
      <c r="I7218" t="s">
        <v>11</v>
      </c>
    </row>
    <row r="7219" spans="1:9" x14ac:dyDescent="0.25">
      <c r="A7219">
        <f>VLOOKUP(B7219,[1]Sheet2!$A:$B,2,FALSE)</f>
        <v>762</v>
      </c>
      <c r="B7219" t="s">
        <v>158</v>
      </c>
      <c r="C7219">
        <v>1981</v>
      </c>
      <c r="D7219">
        <v>5.601</v>
      </c>
      <c r="E7219">
        <v>62.586999999999897</v>
      </c>
      <c r="F7219">
        <v>4064671</v>
      </c>
      <c r="G7219">
        <v>130.4</v>
      </c>
      <c r="H7219">
        <v>4344</v>
      </c>
      <c r="I7219" t="s">
        <v>11</v>
      </c>
    </row>
    <row r="7220" spans="1:9" x14ac:dyDescent="0.25">
      <c r="A7220">
        <f>VLOOKUP(B7220,[1]Sheet2!$A:$B,2,FALSE)</f>
        <v>762</v>
      </c>
      <c r="B7220" t="s">
        <v>158</v>
      </c>
      <c r="C7220">
        <v>1982</v>
      </c>
      <c r="D7220">
        <v>5.5609999999999999</v>
      </c>
      <c r="E7220">
        <v>62.805999999999997</v>
      </c>
      <c r="F7220">
        <v>4180321</v>
      </c>
      <c r="G7220">
        <v>129.9</v>
      </c>
      <c r="H7220">
        <v>4294</v>
      </c>
      <c r="I7220" t="s">
        <v>11</v>
      </c>
    </row>
    <row r="7221" spans="1:9" x14ac:dyDescent="0.25">
      <c r="A7221">
        <f>VLOOKUP(B7221,[1]Sheet2!$A:$B,2,FALSE)</f>
        <v>762</v>
      </c>
      <c r="B7221" t="s">
        <v>158</v>
      </c>
      <c r="C7221">
        <v>1983</v>
      </c>
      <c r="D7221">
        <v>5.5329999999999897</v>
      </c>
      <c r="E7221">
        <v>63.03</v>
      </c>
      <c r="F7221">
        <v>4301334</v>
      </c>
      <c r="G7221">
        <v>128.5</v>
      </c>
      <c r="H7221">
        <v>4274</v>
      </c>
      <c r="I7221" t="s">
        <v>11</v>
      </c>
    </row>
    <row r="7222" spans="1:9" x14ac:dyDescent="0.25">
      <c r="A7222">
        <f>VLOOKUP(B7222,[1]Sheet2!$A:$B,2,FALSE)</f>
        <v>762</v>
      </c>
      <c r="B7222" t="s">
        <v>158</v>
      </c>
      <c r="C7222">
        <v>1984</v>
      </c>
      <c r="D7222">
        <v>5.51</v>
      </c>
      <c r="E7222">
        <v>63.244999999999997</v>
      </c>
      <c r="F7222">
        <v>4429847</v>
      </c>
      <c r="G7222">
        <v>126.1</v>
      </c>
      <c r="H7222">
        <v>4172</v>
      </c>
      <c r="I7222" t="s">
        <v>11</v>
      </c>
    </row>
    <row r="7223" spans="1:9" x14ac:dyDescent="0.25">
      <c r="A7223">
        <f>VLOOKUP(B7223,[1]Sheet2!$A:$B,2,FALSE)</f>
        <v>762</v>
      </c>
      <c r="B7223" t="s">
        <v>158</v>
      </c>
      <c r="C7223">
        <v>1985</v>
      </c>
      <c r="D7223">
        <v>5.4859999999999998</v>
      </c>
      <c r="E7223">
        <v>63.417999999999999</v>
      </c>
      <c r="F7223">
        <v>4566786</v>
      </c>
      <c r="G7223">
        <v>122.6</v>
      </c>
      <c r="H7223">
        <v>4059</v>
      </c>
      <c r="I7223" t="s">
        <v>11</v>
      </c>
    </row>
    <row r="7224" spans="1:9" x14ac:dyDescent="0.25">
      <c r="A7224">
        <f>VLOOKUP(B7224,[1]Sheet2!$A:$B,2,FALSE)</f>
        <v>762</v>
      </c>
      <c r="B7224" t="s">
        <v>158</v>
      </c>
      <c r="C7224">
        <v>1986</v>
      </c>
      <c r="D7224">
        <v>5.4529999999999896</v>
      </c>
      <c r="E7224">
        <v>63.508999999999901</v>
      </c>
      <c r="F7224">
        <v>4713454</v>
      </c>
      <c r="G7224">
        <v>118.3</v>
      </c>
      <c r="H7224">
        <v>4075</v>
      </c>
      <c r="I7224" t="s">
        <v>11</v>
      </c>
    </row>
    <row r="7225" spans="1:9" x14ac:dyDescent="0.25">
      <c r="A7225">
        <f>VLOOKUP(B7225,[1]Sheet2!$A:$B,2,FALSE)</f>
        <v>762</v>
      </c>
      <c r="B7225" t="s">
        <v>158</v>
      </c>
      <c r="C7225">
        <v>1987</v>
      </c>
      <c r="D7225">
        <v>5.4079999999999897</v>
      </c>
      <c r="E7225">
        <v>63.497999999999998</v>
      </c>
      <c r="F7225">
        <v>4867754</v>
      </c>
      <c r="G7225">
        <v>113.6</v>
      </c>
      <c r="H7225">
        <v>3981</v>
      </c>
      <c r="I7225" t="s">
        <v>11</v>
      </c>
    </row>
    <row r="7226" spans="1:9" x14ac:dyDescent="0.25">
      <c r="A7226">
        <f>VLOOKUP(B7226,[1]Sheet2!$A:$B,2,FALSE)</f>
        <v>762</v>
      </c>
      <c r="B7226" t="s">
        <v>158</v>
      </c>
      <c r="C7226">
        <v>1988</v>
      </c>
      <c r="D7226">
        <v>5.3470000000000004</v>
      </c>
      <c r="E7226">
        <v>63.386000000000003</v>
      </c>
      <c r="F7226">
        <v>5023022</v>
      </c>
      <c r="G7226">
        <v>109.9</v>
      </c>
      <c r="H7226">
        <v>3924</v>
      </c>
      <c r="I7226" t="s">
        <v>11</v>
      </c>
    </row>
    <row r="7227" spans="1:9" x14ac:dyDescent="0.25">
      <c r="A7227">
        <f>VLOOKUP(B7227,[1]Sheet2!$A:$B,2,FALSE)</f>
        <v>762</v>
      </c>
      <c r="B7227" t="s">
        <v>158</v>
      </c>
      <c r="C7227">
        <v>1989</v>
      </c>
      <c r="D7227">
        <v>5.27</v>
      </c>
      <c r="E7227">
        <v>63.183999999999997</v>
      </c>
      <c r="F7227">
        <v>5170285</v>
      </c>
      <c r="G7227">
        <v>108.1</v>
      </c>
      <c r="H7227">
        <v>3855</v>
      </c>
      <c r="I7227" t="s">
        <v>11</v>
      </c>
    </row>
    <row r="7228" spans="1:9" x14ac:dyDescent="0.25">
      <c r="A7228">
        <f>VLOOKUP(B7228,[1]Sheet2!$A:$B,2,FALSE)</f>
        <v>762</v>
      </c>
      <c r="B7228" t="s">
        <v>158</v>
      </c>
      <c r="C7228">
        <v>1990</v>
      </c>
      <c r="D7228">
        <v>5.1749999999999998</v>
      </c>
      <c r="E7228">
        <v>62.927</v>
      </c>
      <c r="F7228">
        <v>5303152</v>
      </c>
      <c r="G7228">
        <v>108.4</v>
      </c>
      <c r="H7228">
        <v>3635</v>
      </c>
      <c r="I7228" t="s">
        <v>11</v>
      </c>
    </row>
    <row r="7229" spans="1:9" x14ac:dyDescent="0.25">
      <c r="A7229">
        <f>VLOOKUP(B7229,[1]Sheet2!$A:$B,2,FALSE)</f>
        <v>762</v>
      </c>
      <c r="B7229" t="s">
        <v>158</v>
      </c>
      <c r="C7229">
        <v>1991</v>
      </c>
      <c r="D7229">
        <v>5.0670000000000002</v>
      </c>
      <c r="E7229">
        <v>62.661000000000001</v>
      </c>
      <c r="F7229">
        <v>5418785</v>
      </c>
      <c r="G7229">
        <v>111.2</v>
      </c>
      <c r="H7229">
        <v>3302</v>
      </c>
      <c r="I7229" t="s">
        <v>11</v>
      </c>
    </row>
    <row r="7230" spans="1:9" x14ac:dyDescent="0.25">
      <c r="A7230">
        <f>VLOOKUP(B7230,[1]Sheet2!$A:$B,2,FALSE)</f>
        <v>762</v>
      </c>
      <c r="B7230" t="s">
        <v>158</v>
      </c>
      <c r="C7230">
        <v>1992</v>
      </c>
      <c r="D7230">
        <v>4.95</v>
      </c>
      <c r="E7230">
        <v>62.435000000000002</v>
      </c>
      <c r="F7230">
        <v>5519021</v>
      </c>
      <c r="G7230">
        <v>115.7</v>
      </c>
      <c r="H7230">
        <v>2300</v>
      </c>
      <c r="I7230" t="s">
        <v>11</v>
      </c>
    </row>
    <row r="7231" spans="1:9" x14ac:dyDescent="0.25">
      <c r="A7231">
        <f>VLOOKUP(B7231,[1]Sheet2!$A:$B,2,FALSE)</f>
        <v>762</v>
      </c>
      <c r="B7231" t="s">
        <v>158</v>
      </c>
      <c r="C7231">
        <v>1993</v>
      </c>
      <c r="D7231">
        <v>4.83</v>
      </c>
      <c r="E7231">
        <v>62.29</v>
      </c>
      <c r="F7231">
        <v>5607922</v>
      </c>
      <c r="G7231">
        <v>119.9</v>
      </c>
      <c r="H7231">
        <v>1891</v>
      </c>
      <c r="I7231" t="s">
        <v>11</v>
      </c>
    </row>
    <row r="7232" spans="1:9" x14ac:dyDescent="0.25">
      <c r="A7232">
        <f>VLOOKUP(B7232,[1]Sheet2!$A:$B,2,FALSE)</f>
        <v>762</v>
      </c>
      <c r="B7232" t="s">
        <v>158</v>
      </c>
      <c r="C7232">
        <v>1994</v>
      </c>
      <c r="D7232">
        <v>4.7089999999999996</v>
      </c>
      <c r="E7232">
        <v>62.244999999999997</v>
      </c>
      <c r="F7232">
        <v>5691845</v>
      </c>
      <c r="G7232">
        <v>121.4</v>
      </c>
      <c r="H7232">
        <v>1465</v>
      </c>
      <c r="I7232" t="s">
        <v>11</v>
      </c>
    </row>
    <row r="7233" spans="1:9" x14ac:dyDescent="0.25">
      <c r="A7233">
        <f>VLOOKUP(B7233,[1]Sheet2!$A:$B,2,FALSE)</f>
        <v>762</v>
      </c>
      <c r="B7233" t="s">
        <v>158</v>
      </c>
      <c r="C7233">
        <v>1995</v>
      </c>
      <c r="D7233">
        <v>4.5869999999999997</v>
      </c>
      <c r="E7233">
        <v>62.306999999999903</v>
      </c>
      <c r="F7233">
        <v>5775404</v>
      </c>
      <c r="G7233">
        <v>119.8</v>
      </c>
      <c r="H7233">
        <v>1266</v>
      </c>
      <c r="I7233" t="s">
        <v>11</v>
      </c>
    </row>
    <row r="7234" spans="1:9" x14ac:dyDescent="0.25">
      <c r="A7234">
        <f>VLOOKUP(B7234,[1]Sheet2!$A:$B,2,FALSE)</f>
        <v>762</v>
      </c>
      <c r="B7234" t="s">
        <v>158</v>
      </c>
      <c r="C7234">
        <v>1996</v>
      </c>
      <c r="D7234">
        <v>4.4619999999999997</v>
      </c>
      <c r="E7234">
        <v>62.466999999999999</v>
      </c>
      <c r="F7234">
        <v>5860334</v>
      </c>
      <c r="G7234">
        <v>116.2</v>
      </c>
      <c r="H7234">
        <v>1040</v>
      </c>
      <c r="I7234" t="s">
        <v>11</v>
      </c>
    </row>
    <row r="7235" spans="1:9" x14ac:dyDescent="0.25">
      <c r="A7235">
        <f>VLOOKUP(B7235,[1]Sheet2!$A:$B,2,FALSE)</f>
        <v>762</v>
      </c>
      <c r="B7235" t="s">
        <v>158</v>
      </c>
      <c r="C7235">
        <v>1997</v>
      </c>
      <c r="D7235">
        <v>4.3339999999999996</v>
      </c>
      <c r="E7235">
        <v>62.693999999999903</v>
      </c>
      <c r="F7235">
        <v>5945181</v>
      </c>
      <c r="G7235">
        <v>111.3</v>
      </c>
      <c r="H7235">
        <v>1045</v>
      </c>
      <c r="I7235" t="s">
        <v>11</v>
      </c>
    </row>
    <row r="7236" spans="1:9" x14ac:dyDescent="0.25">
      <c r="A7236">
        <f>VLOOKUP(B7236,[1]Sheet2!$A:$B,2,FALSE)</f>
        <v>762</v>
      </c>
      <c r="B7236" t="s">
        <v>158</v>
      </c>
      <c r="C7236">
        <v>1998</v>
      </c>
      <c r="D7236">
        <v>4.2030000000000003</v>
      </c>
      <c r="E7236">
        <v>62.96</v>
      </c>
      <c r="F7236">
        <v>6027676</v>
      </c>
      <c r="G7236">
        <v>105.6</v>
      </c>
      <c r="H7236">
        <v>1086</v>
      </c>
      <c r="I7236" t="s">
        <v>11</v>
      </c>
    </row>
    <row r="7237" spans="1:9" x14ac:dyDescent="0.25">
      <c r="A7237">
        <f>VLOOKUP(B7237,[1]Sheet2!$A:$B,2,FALSE)</f>
        <v>762</v>
      </c>
      <c r="B7237" t="s">
        <v>158</v>
      </c>
      <c r="C7237">
        <v>1999</v>
      </c>
      <c r="D7237">
        <v>4.0750000000000002</v>
      </c>
      <c r="E7237">
        <v>63.253999999999998</v>
      </c>
      <c r="F7237">
        <v>6104268</v>
      </c>
      <c r="G7237">
        <v>99.4</v>
      </c>
      <c r="H7237">
        <v>1111</v>
      </c>
      <c r="I7237" t="s">
        <v>11</v>
      </c>
    </row>
    <row r="7238" spans="1:9" x14ac:dyDescent="0.25">
      <c r="A7238">
        <f>VLOOKUP(B7238,[1]Sheet2!$A:$B,2,FALSE)</f>
        <v>762</v>
      </c>
      <c r="B7238" t="s">
        <v>158</v>
      </c>
      <c r="C7238">
        <v>2000</v>
      </c>
      <c r="D7238">
        <v>3.95399999999999</v>
      </c>
      <c r="E7238">
        <v>63.57</v>
      </c>
      <c r="F7238">
        <v>6172807</v>
      </c>
      <c r="G7238">
        <v>93</v>
      </c>
      <c r="H7238">
        <v>1186</v>
      </c>
      <c r="I7238" t="s">
        <v>11</v>
      </c>
    </row>
    <row r="7239" spans="1:9" x14ac:dyDescent="0.25">
      <c r="A7239">
        <f>VLOOKUP(B7239,[1]Sheet2!$A:$B,2,FALSE)</f>
        <v>762</v>
      </c>
      <c r="B7239" t="s">
        <v>158</v>
      </c>
      <c r="C7239">
        <v>2001</v>
      </c>
      <c r="D7239">
        <v>3.8479999999999999</v>
      </c>
      <c r="E7239">
        <v>63.911999999999999</v>
      </c>
      <c r="F7239">
        <v>6232587</v>
      </c>
      <c r="G7239">
        <v>86.6</v>
      </c>
      <c r="H7239">
        <v>1285</v>
      </c>
      <c r="I7239" t="s">
        <v>11</v>
      </c>
    </row>
    <row r="7240" spans="1:9" x14ac:dyDescent="0.25">
      <c r="A7240">
        <f>VLOOKUP(B7240,[1]Sheet2!$A:$B,2,FALSE)</f>
        <v>762</v>
      </c>
      <c r="B7240" t="s">
        <v>158</v>
      </c>
      <c r="C7240">
        <v>2002</v>
      </c>
      <c r="D7240">
        <v>3.76</v>
      </c>
      <c r="E7240">
        <v>64.278999999999996</v>
      </c>
      <c r="F7240">
        <v>6285809</v>
      </c>
      <c r="G7240">
        <v>80.400000000000006</v>
      </c>
      <c r="H7240">
        <v>1398</v>
      </c>
      <c r="I7240" t="s">
        <v>11</v>
      </c>
    </row>
    <row r="7241" spans="1:9" x14ac:dyDescent="0.25">
      <c r="A7241">
        <f>VLOOKUP(B7241,[1]Sheet2!$A:$B,2,FALSE)</f>
        <v>762</v>
      </c>
      <c r="B7241" t="s">
        <v>158</v>
      </c>
      <c r="C7241">
        <v>2003</v>
      </c>
      <c r="D7241">
        <v>3.6949999999999998</v>
      </c>
      <c r="E7241">
        <v>64.665999999999997</v>
      </c>
      <c r="F7241">
        <v>6336724</v>
      </c>
      <c r="G7241">
        <v>74.599999999999994</v>
      </c>
      <c r="H7241">
        <v>1522</v>
      </c>
      <c r="I7241" t="s">
        <v>11</v>
      </c>
    </row>
    <row r="7242" spans="1:9" x14ac:dyDescent="0.25">
      <c r="A7242">
        <f>VLOOKUP(B7242,[1]Sheet2!$A:$B,2,FALSE)</f>
        <v>762</v>
      </c>
      <c r="B7242" t="s">
        <v>158</v>
      </c>
      <c r="C7242">
        <v>2004</v>
      </c>
      <c r="D7242">
        <v>3.653</v>
      </c>
      <c r="E7242">
        <v>65.061999999999998</v>
      </c>
      <c r="F7242">
        <v>6391120</v>
      </c>
      <c r="G7242">
        <v>69.5</v>
      </c>
      <c r="H7242">
        <v>1645</v>
      </c>
      <c r="I7242" t="s">
        <v>11</v>
      </c>
    </row>
    <row r="7243" spans="1:9" x14ac:dyDescent="0.25">
      <c r="A7243">
        <f>VLOOKUP(B7243,[1]Sheet2!$A:$B,2,FALSE)</f>
        <v>762</v>
      </c>
      <c r="B7243" t="s">
        <v>158</v>
      </c>
      <c r="C7243">
        <v>2005</v>
      </c>
      <c r="D7243">
        <v>3.6360000000000001</v>
      </c>
      <c r="E7243">
        <v>65.448999999999998</v>
      </c>
      <c r="F7243">
        <v>6453240</v>
      </c>
      <c r="G7243">
        <v>65.2</v>
      </c>
      <c r="H7243">
        <v>1719</v>
      </c>
      <c r="I7243" t="s">
        <v>11</v>
      </c>
    </row>
    <row r="7244" spans="1:9" x14ac:dyDescent="0.25">
      <c r="A7244">
        <f>VLOOKUP(B7244,[1]Sheet2!$A:$B,2,FALSE)</f>
        <v>762</v>
      </c>
      <c r="B7244" t="s">
        <v>158</v>
      </c>
      <c r="C7244">
        <v>2006</v>
      </c>
      <c r="D7244">
        <v>3.6419999999999999</v>
      </c>
      <c r="E7244">
        <v>65.808999999999997</v>
      </c>
      <c r="F7244">
        <v>6524634</v>
      </c>
      <c r="G7244">
        <v>61.5</v>
      </c>
      <c r="H7244">
        <v>1800</v>
      </c>
      <c r="I7244" t="s">
        <v>11</v>
      </c>
    </row>
    <row r="7245" spans="1:9" x14ac:dyDescent="0.25">
      <c r="A7245">
        <f>VLOOKUP(B7245,[1]Sheet2!$A:$B,2,FALSE)</f>
        <v>762</v>
      </c>
      <c r="B7245" t="s">
        <v>158</v>
      </c>
      <c r="C7245">
        <v>2007</v>
      </c>
      <c r="D7245">
        <v>3.6669999999999998</v>
      </c>
      <c r="E7245">
        <v>66.132000000000005</v>
      </c>
      <c r="F7245">
        <v>6604426</v>
      </c>
      <c r="G7245">
        <v>58.6</v>
      </c>
      <c r="H7245">
        <v>1898</v>
      </c>
      <c r="I7245" t="s">
        <v>11</v>
      </c>
    </row>
    <row r="7246" spans="1:9" x14ac:dyDescent="0.25">
      <c r="A7246">
        <f>VLOOKUP(B7246,[1]Sheet2!$A:$B,2,FALSE)</f>
        <v>762</v>
      </c>
      <c r="B7246" t="s">
        <v>158</v>
      </c>
      <c r="C7246">
        <v>2008</v>
      </c>
      <c r="D7246">
        <v>3.7029999999999998</v>
      </c>
      <c r="E7246">
        <v>66.41</v>
      </c>
      <c r="F7246">
        <v>6691416</v>
      </c>
      <c r="G7246">
        <v>56.2</v>
      </c>
      <c r="H7246">
        <v>2001</v>
      </c>
      <c r="I7246" t="s">
        <v>11</v>
      </c>
    </row>
    <row r="7247" spans="1:9" x14ac:dyDescent="0.25">
      <c r="A7247">
        <f>VLOOKUP(B7247,[1]Sheet2!$A:$B,2,FALSE)</f>
        <v>762</v>
      </c>
      <c r="B7247" t="s">
        <v>158</v>
      </c>
      <c r="C7247">
        <v>2009</v>
      </c>
      <c r="D7247">
        <v>3.7429999999999999</v>
      </c>
      <c r="E7247">
        <v>66.641999999999996</v>
      </c>
      <c r="F7247">
        <v>6783390</v>
      </c>
      <c r="G7247">
        <v>54.3</v>
      </c>
      <c r="H7247">
        <v>2029</v>
      </c>
      <c r="I7247" t="s">
        <v>11</v>
      </c>
    </row>
    <row r="7248" spans="1:9" x14ac:dyDescent="0.25">
      <c r="A7248">
        <f>VLOOKUP(B7248,[1]Sheet2!$A:$B,2,FALSE)</f>
        <v>762</v>
      </c>
      <c r="B7248" t="s">
        <v>158</v>
      </c>
      <c r="C7248">
        <v>2010</v>
      </c>
      <c r="D7248">
        <v>3.78</v>
      </c>
      <c r="E7248">
        <v>66.83</v>
      </c>
      <c r="F7248">
        <v>6878637</v>
      </c>
      <c r="G7248">
        <v>52.6</v>
      </c>
      <c r="H7248">
        <v>2110</v>
      </c>
      <c r="I7248" t="s">
        <v>11</v>
      </c>
    </row>
    <row r="7249" spans="1:9" x14ac:dyDescent="0.25">
      <c r="A7249">
        <f>VLOOKUP(B7249,[1]Sheet2!$A:$B,2,FALSE)</f>
        <v>762</v>
      </c>
      <c r="B7249" t="s">
        <v>158</v>
      </c>
      <c r="C7249">
        <v>2011</v>
      </c>
      <c r="D7249">
        <v>3.8069999999999999</v>
      </c>
      <c r="E7249">
        <v>66.983000000000004</v>
      </c>
      <c r="F7249">
        <v>6976958</v>
      </c>
      <c r="G7249">
        <v>50.9</v>
      </c>
      <c r="H7249">
        <v>2212</v>
      </c>
      <c r="I7249" t="s">
        <v>11</v>
      </c>
    </row>
    <row r="7250" spans="1:9" x14ac:dyDescent="0.25">
      <c r="A7250">
        <f>VLOOKUP(B7250,[1]Sheet2!$A:$B,2,FALSE)</f>
        <v>762</v>
      </c>
      <c r="B7250" t="s">
        <v>158</v>
      </c>
      <c r="C7250">
        <v>2012</v>
      </c>
      <c r="D7250">
        <v>3.819</v>
      </c>
      <c r="E7250">
        <v>67.117999999999995</v>
      </c>
      <c r="F7250">
        <v>7078755</v>
      </c>
      <c r="G7250">
        <v>49.3</v>
      </c>
      <c r="H7250">
        <v>2320</v>
      </c>
      <c r="I7250" t="s">
        <v>11</v>
      </c>
    </row>
    <row r="7251" spans="1:9" x14ac:dyDescent="0.25">
      <c r="A7251">
        <f>VLOOKUP(B7251,[1]Sheet2!$A:$B,2,FALSE)</f>
        <v>762</v>
      </c>
      <c r="B7251" t="s">
        <v>158</v>
      </c>
      <c r="C7251">
        <v>2013</v>
      </c>
      <c r="D7251">
        <v>3.8149999999999999</v>
      </c>
      <c r="E7251">
        <v>67.248000000000005</v>
      </c>
      <c r="F7251">
        <v>7183529</v>
      </c>
      <c r="G7251">
        <v>47.8</v>
      </c>
      <c r="H7251">
        <v>2432</v>
      </c>
      <c r="I7251" t="s">
        <v>11</v>
      </c>
    </row>
    <row r="7252" spans="1:9" x14ac:dyDescent="0.25">
      <c r="A7252">
        <f>VLOOKUP(B7252,[1]Sheet2!$A:$B,2,FALSE)</f>
        <v>834</v>
      </c>
      <c r="B7252" t="s">
        <v>159</v>
      </c>
      <c r="C7252">
        <v>1964</v>
      </c>
      <c r="D7252">
        <v>6.8010000000000002</v>
      </c>
      <c r="E7252">
        <v>44.731000000000002</v>
      </c>
      <c r="F7252">
        <v>11338515</v>
      </c>
      <c r="G7252">
        <v>233.9</v>
      </c>
      <c r="H7252">
        <v>1176</v>
      </c>
      <c r="I7252" t="s">
        <v>15</v>
      </c>
    </row>
    <row r="7253" spans="1:9" x14ac:dyDescent="0.25">
      <c r="A7253">
        <f>VLOOKUP(B7253,[1]Sheet2!$A:$B,2,FALSE)</f>
        <v>834</v>
      </c>
      <c r="B7253" t="s">
        <v>159</v>
      </c>
      <c r="C7253">
        <v>1965</v>
      </c>
      <c r="D7253">
        <v>6.7979999999999903</v>
      </c>
      <c r="E7253">
        <v>45.021999999999998</v>
      </c>
      <c r="F7253">
        <v>11682835</v>
      </c>
      <c r="G7253">
        <v>230.9</v>
      </c>
      <c r="H7253">
        <v>1189</v>
      </c>
      <c r="I7253" t="s">
        <v>15</v>
      </c>
    </row>
    <row r="7254" spans="1:9" x14ac:dyDescent="0.25">
      <c r="A7254">
        <f>VLOOKUP(B7254,[1]Sheet2!$A:$B,2,FALSE)</f>
        <v>834</v>
      </c>
      <c r="B7254" t="s">
        <v>159</v>
      </c>
      <c r="C7254">
        <v>1966</v>
      </c>
      <c r="D7254">
        <v>6.7949999999999999</v>
      </c>
      <c r="E7254">
        <v>45.33</v>
      </c>
      <c r="F7254">
        <v>12038154</v>
      </c>
      <c r="G7254">
        <v>227.5</v>
      </c>
      <c r="H7254">
        <v>1307</v>
      </c>
      <c r="I7254" t="s">
        <v>15</v>
      </c>
    </row>
    <row r="7255" spans="1:9" x14ac:dyDescent="0.25">
      <c r="A7255">
        <f>VLOOKUP(B7255,[1]Sheet2!$A:$B,2,FALSE)</f>
        <v>834</v>
      </c>
      <c r="B7255" t="s">
        <v>159</v>
      </c>
      <c r="C7255">
        <v>1967</v>
      </c>
      <c r="D7255">
        <v>6.7910000000000004</v>
      </c>
      <c r="E7255">
        <v>45.652999999999999</v>
      </c>
      <c r="F7255">
        <v>12405300</v>
      </c>
      <c r="G7255">
        <v>224.1</v>
      </c>
      <c r="H7255">
        <v>1326</v>
      </c>
      <c r="I7255" t="s">
        <v>15</v>
      </c>
    </row>
    <row r="7256" spans="1:9" x14ac:dyDescent="0.25">
      <c r="A7256">
        <f>VLOOKUP(B7256,[1]Sheet2!$A:$B,2,FALSE)</f>
        <v>834</v>
      </c>
      <c r="B7256" t="s">
        <v>159</v>
      </c>
      <c r="C7256">
        <v>1968</v>
      </c>
      <c r="D7256">
        <v>6.7850000000000001</v>
      </c>
      <c r="E7256">
        <v>45.99</v>
      </c>
      <c r="F7256">
        <v>12786751</v>
      </c>
      <c r="G7256">
        <v>220.6</v>
      </c>
      <c r="H7256">
        <v>1360</v>
      </c>
      <c r="I7256" t="s">
        <v>15</v>
      </c>
    </row>
    <row r="7257" spans="1:9" x14ac:dyDescent="0.25">
      <c r="A7257">
        <f>VLOOKUP(B7257,[1]Sheet2!$A:$B,2,FALSE)</f>
        <v>834</v>
      </c>
      <c r="B7257" t="s">
        <v>159</v>
      </c>
      <c r="C7257">
        <v>1969</v>
      </c>
      <c r="D7257">
        <v>6.7779999999999996</v>
      </c>
      <c r="E7257">
        <v>46.341999999999999</v>
      </c>
      <c r="F7257">
        <v>13185749</v>
      </c>
      <c r="G7257">
        <v>217.1</v>
      </c>
      <c r="H7257">
        <v>1349</v>
      </c>
      <c r="I7257" t="s">
        <v>15</v>
      </c>
    </row>
    <row r="7258" spans="1:9" x14ac:dyDescent="0.25">
      <c r="A7258">
        <f>VLOOKUP(B7258,[1]Sheet2!$A:$B,2,FALSE)</f>
        <v>834</v>
      </c>
      <c r="B7258" t="s">
        <v>159</v>
      </c>
      <c r="C7258">
        <v>1970</v>
      </c>
      <c r="D7258">
        <v>6.7709999999999999</v>
      </c>
      <c r="E7258">
        <v>46.713999999999999</v>
      </c>
      <c r="F7258">
        <v>13604523</v>
      </c>
      <c r="G7258">
        <v>213.8</v>
      </c>
      <c r="H7258">
        <v>1391</v>
      </c>
      <c r="I7258" t="s">
        <v>15</v>
      </c>
    </row>
    <row r="7259" spans="1:9" x14ac:dyDescent="0.25">
      <c r="A7259">
        <f>VLOOKUP(B7259,[1]Sheet2!$A:$B,2,FALSE)</f>
        <v>834</v>
      </c>
      <c r="B7259" t="s">
        <v>159</v>
      </c>
      <c r="C7259">
        <v>1971</v>
      </c>
      <c r="D7259">
        <v>6.7649999999999997</v>
      </c>
      <c r="E7259">
        <v>47.115000000000002</v>
      </c>
      <c r="F7259">
        <v>14044480</v>
      </c>
      <c r="G7259">
        <v>210.3</v>
      </c>
      <c r="H7259">
        <v>1412</v>
      </c>
      <c r="I7259" t="s">
        <v>15</v>
      </c>
    </row>
    <row r="7260" spans="1:9" x14ac:dyDescent="0.25">
      <c r="A7260">
        <f>VLOOKUP(B7260,[1]Sheet2!$A:$B,2,FALSE)</f>
        <v>834</v>
      </c>
      <c r="B7260" t="s">
        <v>159</v>
      </c>
      <c r="C7260">
        <v>1972</v>
      </c>
      <c r="D7260">
        <v>6.7610000000000001</v>
      </c>
      <c r="E7260">
        <v>47.542999999999999</v>
      </c>
      <c r="F7260">
        <v>14504837</v>
      </c>
      <c r="G7260">
        <v>206.5</v>
      </c>
      <c r="H7260">
        <v>1465</v>
      </c>
      <c r="I7260" t="s">
        <v>15</v>
      </c>
    </row>
    <row r="7261" spans="1:9" x14ac:dyDescent="0.25">
      <c r="A7261">
        <f>VLOOKUP(B7261,[1]Sheet2!$A:$B,2,FALSE)</f>
        <v>834</v>
      </c>
      <c r="B7261" t="s">
        <v>159</v>
      </c>
      <c r="C7261">
        <v>1973</v>
      </c>
      <c r="D7261">
        <v>6.7579999999999902</v>
      </c>
      <c r="E7261">
        <v>47.993000000000002</v>
      </c>
      <c r="F7261">
        <v>14982938</v>
      </c>
      <c r="G7261">
        <v>202.7</v>
      </c>
      <c r="H7261">
        <v>1470</v>
      </c>
      <c r="I7261" t="s">
        <v>15</v>
      </c>
    </row>
    <row r="7262" spans="1:9" x14ac:dyDescent="0.25">
      <c r="A7262">
        <f>VLOOKUP(B7262,[1]Sheet2!$A:$B,2,FALSE)</f>
        <v>834</v>
      </c>
      <c r="B7262" t="s">
        <v>159</v>
      </c>
      <c r="C7262">
        <v>1974</v>
      </c>
      <c r="D7262">
        <v>6.7549999999999999</v>
      </c>
      <c r="E7262">
        <v>48.451999999999998</v>
      </c>
      <c r="F7262">
        <v>15474884</v>
      </c>
      <c r="G7262">
        <v>198.7</v>
      </c>
      <c r="H7262">
        <v>1464</v>
      </c>
      <c r="I7262" t="s">
        <v>15</v>
      </c>
    </row>
    <row r="7263" spans="1:9" x14ac:dyDescent="0.25">
      <c r="A7263">
        <f>VLOOKUP(B7263,[1]Sheet2!$A:$B,2,FALSE)</f>
        <v>834</v>
      </c>
      <c r="B7263" t="s">
        <v>159</v>
      </c>
      <c r="C7263">
        <v>1975</v>
      </c>
      <c r="D7263">
        <v>6.7510000000000003</v>
      </c>
      <c r="E7263">
        <v>48.903999999999897</v>
      </c>
      <c r="F7263">
        <v>15977990</v>
      </c>
      <c r="G7263">
        <v>194.5</v>
      </c>
      <c r="H7263">
        <v>1503</v>
      </c>
      <c r="I7263" t="s">
        <v>15</v>
      </c>
    </row>
    <row r="7264" spans="1:9" x14ac:dyDescent="0.25">
      <c r="A7264">
        <f>VLOOKUP(B7264,[1]Sheet2!$A:$B,2,FALSE)</f>
        <v>834</v>
      </c>
      <c r="B7264" t="s">
        <v>159</v>
      </c>
      <c r="C7264">
        <v>1976</v>
      </c>
      <c r="D7264">
        <v>6.7429999999999897</v>
      </c>
      <c r="E7264">
        <v>49.328999999999901</v>
      </c>
      <c r="F7264">
        <v>16491445</v>
      </c>
      <c r="G7264">
        <v>190.3</v>
      </c>
      <c r="H7264">
        <v>1571</v>
      </c>
      <c r="I7264" t="s">
        <v>15</v>
      </c>
    </row>
    <row r="7265" spans="1:9" x14ac:dyDescent="0.25">
      <c r="A7265">
        <f>VLOOKUP(B7265,[1]Sheet2!$A:$B,2,FALSE)</f>
        <v>834</v>
      </c>
      <c r="B7265" t="s">
        <v>159</v>
      </c>
      <c r="C7265">
        <v>1977</v>
      </c>
      <c r="D7265">
        <v>6.73</v>
      </c>
      <c r="E7265">
        <v>49.711999999999897</v>
      </c>
      <c r="F7265">
        <v>17016577</v>
      </c>
      <c r="G7265">
        <v>186.1</v>
      </c>
      <c r="H7265">
        <v>1574</v>
      </c>
      <c r="I7265" t="s">
        <v>15</v>
      </c>
    </row>
    <row r="7266" spans="1:9" x14ac:dyDescent="0.25">
      <c r="A7266">
        <f>VLOOKUP(B7266,[1]Sheet2!$A:$B,2,FALSE)</f>
        <v>834</v>
      </c>
      <c r="B7266" t="s">
        <v>159</v>
      </c>
      <c r="C7266">
        <v>1978</v>
      </c>
      <c r="D7266">
        <v>6.7110000000000003</v>
      </c>
      <c r="E7266">
        <v>50.042000000000002</v>
      </c>
      <c r="F7266">
        <v>17555450</v>
      </c>
      <c r="G7266">
        <v>182.2</v>
      </c>
      <c r="H7266">
        <v>1579</v>
      </c>
      <c r="I7266" t="s">
        <v>15</v>
      </c>
    </row>
    <row r="7267" spans="1:9" x14ac:dyDescent="0.25">
      <c r="A7267">
        <f>VLOOKUP(B7267,[1]Sheet2!$A:$B,2,FALSE)</f>
        <v>834</v>
      </c>
      <c r="B7267" t="s">
        <v>159</v>
      </c>
      <c r="C7267">
        <v>1979</v>
      </c>
      <c r="D7267">
        <v>6.6849999999999996</v>
      </c>
      <c r="E7267">
        <v>50.313000000000002</v>
      </c>
      <c r="F7267">
        <v>18111097</v>
      </c>
      <c r="G7267">
        <v>179.1</v>
      </c>
      <c r="H7267">
        <v>1559</v>
      </c>
      <c r="I7267" t="s">
        <v>15</v>
      </c>
    </row>
    <row r="7268" spans="1:9" x14ac:dyDescent="0.25">
      <c r="A7268">
        <f>VLOOKUP(B7268,[1]Sheet2!$A:$B,2,FALSE)</f>
        <v>834</v>
      </c>
      <c r="B7268" t="s">
        <v>159</v>
      </c>
      <c r="C7268">
        <v>1980</v>
      </c>
      <c r="D7268">
        <v>6.6529999999999996</v>
      </c>
      <c r="E7268">
        <v>50.530999999999999</v>
      </c>
      <c r="F7268">
        <v>18685789</v>
      </c>
      <c r="G7268">
        <v>177.5</v>
      </c>
      <c r="H7268">
        <v>1534</v>
      </c>
      <c r="I7268" t="s">
        <v>15</v>
      </c>
    </row>
    <row r="7269" spans="1:9" x14ac:dyDescent="0.25">
      <c r="A7269">
        <f>VLOOKUP(B7269,[1]Sheet2!$A:$B,2,FALSE)</f>
        <v>834</v>
      </c>
      <c r="B7269" t="s">
        <v>159</v>
      </c>
      <c r="C7269">
        <v>1981</v>
      </c>
      <c r="D7269">
        <v>6.6179999999999897</v>
      </c>
      <c r="E7269">
        <v>50.710999999999999</v>
      </c>
      <c r="F7269">
        <v>19281182</v>
      </c>
      <c r="G7269">
        <v>176.5</v>
      </c>
      <c r="H7269">
        <v>1479</v>
      </c>
      <c r="I7269" t="s">
        <v>15</v>
      </c>
    </row>
    <row r="7270" spans="1:9" x14ac:dyDescent="0.25">
      <c r="A7270">
        <f>VLOOKUP(B7270,[1]Sheet2!$A:$B,2,FALSE)</f>
        <v>834</v>
      </c>
      <c r="B7270" t="s">
        <v>159</v>
      </c>
      <c r="C7270">
        <v>1982</v>
      </c>
      <c r="D7270">
        <v>6.58</v>
      </c>
      <c r="E7270">
        <v>50.866</v>
      </c>
      <c r="F7270">
        <v>19897071</v>
      </c>
      <c r="G7270">
        <v>176.2</v>
      </c>
      <c r="H7270">
        <v>1461</v>
      </c>
      <c r="I7270" t="s">
        <v>15</v>
      </c>
    </row>
    <row r="7271" spans="1:9" x14ac:dyDescent="0.25">
      <c r="A7271">
        <f>VLOOKUP(B7271,[1]Sheet2!$A:$B,2,FALSE)</f>
        <v>834</v>
      </c>
      <c r="B7271" t="s">
        <v>159</v>
      </c>
      <c r="C7271">
        <v>1983</v>
      </c>
      <c r="D7271">
        <v>6.5419999999999998</v>
      </c>
      <c r="E7271">
        <v>51.005000000000003</v>
      </c>
      <c r="F7271">
        <v>20531760</v>
      </c>
      <c r="G7271">
        <v>176.1</v>
      </c>
      <c r="H7271">
        <v>1419</v>
      </c>
      <c r="I7271" t="s">
        <v>15</v>
      </c>
    </row>
    <row r="7272" spans="1:9" x14ac:dyDescent="0.25">
      <c r="A7272">
        <f>VLOOKUP(B7272,[1]Sheet2!$A:$B,2,FALSE)</f>
        <v>834</v>
      </c>
      <c r="B7272" t="s">
        <v>159</v>
      </c>
      <c r="C7272">
        <v>1984</v>
      </c>
      <c r="D7272">
        <v>6.5039999999999996</v>
      </c>
      <c r="E7272">
        <v>51.123999999999903</v>
      </c>
      <c r="F7272">
        <v>21182600</v>
      </c>
      <c r="G7272">
        <v>175.7</v>
      </c>
      <c r="H7272">
        <v>1418</v>
      </c>
      <c r="I7272" t="s">
        <v>15</v>
      </c>
    </row>
    <row r="7273" spans="1:9" x14ac:dyDescent="0.25">
      <c r="A7273">
        <f>VLOOKUP(B7273,[1]Sheet2!$A:$B,2,FALSE)</f>
        <v>834</v>
      </c>
      <c r="B7273" t="s">
        <v>159</v>
      </c>
      <c r="C7273">
        <v>1985</v>
      </c>
      <c r="D7273">
        <v>6.4649999999999999</v>
      </c>
      <c r="E7273">
        <v>51.204999999999998</v>
      </c>
      <c r="F7273">
        <v>21848290</v>
      </c>
      <c r="G7273">
        <v>174.8</v>
      </c>
      <c r="H7273">
        <v>1379</v>
      </c>
      <c r="I7273" t="s">
        <v>15</v>
      </c>
    </row>
    <row r="7274" spans="1:9" x14ac:dyDescent="0.25">
      <c r="A7274">
        <f>VLOOKUP(B7274,[1]Sheet2!$A:$B,2,FALSE)</f>
        <v>834</v>
      </c>
      <c r="B7274" t="s">
        <v>159</v>
      </c>
      <c r="C7274">
        <v>1986</v>
      </c>
      <c r="D7274">
        <v>6.4239999999999897</v>
      </c>
      <c r="E7274">
        <v>51.22</v>
      </c>
      <c r="F7274">
        <v>22525148</v>
      </c>
      <c r="G7274">
        <v>173.3</v>
      </c>
      <c r="H7274">
        <v>1389</v>
      </c>
      <c r="I7274" t="s">
        <v>15</v>
      </c>
    </row>
    <row r="7275" spans="1:9" x14ac:dyDescent="0.25">
      <c r="A7275">
        <f>VLOOKUP(B7275,[1]Sheet2!$A:$B,2,FALSE)</f>
        <v>834</v>
      </c>
      <c r="B7275" t="s">
        <v>159</v>
      </c>
      <c r="C7275">
        <v>1987</v>
      </c>
      <c r="D7275">
        <v>6.3789999999999996</v>
      </c>
      <c r="E7275">
        <v>51.155000000000001</v>
      </c>
      <c r="F7275">
        <v>23215060</v>
      </c>
      <c r="G7275">
        <v>171</v>
      </c>
      <c r="H7275">
        <v>1420</v>
      </c>
      <c r="I7275" t="s">
        <v>15</v>
      </c>
    </row>
    <row r="7276" spans="1:9" x14ac:dyDescent="0.25">
      <c r="A7276">
        <f>VLOOKUP(B7276,[1]Sheet2!$A:$B,2,FALSE)</f>
        <v>834</v>
      </c>
      <c r="B7276" t="s">
        <v>159</v>
      </c>
      <c r="C7276">
        <v>1988</v>
      </c>
      <c r="D7276">
        <v>6.3279999999999896</v>
      </c>
      <c r="E7276">
        <v>51.003999999999998</v>
      </c>
      <c r="F7276">
        <v>23928658</v>
      </c>
      <c r="G7276">
        <v>168.4</v>
      </c>
      <c r="H7276">
        <v>1442</v>
      </c>
      <c r="I7276" t="s">
        <v>15</v>
      </c>
    </row>
    <row r="7277" spans="1:9" x14ac:dyDescent="0.25">
      <c r="A7277">
        <f>VLOOKUP(B7277,[1]Sheet2!$A:$B,2,FALSE)</f>
        <v>834</v>
      </c>
      <c r="B7277" t="s">
        <v>159</v>
      </c>
      <c r="C7277">
        <v>1989</v>
      </c>
      <c r="D7277">
        <v>6.2729999999999997</v>
      </c>
      <c r="E7277">
        <v>50.778999999999897</v>
      </c>
      <c r="F7277">
        <v>24680404</v>
      </c>
      <c r="G7277">
        <v>165.9</v>
      </c>
      <c r="H7277">
        <v>1454</v>
      </c>
      <c r="I7277" t="s">
        <v>15</v>
      </c>
    </row>
    <row r="7278" spans="1:9" x14ac:dyDescent="0.25">
      <c r="A7278">
        <f>VLOOKUP(B7278,[1]Sheet2!$A:$B,2,FALSE)</f>
        <v>834</v>
      </c>
      <c r="B7278" t="s">
        <v>159</v>
      </c>
      <c r="C7278">
        <v>1990</v>
      </c>
      <c r="D7278">
        <v>6.2129999999999903</v>
      </c>
      <c r="E7278">
        <v>50.496000000000002</v>
      </c>
      <c r="F7278">
        <v>25478979</v>
      </c>
      <c r="G7278">
        <v>163.6</v>
      </c>
      <c r="H7278">
        <v>1471</v>
      </c>
      <c r="I7278" t="s">
        <v>15</v>
      </c>
    </row>
    <row r="7279" spans="1:9" x14ac:dyDescent="0.25">
      <c r="A7279">
        <f>VLOOKUP(B7279,[1]Sheet2!$A:$B,2,FALSE)</f>
        <v>834</v>
      </c>
      <c r="B7279" t="s">
        <v>159</v>
      </c>
      <c r="C7279">
        <v>1991</v>
      </c>
      <c r="D7279">
        <v>6.1479999999999997</v>
      </c>
      <c r="E7279">
        <v>50.177</v>
      </c>
      <c r="F7279">
        <v>26331511</v>
      </c>
      <c r="G7279">
        <v>161.69999999999999</v>
      </c>
      <c r="H7279">
        <v>1453</v>
      </c>
      <c r="I7279" t="s">
        <v>15</v>
      </c>
    </row>
    <row r="7280" spans="1:9" x14ac:dyDescent="0.25">
      <c r="A7280">
        <f>VLOOKUP(B7280,[1]Sheet2!$A:$B,2,FALSE)</f>
        <v>834</v>
      </c>
      <c r="B7280" t="s">
        <v>159</v>
      </c>
      <c r="C7280">
        <v>1992</v>
      </c>
      <c r="D7280">
        <v>6.0810000000000004</v>
      </c>
      <c r="E7280">
        <v>49.856000000000002</v>
      </c>
      <c r="F7280">
        <v>27230502</v>
      </c>
      <c r="G7280">
        <v>160</v>
      </c>
      <c r="H7280">
        <v>1413</v>
      </c>
      <c r="I7280" t="s">
        <v>15</v>
      </c>
    </row>
    <row r="7281" spans="1:9" x14ac:dyDescent="0.25">
      <c r="A7281">
        <f>VLOOKUP(B7281,[1]Sheet2!$A:$B,2,FALSE)</f>
        <v>834</v>
      </c>
      <c r="B7281" t="s">
        <v>159</v>
      </c>
      <c r="C7281">
        <v>1993</v>
      </c>
      <c r="D7281">
        <v>6.0129999999999999</v>
      </c>
      <c r="E7281">
        <v>49.57</v>
      </c>
      <c r="F7281">
        <v>28152305</v>
      </c>
      <c r="G7281">
        <v>158.30000000000001</v>
      </c>
      <c r="H7281">
        <v>1384</v>
      </c>
      <c r="I7281" t="s">
        <v>15</v>
      </c>
    </row>
    <row r="7282" spans="1:9" x14ac:dyDescent="0.25">
      <c r="A7282">
        <f>VLOOKUP(B7282,[1]Sheet2!$A:$B,2,FALSE)</f>
        <v>834</v>
      </c>
      <c r="B7282" t="s">
        <v>159</v>
      </c>
      <c r="C7282">
        <v>1994</v>
      </c>
      <c r="D7282">
        <v>5.9459999999999997</v>
      </c>
      <c r="E7282">
        <v>49.345999999999997</v>
      </c>
      <c r="F7282">
        <v>29064223</v>
      </c>
      <c r="G7282">
        <v>156.4</v>
      </c>
      <c r="H7282">
        <v>1362</v>
      </c>
      <c r="I7282" t="s">
        <v>15</v>
      </c>
    </row>
    <row r="7283" spans="1:9" x14ac:dyDescent="0.25">
      <c r="A7283">
        <f>VLOOKUP(B7283,[1]Sheet2!$A:$B,2,FALSE)</f>
        <v>834</v>
      </c>
      <c r="B7283" t="s">
        <v>159</v>
      </c>
      <c r="C7283">
        <v>1995</v>
      </c>
      <c r="D7283">
        <v>5.8829999999999902</v>
      </c>
      <c r="E7283">
        <v>49.207000000000001</v>
      </c>
      <c r="F7283">
        <v>29943732</v>
      </c>
      <c r="G7283">
        <v>154.19999999999999</v>
      </c>
      <c r="H7283">
        <v>1369</v>
      </c>
      <c r="I7283" t="s">
        <v>15</v>
      </c>
    </row>
    <row r="7284" spans="1:9" x14ac:dyDescent="0.25">
      <c r="A7284">
        <f>VLOOKUP(B7284,[1]Sheet2!$A:$B,2,FALSE)</f>
        <v>834</v>
      </c>
      <c r="B7284" t="s">
        <v>159</v>
      </c>
      <c r="C7284">
        <v>1996</v>
      </c>
      <c r="D7284">
        <v>5.8279999999999896</v>
      </c>
      <c r="E7284">
        <v>49.164999999999999</v>
      </c>
      <c r="F7284">
        <v>30783155</v>
      </c>
      <c r="G7284">
        <v>151.1</v>
      </c>
      <c r="H7284">
        <v>1392</v>
      </c>
      <c r="I7284" t="s">
        <v>15</v>
      </c>
    </row>
    <row r="7285" spans="1:9" x14ac:dyDescent="0.25">
      <c r="A7285">
        <f>VLOOKUP(B7285,[1]Sheet2!$A:$B,2,FALSE)</f>
        <v>834</v>
      </c>
      <c r="B7285" t="s">
        <v>159</v>
      </c>
      <c r="C7285">
        <v>1997</v>
      </c>
      <c r="D7285">
        <v>5.78</v>
      </c>
      <c r="E7285">
        <v>49.218000000000004</v>
      </c>
      <c r="F7285">
        <v>31592450</v>
      </c>
      <c r="G7285">
        <v>147</v>
      </c>
      <c r="H7285">
        <v>1405</v>
      </c>
      <c r="I7285" t="s">
        <v>15</v>
      </c>
    </row>
    <row r="7286" spans="1:9" x14ac:dyDescent="0.25">
      <c r="A7286">
        <f>VLOOKUP(B7286,[1]Sheet2!$A:$B,2,FALSE)</f>
        <v>834</v>
      </c>
      <c r="B7286" t="s">
        <v>159</v>
      </c>
      <c r="C7286">
        <v>1998</v>
      </c>
      <c r="D7286">
        <v>5.7409999999999997</v>
      </c>
      <c r="E7286">
        <v>49.368000000000002</v>
      </c>
      <c r="F7286">
        <v>32388671</v>
      </c>
      <c r="G7286">
        <v>141.80000000000001</v>
      </c>
      <c r="H7286">
        <v>1421</v>
      </c>
      <c r="I7286" t="s">
        <v>15</v>
      </c>
    </row>
    <row r="7287" spans="1:9" x14ac:dyDescent="0.25">
      <c r="A7287">
        <f>VLOOKUP(B7287,[1]Sheet2!$A:$B,2,FALSE)</f>
        <v>834</v>
      </c>
      <c r="B7287" t="s">
        <v>159</v>
      </c>
      <c r="C7287">
        <v>1999</v>
      </c>
      <c r="D7287">
        <v>5.7110000000000003</v>
      </c>
      <c r="E7287">
        <v>49.625999999999998</v>
      </c>
      <c r="F7287">
        <v>33197305</v>
      </c>
      <c r="G7287">
        <v>135.6</v>
      </c>
      <c r="H7287">
        <v>1454</v>
      </c>
      <c r="I7287" t="s">
        <v>15</v>
      </c>
    </row>
    <row r="7288" spans="1:9" x14ac:dyDescent="0.25">
      <c r="A7288">
        <f>VLOOKUP(B7288,[1]Sheet2!$A:$B,2,FALSE)</f>
        <v>834</v>
      </c>
      <c r="B7288" t="s">
        <v>159</v>
      </c>
      <c r="C7288">
        <v>2000</v>
      </c>
      <c r="D7288">
        <v>5.6890000000000001</v>
      </c>
      <c r="E7288">
        <v>50.01</v>
      </c>
      <c r="F7288">
        <v>34038161</v>
      </c>
      <c r="G7288">
        <v>128.4</v>
      </c>
      <c r="H7288">
        <v>1488</v>
      </c>
      <c r="I7288" t="s">
        <v>15</v>
      </c>
    </row>
    <row r="7289" spans="1:9" x14ac:dyDescent="0.25">
      <c r="A7289">
        <f>VLOOKUP(B7289,[1]Sheet2!$A:$B,2,FALSE)</f>
        <v>834</v>
      </c>
      <c r="B7289" t="s">
        <v>159</v>
      </c>
      <c r="C7289">
        <v>2001</v>
      </c>
      <c r="D7289">
        <v>5.6749999999999998</v>
      </c>
      <c r="E7289">
        <v>50.536000000000001</v>
      </c>
      <c r="F7289">
        <v>34917073</v>
      </c>
      <c r="G7289">
        <v>120.5</v>
      </c>
      <c r="H7289">
        <v>1538</v>
      </c>
      <c r="I7289" t="s">
        <v>15</v>
      </c>
    </row>
    <row r="7290" spans="1:9" x14ac:dyDescent="0.25">
      <c r="A7290">
        <f>VLOOKUP(B7290,[1]Sheet2!$A:$B,2,FALSE)</f>
        <v>834</v>
      </c>
      <c r="B7290" t="s">
        <v>159</v>
      </c>
      <c r="C7290">
        <v>2002</v>
      </c>
      <c r="D7290">
        <v>5.6660000000000004</v>
      </c>
      <c r="E7290">
        <v>51.2</v>
      </c>
      <c r="F7290">
        <v>35832494</v>
      </c>
      <c r="G7290">
        <v>112.6</v>
      </c>
      <c r="H7290">
        <v>1607</v>
      </c>
      <c r="I7290" t="s">
        <v>15</v>
      </c>
    </row>
    <row r="7291" spans="1:9" x14ac:dyDescent="0.25">
      <c r="A7291">
        <f>VLOOKUP(B7291,[1]Sheet2!$A:$B,2,FALSE)</f>
        <v>834</v>
      </c>
      <c r="B7291" t="s">
        <v>159</v>
      </c>
      <c r="C7291">
        <v>2003</v>
      </c>
      <c r="D7291">
        <v>5.6589999999999998</v>
      </c>
      <c r="E7291">
        <v>51.988</v>
      </c>
      <c r="F7291">
        <v>36788281</v>
      </c>
      <c r="G7291">
        <v>104.8</v>
      </c>
      <c r="H7291">
        <v>1673</v>
      </c>
      <c r="I7291" t="s">
        <v>15</v>
      </c>
    </row>
    <row r="7292" spans="1:9" x14ac:dyDescent="0.25">
      <c r="A7292">
        <f>VLOOKUP(B7292,[1]Sheet2!$A:$B,2,FALSE)</f>
        <v>834</v>
      </c>
      <c r="B7292" t="s">
        <v>159</v>
      </c>
      <c r="C7292">
        <v>2004</v>
      </c>
      <c r="D7292">
        <v>5.6509999999999998</v>
      </c>
      <c r="E7292">
        <v>52.883999999999901</v>
      </c>
      <c r="F7292">
        <v>37786946</v>
      </c>
      <c r="G7292">
        <v>97.5</v>
      </c>
      <c r="H7292">
        <v>1756</v>
      </c>
      <c r="I7292" t="s">
        <v>15</v>
      </c>
    </row>
    <row r="7293" spans="1:9" x14ac:dyDescent="0.25">
      <c r="A7293">
        <f>VLOOKUP(B7293,[1]Sheet2!$A:$B,2,FALSE)</f>
        <v>834</v>
      </c>
      <c r="B7293" t="s">
        <v>159</v>
      </c>
      <c r="C7293">
        <v>2005</v>
      </c>
      <c r="D7293">
        <v>5.6379999999999999</v>
      </c>
      <c r="E7293">
        <v>53.869</v>
      </c>
      <c r="F7293">
        <v>38831024</v>
      </c>
      <c r="G7293">
        <v>90.6</v>
      </c>
      <c r="H7293">
        <v>1848</v>
      </c>
      <c r="I7293" t="s">
        <v>15</v>
      </c>
    </row>
    <row r="7294" spans="1:9" x14ac:dyDescent="0.25">
      <c r="A7294">
        <f>VLOOKUP(B7294,[1]Sheet2!$A:$B,2,FALSE)</f>
        <v>834</v>
      </c>
      <c r="B7294" t="s">
        <v>159</v>
      </c>
      <c r="C7294">
        <v>2006</v>
      </c>
      <c r="D7294">
        <v>5.6159999999999997</v>
      </c>
      <c r="E7294">
        <v>54.928999999999903</v>
      </c>
      <c r="F7294">
        <v>39923609</v>
      </c>
      <c r="G7294">
        <v>84.2</v>
      </c>
      <c r="H7294">
        <v>1880</v>
      </c>
      <c r="I7294" t="s">
        <v>15</v>
      </c>
    </row>
    <row r="7295" spans="1:9" x14ac:dyDescent="0.25">
      <c r="A7295">
        <f>VLOOKUP(B7295,[1]Sheet2!$A:$B,2,FALSE)</f>
        <v>834</v>
      </c>
      <c r="B7295" t="s">
        <v>159</v>
      </c>
      <c r="C7295">
        <v>2007</v>
      </c>
      <c r="D7295">
        <v>5.585</v>
      </c>
      <c r="E7295">
        <v>56.031999999999996</v>
      </c>
      <c r="F7295">
        <v>41068185</v>
      </c>
      <c r="G7295">
        <v>78.099999999999994</v>
      </c>
      <c r="H7295">
        <v>1980</v>
      </c>
      <c r="I7295" t="s">
        <v>15</v>
      </c>
    </row>
    <row r="7296" spans="1:9" x14ac:dyDescent="0.25">
      <c r="A7296">
        <f>VLOOKUP(B7296,[1]Sheet2!$A:$B,2,FALSE)</f>
        <v>834</v>
      </c>
      <c r="B7296" t="s">
        <v>159</v>
      </c>
      <c r="C7296">
        <v>2008</v>
      </c>
      <c r="D7296">
        <v>5.5429999999999904</v>
      </c>
      <c r="E7296">
        <v>57.140999999999998</v>
      </c>
      <c r="F7296">
        <v>42267667</v>
      </c>
      <c r="G7296">
        <v>72.400000000000006</v>
      </c>
      <c r="H7296">
        <v>2030</v>
      </c>
      <c r="I7296" t="s">
        <v>15</v>
      </c>
    </row>
    <row r="7297" spans="1:9" x14ac:dyDescent="0.25">
      <c r="A7297">
        <f>VLOOKUP(B7297,[1]Sheet2!$A:$B,2,FALSE)</f>
        <v>834</v>
      </c>
      <c r="B7297" t="s">
        <v>159</v>
      </c>
      <c r="C7297">
        <v>2009</v>
      </c>
      <c r="D7297">
        <v>5.49</v>
      </c>
      <c r="E7297">
        <v>58.22</v>
      </c>
      <c r="F7297">
        <v>43524738</v>
      </c>
      <c r="G7297">
        <v>67.3</v>
      </c>
      <c r="H7297">
        <v>2076</v>
      </c>
      <c r="I7297" t="s">
        <v>15</v>
      </c>
    </row>
    <row r="7298" spans="1:9" x14ac:dyDescent="0.25">
      <c r="A7298">
        <f>VLOOKUP(B7298,[1]Sheet2!$A:$B,2,FALSE)</f>
        <v>834</v>
      </c>
      <c r="B7298" t="s">
        <v>159</v>
      </c>
      <c r="C7298">
        <v>2010</v>
      </c>
      <c r="D7298">
        <v>5.4279999999999999</v>
      </c>
      <c r="E7298">
        <v>59.223999999999997</v>
      </c>
      <c r="F7298">
        <v>44841226</v>
      </c>
      <c r="G7298">
        <v>62.3</v>
      </c>
      <c r="H7298">
        <v>2143</v>
      </c>
      <c r="I7298" t="s">
        <v>15</v>
      </c>
    </row>
    <row r="7299" spans="1:9" x14ac:dyDescent="0.25">
      <c r="A7299">
        <f>VLOOKUP(B7299,[1]Sheet2!$A:$B,2,FALSE)</f>
        <v>834</v>
      </c>
      <c r="B7299" t="s">
        <v>159</v>
      </c>
      <c r="C7299">
        <v>2011</v>
      </c>
      <c r="D7299">
        <v>5.359</v>
      </c>
      <c r="E7299">
        <v>60.116</v>
      </c>
      <c r="F7299">
        <v>46218486</v>
      </c>
      <c r="G7299">
        <v>58.2</v>
      </c>
      <c r="H7299">
        <v>2243</v>
      </c>
      <c r="I7299" t="s">
        <v>15</v>
      </c>
    </row>
    <row r="7300" spans="1:9" x14ac:dyDescent="0.25">
      <c r="A7300">
        <f>VLOOKUP(B7300,[1]Sheet2!$A:$B,2,FALSE)</f>
        <v>834</v>
      </c>
      <c r="B7300" t="s">
        <v>159</v>
      </c>
      <c r="C7300">
        <v>2012</v>
      </c>
      <c r="D7300">
        <v>5.2869999999999999</v>
      </c>
      <c r="E7300">
        <v>60.884999999999998</v>
      </c>
      <c r="F7300">
        <v>47656367</v>
      </c>
      <c r="G7300">
        <v>55</v>
      </c>
      <c r="H7300">
        <v>2288</v>
      </c>
      <c r="I7300" t="s">
        <v>15</v>
      </c>
    </row>
    <row r="7301" spans="1:9" x14ac:dyDescent="0.25">
      <c r="A7301">
        <f>VLOOKUP(B7301,[1]Sheet2!$A:$B,2,FALSE)</f>
        <v>834</v>
      </c>
      <c r="B7301" t="s">
        <v>159</v>
      </c>
      <c r="C7301">
        <v>2013</v>
      </c>
      <c r="D7301">
        <v>5.2139999999999898</v>
      </c>
      <c r="E7301">
        <v>61.53</v>
      </c>
      <c r="F7301">
        <v>49153002</v>
      </c>
      <c r="G7301">
        <v>52.6</v>
      </c>
      <c r="H7301">
        <v>2382</v>
      </c>
      <c r="I7301" t="s">
        <v>15</v>
      </c>
    </row>
    <row r="7302" spans="1:9" x14ac:dyDescent="0.25">
      <c r="A7302">
        <f>VLOOKUP(B7302,[1]Sheet2!$A:$B,2,FALSE)</f>
        <v>764</v>
      </c>
      <c r="B7302" t="s">
        <v>160</v>
      </c>
      <c r="C7302">
        <v>1964</v>
      </c>
      <c r="D7302">
        <v>6.1509999999999998</v>
      </c>
      <c r="E7302">
        <v>57.133000000000003</v>
      </c>
      <c r="F7302">
        <v>30839333</v>
      </c>
      <c r="G7302">
        <v>128</v>
      </c>
      <c r="H7302">
        <v>1725</v>
      </c>
      <c r="I7302" t="s">
        <v>20</v>
      </c>
    </row>
    <row r="7303" spans="1:9" x14ac:dyDescent="0.25">
      <c r="A7303">
        <f>VLOOKUP(B7303,[1]Sheet2!$A:$B,2,FALSE)</f>
        <v>764</v>
      </c>
      <c r="B7303" t="s">
        <v>160</v>
      </c>
      <c r="C7303">
        <v>1965</v>
      </c>
      <c r="D7303">
        <v>6.1289999999999996</v>
      </c>
      <c r="E7303">
        <v>57.516999999999904</v>
      </c>
      <c r="F7303">
        <v>31792743</v>
      </c>
      <c r="G7303">
        <v>123.3</v>
      </c>
      <c r="H7303">
        <v>1804</v>
      </c>
      <c r="I7303" t="s">
        <v>20</v>
      </c>
    </row>
    <row r="7304" spans="1:9" x14ac:dyDescent="0.25">
      <c r="A7304">
        <f>VLOOKUP(B7304,[1]Sheet2!$A:$B,2,FALSE)</f>
        <v>764</v>
      </c>
      <c r="B7304" t="s">
        <v>160</v>
      </c>
      <c r="C7304">
        <v>1966</v>
      </c>
      <c r="D7304">
        <v>6.0839999999999996</v>
      </c>
      <c r="E7304">
        <v>57.886000000000003</v>
      </c>
      <c r="F7304">
        <v>32771644</v>
      </c>
      <c r="G7304">
        <v>118.6</v>
      </c>
      <c r="H7304">
        <v>1945</v>
      </c>
      <c r="I7304" t="s">
        <v>20</v>
      </c>
    </row>
    <row r="7305" spans="1:9" x14ac:dyDescent="0.25">
      <c r="A7305">
        <f>VLOOKUP(B7305,[1]Sheet2!$A:$B,2,FALSE)</f>
        <v>764</v>
      </c>
      <c r="B7305" t="s">
        <v>160</v>
      </c>
      <c r="C7305">
        <v>1967</v>
      </c>
      <c r="D7305">
        <v>6.0089999999999897</v>
      </c>
      <c r="E7305">
        <v>58.26</v>
      </c>
      <c r="F7305">
        <v>33774026</v>
      </c>
      <c r="G7305">
        <v>113.9</v>
      </c>
      <c r="H7305">
        <v>2044</v>
      </c>
      <c r="I7305" t="s">
        <v>20</v>
      </c>
    </row>
    <row r="7306" spans="1:9" x14ac:dyDescent="0.25">
      <c r="A7306">
        <f>VLOOKUP(B7306,[1]Sheet2!$A:$B,2,FALSE)</f>
        <v>764</v>
      </c>
      <c r="B7306" t="s">
        <v>160</v>
      </c>
      <c r="C7306">
        <v>1968</v>
      </c>
      <c r="D7306">
        <v>5.9029999999999996</v>
      </c>
      <c r="E7306">
        <v>58.653999999999897</v>
      </c>
      <c r="F7306">
        <v>34799247</v>
      </c>
      <c r="G7306">
        <v>109.2</v>
      </c>
      <c r="H7306">
        <v>2145</v>
      </c>
      <c r="I7306" t="s">
        <v>20</v>
      </c>
    </row>
    <row r="7307" spans="1:9" x14ac:dyDescent="0.25">
      <c r="A7307">
        <f>VLOOKUP(B7307,[1]Sheet2!$A:$B,2,FALSE)</f>
        <v>764</v>
      </c>
      <c r="B7307" t="s">
        <v>160</v>
      </c>
      <c r="C7307">
        <v>1969</v>
      </c>
      <c r="D7307">
        <v>5.7639999999999896</v>
      </c>
      <c r="E7307">
        <v>59.073</v>
      </c>
      <c r="F7307">
        <v>35846930</v>
      </c>
      <c r="G7307">
        <v>104.5</v>
      </c>
      <c r="H7307">
        <v>2246</v>
      </c>
      <c r="I7307" t="s">
        <v>20</v>
      </c>
    </row>
    <row r="7308" spans="1:9" x14ac:dyDescent="0.25">
      <c r="A7308">
        <f>VLOOKUP(B7308,[1]Sheet2!$A:$B,2,FALSE)</f>
        <v>764</v>
      </c>
      <c r="B7308" t="s">
        <v>160</v>
      </c>
      <c r="C7308">
        <v>1970</v>
      </c>
      <c r="D7308">
        <v>5.5949999999999998</v>
      </c>
      <c r="E7308">
        <v>59.518999999999998</v>
      </c>
      <c r="F7308">
        <v>36915397</v>
      </c>
      <c r="G7308">
        <v>99.7</v>
      </c>
      <c r="H7308">
        <v>2323</v>
      </c>
      <c r="I7308" t="s">
        <v>20</v>
      </c>
    </row>
    <row r="7309" spans="1:9" x14ac:dyDescent="0.25">
      <c r="A7309">
        <f>VLOOKUP(B7309,[1]Sheet2!$A:$B,2,FALSE)</f>
        <v>764</v>
      </c>
      <c r="B7309" t="s">
        <v>160</v>
      </c>
      <c r="C7309">
        <v>1971</v>
      </c>
      <c r="D7309">
        <v>5.3970000000000002</v>
      </c>
      <c r="E7309">
        <v>59.982999999999997</v>
      </c>
      <c r="F7309">
        <v>38004462</v>
      </c>
      <c r="G7309">
        <v>94.9</v>
      </c>
      <c r="H7309">
        <v>2365</v>
      </c>
      <c r="I7309" t="s">
        <v>20</v>
      </c>
    </row>
    <row r="7310" spans="1:9" x14ac:dyDescent="0.25">
      <c r="A7310">
        <f>VLOOKUP(B7310,[1]Sheet2!$A:$B,2,FALSE)</f>
        <v>764</v>
      </c>
      <c r="B7310" t="s">
        <v>160</v>
      </c>
      <c r="C7310">
        <v>1972</v>
      </c>
      <c r="D7310">
        <v>5.181</v>
      </c>
      <c r="E7310">
        <v>60.454999999999998</v>
      </c>
      <c r="F7310">
        <v>39109571</v>
      </c>
      <c r="G7310">
        <v>90.2</v>
      </c>
      <c r="H7310">
        <v>2398</v>
      </c>
      <c r="I7310" t="s">
        <v>20</v>
      </c>
    </row>
    <row r="7311" spans="1:9" x14ac:dyDescent="0.25">
      <c r="A7311">
        <f>VLOOKUP(B7311,[1]Sheet2!$A:$B,2,FALSE)</f>
        <v>764</v>
      </c>
      <c r="B7311" t="s">
        <v>160</v>
      </c>
      <c r="C7311">
        <v>1973</v>
      </c>
      <c r="D7311">
        <v>4.9530000000000003</v>
      </c>
      <c r="E7311">
        <v>60.923999999999999</v>
      </c>
      <c r="F7311">
        <v>40219377</v>
      </c>
      <c r="G7311">
        <v>85.7</v>
      </c>
      <c r="H7311">
        <v>2570</v>
      </c>
      <c r="I7311" t="s">
        <v>20</v>
      </c>
    </row>
    <row r="7312" spans="1:9" x14ac:dyDescent="0.25">
      <c r="A7312">
        <f>VLOOKUP(B7312,[1]Sheet2!$A:$B,2,FALSE)</f>
        <v>764</v>
      </c>
      <c r="B7312" t="s">
        <v>160</v>
      </c>
      <c r="C7312">
        <v>1974</v>
      </c>
      <c r="D7312">
        <v>4.7210000000000001</v>
      </c>
      <c r="E7312">
        <v>61.390999999999998</v>
      </c>
      <c r="F7312">
        <v>41319380</v>
      </c>
      <c r="G7312">
        <v>81.400000000000006</v>
      </c>
      <c r="H7312">
        <v>2621</v>
      </c>
      <c r="I7312" t="s">
        <v>20</v>
      </c>
    </row>
    <row r="7313" spans="1:9" x14ac:dyDescent="0.25">
      <c r="A7313">
        <f>VLOOKUP(B7313,[1]Sheet2!$A:$B,2,FALSE)</f>
        <v>764</v>
      </c>
      <c r="B7313" t="s">
        <v>160</v>
      </c>
      <c r="C7313">
        <v>1975</v>
      </c>
      <c r="D7313">
        <v>4.4880000000000004</v>
      </c>
      <c r="E7313">
        <v>61.85</v>
      </c>
      <c r="F7313">
        <v>42398941</v>
      </c>
      <c r="G7313">
        <v>77.400000000000006</v>
      </c>
      <c r="H7313">
        <v>2688</v>
      </c>
      <c r="I7313" t="s">
        <v>20</v>
      </c>
    </row>
    <row r="7314" spans="1:9" x14ac:dyDescent="0.25">
      <c r="A7314">
        <f>VLOOKUP(B7314,[1]Sheet2!$A:$B,2,FALSE)</f>
        <v>764</v>
      </c>
      <c r="B7314" t="s">
        <v>160</v>
      </c>
      <c r="C7314">
        <v>1976</v>
      </c>
      <c r="D7314">
        <v>4.2569999999999997</v>
      </c>
      <c r="E7314">
        <v>62.298999999999999</v>
      </c>
      <c r="F7314">
        <v>43453204</v>
      </c>
      <c r="G7314">
        <v>73.7</v>
      </c>
      <c r="H7314">
        <v>2870</v>
      </c>
      <c r="I7314" t="s">
        <v>20</v>
      </c>
    </row>
    <row r="7315" spans="1:9" x14ac:dyDescent="0.25">
      <c r="A7315">
        <f>VLOOKUP(B7315,[1]Sheet2!$A:$B,2,FALSE)</f>
        <v>764</v>
      </c>
      <c r="B7315" t="s">
        <v>160</v>
      </c>
      <c r="C7315">
        <v>1977</v>
      </c>
      <c r="D7315">
        <v>4.03</v>
      </c>
      <c r="E7315">
        <v>62.743000000000002</v>
      </c>
      <c r="F7315">
        <v>44483729</v>
      </c>
      <c r="G7315">
        <v>70.099999999999994</v>
      </c>
      <c r="H7315">
        <v>3088</v>
      </c>
      <c r="I7315" t="s">
        <v>20</v>
      </c>
    </row>
    <row r="7316" spans="1:9" x14ac:dyDescent="0.25">
      <c r="A7316">
        <f>VLOOKUP(B7316,[1]Sheet2!$A:$B,2,FALSE)</f>
        <v>764</v>
      </c>
      <c r="B7316" t="s">
        <v>160</v>
      </c>
      <c r="C7316">
        <v>1978</v>
      </c>
      <c r="D7316">
        <v>3.8079999999999998</v>
      </c>
      <c r="E7316">
        <v>63.192</v>
      </c>
      <c r="F7316">
        <v>45494423</v>
      </c>
      <c r="G7316">
        <v>66.8</v>
      </c>
      <c r="H7316">
        <v>3325</v>
      </c>
      <c r="I7316" t="s">
        <v>20</v>
      </c>
    </row>
    <row r="7317" spans="1:9" x14ac:dyDescent="0.25">
      <c r="A7317">
        <f>VLOOKUP(B7317,[1]Sheet2!$A:$B,2,FALSE)</f>
        <v>764</v>
      </c>
      <c r="B7317" t="s">
        <v>160</v>
      </c>
      <c r="C7317">
        <v>1979</v>
      </c>
      <c r="D7317">
        <v>3.5939999999999999</v>
      </c>
      <c r="E7317">
        <v>63.656999999999996</v>
      </c>
      <c r="F7317">
        <v>46492281</v>
      </c>
      <c r="G7317">
        <v>63.8</v>
      </c>
      <c r="H7317">
        <v>3427</v>
      </c>
      <c r="I7317" t="s">
        <v>20</v>
      </c>
    </row>
    <row r="7318" spans="1:9" x14ac:dyDescent="0.25">
      <c r="A7318">
        <f>VLOOKUP(B7318,[1]Sheet2!$A:$B,2,FALSE)</f>
        <v>764</v>
      </c>
      <c r="B7318" t="s">
        <v>160</v>
      </c>
      <c r="C7318">
        <v>1980</v>
      </c>
      <c r="D7318">
        <v>3.3919999999999999</v>
      </c>
      <c r="E7318">
        <v>64.168999999999997</v>
      </c>
      <c r="F7318">
        <v>47482643</v>
      </c>
      <c r="G7318">
        <v>60.9</v>
      </c>
      <c r="H7318">
        <v>3508</v>
      </c>
      <c r="I7318" t="s">
        <v>20</v>
      </c>
    </row>
    <row r="7319" spans="1:9" x14ac:dyDescent="0.25">
      <c r="A7319">
        <f>VLOOKUP(B7319,[1]Sheet2!$A:$B,2,FALSE)</f>
        <v>764</v>
      </c>
      <c r="B7319" t="s">
        <v>160</v>
      </c>
      <c r="C7319">
        <v>1981</v>
      </c>
      <c r="D7319">
        <v>3.202</v>
      </c>
      <c r="E7319">
        <v>64.760999999999996</v>
      </c>
      <c r="F7319">
        <v>48460289</v>
      </c>
      <c r="G7319">
        <v>58.2</v>
      </c>
      <c r="H7319">
        <v>3645</v>
      </c>
      <c r="I7319" t="s">
        <v>20</v>
      </c>
    </row>
    <row r="7320" spans="1:9" x14ac:dyDescent="0.25">
      <c r="A7320">
        <f>VLOOKUP(B7320,[1]Sheet2!$A:$B,2,FALSE)</f>
        <v>764</v>
      </c>
      <c r="B7320" t="s">
        <v>160</v>
      </c>
      <c r="C7320">
        <v>1982</v>
      </c>
      <c r="D7320">
        <v>3.0239999999999898</v>
      </c>
      <c r="E7320">
        <v>65.442999999999998</v>
      </c>
      <c r="F7320">
        <v>49422519</v>
      </c>
      <c r="G7320">
        <v>55.6</v>
      </c>
      <c r="H7320">
        <v>3770</v>
      </c>
      <c r="I7320" t="s">
        <v>20</v>
      </c>
    </row>
    <row r="7321" spans="1:9" x14ac:dyDescent="0.25">
      <c r="A7321">
        <f>VLOOKUP(B7321,[1]Sheet2!$A:$B,2,FALSE)</f>
        <v>764</v>
      </c>
      <c r="B7321" t="s">
        <v>160</v>
      </c>
      <c r="C7321">
        <v>1983</v>
      </c>
      <c r="D7321">
        <v>2.859</v>
      </c>
      <c r="E7321">
        <v>66.206999999999994</v>
      </c>
      <c r="F7321">
        <v>50379788</v>
      </c>
      <c r="G7321">
        <v>53.1</v>
      </c>
      <c r="H7321">
        <v>3912</v>
      </c>
      <c r="I7321" t="s">
        <v>20</v>
      </c>
    </row>
    <row r="7322" spans="1:9" x14ac:dyDescent="0.25">
      <c r="A7322">
        <f>VLOOKUP(B7322,[1]Sheet2!$A:$B,2,FALSE)</f>
        <v>764</v>
      </c>
      <c r="B7322" t="s">
        <v>160</v>
      </c>
      <c r="C7322">
        <v>1984</v>
      </c>
      <c r="D7322">
        <v>2.7069999999999999</v>
      </c>
      <c r="E7322">
        <v>67.028000000000006</v>
      </c>
      <c r="F7322">
        <v>51346204</v>
      </c>
      <c r="G7322">
        <v>50.7</v>
      </c>
      <c r="H7322">
        <v>4068</v>
      </c>
      <c r="I7322" t="s">
        <v>20</v>
      </c>
    </row>
    <row r="7323" spans="1:9" x14ac:dyDescent="0.25">
      <c r="A7323">
        <f>VLOOKUP(B7323,[1]Sheet2!$A:$B,2,FALSE)</f>
        <v>764</v>
      </c>
      <c r="B7323" t="s">
        <v>160</v>
      </c>
      <c r="C7323">
        <v>1985</v>
      </c>
      <c r="D7323">
        <v>2.5710000000000002</v>
      </c>
      <c r="E7323">
        <v>67.856999999999999</v>
      </c>
      <c r="F7323">
        <v>52328663</v>
      </c>
      <c r="G7323">
        <v>48.3</v>
      </c>
      <c r="H7323">
        <v>4191</v>
      </c>
      <c r="I7323" t="s">
        <v>20</v>
      </c>
    </row>
    <row r="7324" spans="1:9" x14ac:dyDescent="0.25">
      <c r="A7324">
        <f>VLOOKUP(B7324,[1]Sheet2!$A:$B,2,FALSE)</f>
        <v>764</v>
      </c>
      <c r="B7324" t="s">
        <v>160</v>
      </c>
      <c r="C7324">
        <v>1986</v>
      </c>
      <c r="D7324">
        <v>2.4510000000000001</v>
      </c>
      <c r="E7324">
        <v>68.632999999999996</v>
      </c>
      <c r="F7324">
        <v>53339762</v>
      </c>
      <c r="G7324">
        <v>46</v>
      </c>
      <c r="H7324">
        <v>4356</v>
      </c>
      <c r="I7324" t="s">
        <v>20</v>
      </c>
    </row>
    <row r="7325" spans="1:9" x14ac:dyDescent="0.25">
      <c r="A7325">
        <f>VLOOKUP(B7325,[1]Sheet2!$A:$B,2,FALSE)</f>
        <v>764</v>
      </c>
      <c r="B7325" t="s">
        <v>160</v>
      </c>
      <c r="C7325">
        <v>1987</v>
      </c>
      <c r="D7325">
        <v>2.3460000000000001</v>
      </c>
      <c r="E7325">
        <v>69.305000000000007</v>
      </c>
      <c r="F7325">
        <v>54368583</v>
      </c>
      <c r="G7325">
        <v>43.7</v>
      </c>
      <c r="H7325">
        <v>4701</v>
      </c>
      <c r="I7325" t="s">
        <v>20</v>
      </c>
    </row>
    <row r="7326" spans="1:9" x14ac:dyDescent="0.25">
      <c r="A7326">
        <f>VLOOKUP(B7326,[1]Sheet2!$A:$B,2,FALSE)</f>
        <v>764</v>
      </c>
      <c r="B7326" t="s">
        <v>160</v>
      </c>
      <c r="C7326">
        <v>1988</v>
      </c>
      <c r="D7326">
        <v>2.2559999999999998</v>
      </c>
      <c r="E7326">
        <v>69.834999999999994</v>
      </c>
      <c r="F7326">
        <v>55370526</v>
      </c>
      <c r="G7326">
        <v>41.5</v>
      </c>
      <c r="H7326">
        <v>5250</v>
      </c>
      <c r="I7326" t="s">
        <v>20</v>
      </c>
    </row>
    <row r="7327" spans="1:9" x14ac:dyDescent="0.25">
      <c r="A7327">
        <f>VLOOKUP(B7327,[1]Sheet2!$A:$B,2,FALSE)</f>
        <v>764</v>
      </c>
      <c r="B7327" t="s">
        <v>160</v>
      </c>
      <c r="C7327">
        <v>1989</v>
      </c>
      <c r="D7327">
        <v>2.1789999999999998</v>
      </c>
      <c r="E7327">
        <v>70.210999999999999</v>
      </c>
      <c r="F7327">
        <v>56284973</v>
      </c>
      <c r="G7327">
        <v>39.200000000000003</v>
      </c>
      <c r="H7327">
        <v>5808</v>
      </c>
      <c r="I7327" t="s">
        <v>20</v>
      </c>
    </row>
    <row r="7328" spans="1:9" x14ac:dyDescent="0.25">
      <c r="A7328">
        <f>VLOOKUP(B7328,[1]Sheet2!$A:$B,2,FALSE)</f>
        <v>764</v>
      </c>
      <c r="B7328" t="s">
        <v>160</v>
      </c>
      <c r="C7328">
        <v>1990</v>
      </c>
      <c r="D7328">
        <v>2.113</v>
      </c>
      <c r="E7328">
        <v>70.435000000000002</v>
      </c>
      <c r="F7328">
        <v>57072058</v>
      </c>
      <c r="G7328">
        <v>37</v>
      </c>
      <c r="H7328">
        <v>6369</v>
      </c>
      <c r="I7328" t="s">
        <v>20</v>
      </c>
    </row>
    <row r="7329" spans="1:9" x14ac:dyDescent="0.25">
      <c r="A7329">
        <f>VLOOKUP(B7329,[1]Sheet2!$A:$B,2,FALSE)</f>
        <v>764</v>
      </c>
      <c r="B7329" t="s">
        <v>160</v>
      </c>
      <c r="C7329">
        <v>1991</v>
      </c>
      <c r="D7329">
        <v>2.0550000000000002</v>
      </c>
      <c r="E7329">
        <v>70.531000000000006</v>
      </c>
      <c r="F7329">
        <v>57711519</v>
      </c>
      <c r="G7329">
        <v>35</v>
      </c>
      <c r="H7329">
        <v>6841</v>
      </c>
      <c r="I7329" t="s">
        <v>20</v>
      </c>
    </row>
    <row r="7330" spans="1:9" x14ac:dyDescent="0.25">
      <c r="A7330">
        <f>VLOOKUP(B7330,[1]Sheet2!$A:$B,2,FALSE)</f>
        <v>764</v>
      </c>
      <c r="B7330" t="s">
        <v>160</v>
      </c>
      <c r="C7330">
        <v>1992</v>
      </c>
      <c r="D7330">
        <v>2.0030000000000001</v>
      </c>
      <c r="E7330">
        <v>70.548999999999893</v>
      </c>
      <c r="F7330">
        <v>58225969</v>
      </c>
      <c r="G7330">
        <v>33.1</v>
      </c>
      <c r="H7330">
        <v>7333</v>
      </c>
      <c r="I7330" t="s">
        <v>20</v>
      </c>
    </row>
    <row r="7331" spans="1:9" x14ac:dyDescent="0.25">
      <c r="A7331">
        <f>VLOOKUP(B7331,[1]Sheet2!$A:$B,2,FALSE)</f>
        <v>764</v>
      </c>
      <c r="B7331" t="s">
        <v>160</v>
      </c>
      <c r="C7331">
        <v>1993</v>
      </c>
      <c r="D7331">
        <v>1.956</v>
      </c>
      <c r="E7331">
        <v>70.537999999999997</v>
      </c>
      <c r="F7331">
        <v>58671177</v>
      </c>
      <c r="G7331">
        <v>31.3</v>
      </c>
      <c r="H7331">
        <v>7882</v>
      </c>
      <c r="I7331" t="s">
        <v>20</v>
      </c>
    </row>
    <row r="7332" spans="1:9" x14ac:dyDescent="0.25">
      <c r="A7332">
        <f>VLOOKUP(B7332,[1]Sheet2!$A:$B,2,FALSE)</f>
        <v>764</v>
      </c>
      <c r="B7332" t="s">
        <v>160</v>
      </c>
      <c r="C7332">
        <v>1994</v>
      </c>
      <c r="D7332">
        <v>1.911</v>
      </c>
      <c r="E7332">
        <v>70.522999999999996</v>
      </c>
      <c r="F7332">
        <v>59126690</v>
      </c>
      <c r="G7332">
        <v>29.7</v>
      </c>
      <c r="H7332">
        <v>8529</v>
      </c>
      <c r="I7332" t="s">
        <v>20</v>
      </c>
    </row>
    <row r="7333" spans="1:9" x14ac:dyDescent="0.25">
      <c r="A7333">
        <f>VLOOKUP(B7333,[1]Sheet2!$A:$B,2,FALSE)</f>
        <v>764</v>
      </c>
      <c r="B7333" t="s">
        <v>160</v>
      </c>
      <c r="C7333">
        <v>1995</v>
      </c>
      <c r="D7333">
        <v>1.867</v>
      </c>
      <c r="E7333">
        <v>70.525000000000006</v>
      </c>
      <c r="F7333">
        <v>59650157</v>
      </c>
      <c r="G7333">
        <v>28.3</v>
      </c>
      <c r="H7333">
        <v>9239</v>
      </c>
      <c r="I7333" t="s">
        <v>20</v>
      </c>
    </row>
    <row r="7334" spans="1:9" x14ac:dyDescent="0.25">
      <c r="A7334">
        <f>VLOOKUP(B7334,[1]Sheet2!$A:$B,2,FALSE)</f>
        <v>764</v>
      </c>
      <c r="B7334" t="s">
        <v>160</v>
      </c>
      <c r="C7334">
        <v>1996</v>
      </c>
      <c r="D7334">
        <v>1.8240000000000001</v>
      </c>
      <c r="E7334">
        <v>70.551999999999893</v>
      </c>
      <c r="F7334">
        <v>60258113</v>
      </c>
      <c r="G7334">
        <v>27</v>
      </c>
      <c r="H7334">
        <v>9689</v>
      </c>
      <c r="I7334" t="s">
        <v>20</v>
      </c>
    </row>
    <row r="7335" spans="1:9" x14ac:dyDescent="0.25">
      <c r="A7335">
        <f>VLOOKUP(B7335,[1]Sheet2!$A:$B,2,FALSE)</f>
        <v>764</v>
      </c>
      <c r="B7335" t="s">
        <v>160</v>
      </c>
      <c r="C7335">
        <v>1997</v>
      </c>
      <c r="D7335">
        <v>1.784</v>
      </c>
      <c r="E7335">
        <v>70.600999999999999</v>
      </c>
      <c r="F7335">
        <v>60933752</v>
      </c>
      <c r="G7335">
        <v>25.8</v>
      </c>
      <c r="H7335">
        <v>9454</v>
      </c>
      <c r="I7335" t="s">
        <v>20</v>
      </c>
    </row>
    <row r="7336" spans="1:9" x14ac:dyDescent="0.25">
      <c r="A7336">
        <f>VLOOKUP(B7336,[1]Sheet2!$A:$B,2,FALSE)</f>
        <v>764</v>
      </c>
      <c r="B7336" t="s">
        <v>160</v>
      </c>
      <c r="C7336">
        <v>1998</v>
      </c>
      <c r="D7336">
        <v>1.7450000000000001</v>
      </c>
      <c r="E7336">
        <v>70.673000000000002</v>
      </c>
      <c r="F7336">
        <v>61660383</v>
      </c>
      <c r="G7336">
        <v>24.6</v>
      </c>
      <c r="H7336">
        <v>8363</v>
      </c>
      <c r="I7336" t="s">
        <v>20</v>
      </c>
    </row>
    <row r="7337" spans="1:9" x14ac:dyDescent="0.25">
      <c r="A7337">
        <f>VLOOKUP(B7337,[1]Sheet2!$A:$B,2,FALSE)</f>
        <v>764</v>
      </c>
      <c r="B7337" t="s">
        <v>160</v>
      </c>
      <c r="C7337">
        <v>1999</v>
      </c>
      <c r="D7337">
        <v>1.7090000000000001</v>
      </c>
      <c r="E7337">
        <v>70.775000000000006</v>
      </c>
      <c r="F7337">
        <v>62408639</v>
      </c>
      <c r="G7337">
        <v>23.5</v>
      </c>
      <c r="H7337">
        <v>8633</v>
      </c>
      <c r="I7337" t="s">
        <v>20</v>
      </c>
    </row>
    <row r="7338" spans="1:9" x14ac:dyDescent="0.25">
      <c r="A7338">
        <f>VLOOKUP(B7338,[1]Sheet2!$A:$B,2,FALSE)</f>
        <v>764</v>
      </c>
      <c r="B7338" t="s">
        <v>160</v>
      </c>
      <c r="C7338">
        <v>2000</v>
      </c>
      <c r="D7338">
        <v>1.6759999999999999</v>
      </c>
      <c r="E7338">
        <v>70.921000000000006</v>
      </c>
      <c r="F7338">
        <v>63155029</v>
      </c>
      <c r="G7338">
        <v>22.5</v>
      </c>
      <c r="H7338">
        <v>8939</v>
      </c>
      <c r="I7338" t="s">
        <v>20</v>
      </c>
    </row>
    <row r="7339" spans="1:9" x14ac:dyDescent="0.25">
      <c r="A7339">
        <f>VLOOKUP(B7339,[1]Sheet2!$A:$B,2,FALSE)</f>
        <v>764</v>
      </c>
      <c r="B7339" t="s">
        <v>160</v>
      </c>
      <c r="C7339">
        <v>2001</v>
      </c>
      <c r="D7339">
        <v>1.6439999999999999</v>
      </c>
      <c r="E7339">
        <v>71.123000000000005</v>
      </c>
      <c r="F7339">
        <v>63898879</v>
      </c>
      <c r="G7339">
        <v>21.5</v>
      </c>
      <c r="H7339">
        <v>9028</v>
      </c>
      <c r="I7339" t="s">
        <v>20</v>
      </c>
    </row>
    <row r="7340" spans="1:9" x14ac:dyDescent="0.25">
      <c r="A7340">
        <f>VLOOKUP(B7340,[1]Sheet2!$A:$B,2,FALSE)</f>
        <v>764</v>
      </c>
      <c r="B7340" t="s">
        <v>160</v>
      </c>
      <c r="C7340">
        <v>2002</v>
      </c>
      <c r="D7340">
        <v>1.615</v>
      </c>
      <c r="E7340">
        <v>71.378</v>
      </c>
      <c r="F7340">
        <v>64642931</v>
      </c>
      <c r="G7340">
        <v>20.5</v>
      </c>
      <c r="H7340">
        <v>9399</v>
      </c>
      <c r="I7340" t="s">
        <v>20</v>
      </c>
    </row>
    <row r="7341" spans="1:9" x14ac:dyDescent="0.25">
      <c r="A7341">
        <f>VLOOKUP(B7341,[1]Sheet2!$A:$B,2,FALSE)</f>
        <v>764</v>
      </c>
      <c r="B7341" t="s">
        <v>160</v>
      </c>
      <c r="C7341">
        <v>2003</v>
      </c>
      <c r="D7341">
        <v>1.5880000000000001</v>
      </c>
      <c r="E7341">
        <v>71.677999999999997</v>
      </c>
      <c r="F7341">
        <v>65370277</v>
      </c>
      <c r="G7341">
        <v>19.600000000000001</v>
      </c>
      <c r="H7341">
        <v>9962</v>
      </c>
      <c r="I7341" t="s">
        <v>20</v>
      </c>
    </row>
    <row r="7342" spans="1:9" x14ac:dyDescent="0.25">
      <c r="A7342">
        <f>VLOOKUP(B7342,[1]Sheet2!$A:$B,2,FALSE)</f>
        <v>764</v>
      </c>
      <c r="B7342" t="s">
        <v>160</v>
      </c>
      <c r="C7342">
        <v>2004</v>
      </c>
      <c r="D7342">
        <v>1.5629999999999999</v>
      </c>
      <c r="E7342">
        <v>72.015000000000001</v>
      </c>
      <c r="F7342">
        <v>66060383</v>
      </c>
      <c r="G7342">
        <v>18.7</v>
      </c>
      <c r="H7342">
        <v>10497</v>
      </c>
      <c r="I7342" t="s">
        <v>20</v>
      </c>
    </row>
    <row r="7343" spans="1:9" x14ac:dyDescent="0.25">
      <c r="A7343">
        <f>VLOOKUP(B7343,[1]Sheet2!$A:$B,2,FALSE)</f>
        <v>764</v>
      </c>
      <c r="B7343" t="s">
        <v>160</v>
      </c>
      <c r="C7343">
        <v>2005</v>
      </c>
      <c r="D7343">
        <v>1.5389999999999999</v>
      </c>
      <c r="E7343">
        <v>72.370999999999995</v>
      </c>
      <c r="F7343">
        <v>66698483</v>
      </c>
      <c r="G7343">
        <v>17.8</v>
      </c>
      <c r="H7343">
        <v>10901</v>
      </c>
      <c r="I7343" t="s">
        <v>20</v>
      </c>
    </row>
    <row r="7344" spans="1:9" x14ac:dyDescent="0.25">
      <c r="A7344">
        <f>VLOOKUP(B7344,[1]Sheet2!$A:$B,2,FALSE)</f>
        <v>764</v>
      </c>
      <c r="B7344" t="s">
        <v>160</v>
      </c>
      <c r="C7344">
        <v>2006</v>
      </c>
      <c r="D7344">
        <v>1.5169999999999999</v>
      </c>
      <c r="E7344">
        <v>72.724999999999994</v>
      </c>
      <c r="F7344">
        <v>67276383</v>
      </c>
      <c r="G7344">
        <v>17</v>
      </c>
      <c r="H7344">
        <v>11400</v>
      </c>
      <c r="I7344" t="s">
        <v>20</v>
      </c>
    </row>
    <row r="7345" spans="1:9" x14ac:dyDescent="0.25">
      <c r="A7345">
        <f>VLOOKUP(B7345,[1]Sheet2!$A:$B,2,FALSE)</f>
        <v>764</v>
      </c>
      <c r="B7345" t="s">
        <v>160</v>
      </c>
      <c r="C7345">
        <v>2007</v>
      </c>
      <c r="D7345">
        <v>1.496</v>
      </c>
      <c r="E7345">
        <v>73.061000000000007</v>
      </c>
      <c r="F7345">
        <v>67796451</v>
      </c>
      <c r="G7345">
        <v>16.3</v>
      </c>
      <c r="H7345">
        <v>11940</v>
      </c>
      <c r="I7345" t="s">
        <v>20</v>
      </c>
    </row>
    <row r="7346" spans="1:9" x14ac:dyDescent="0.25">
      <c r="A7346">
        <f>VLOOKUP(B7346,[1]Sheet2!$A:$B,2,FALSE)</f>
        <v>764</v>
      </c>
      <c r="B7346" t="s">
        <v>160</v>
      </c>
      <c r="C7346">
        <v>2008</v>
      </c>
      <c r="D7346">
        <v>1.4769999999999901</v>
      </c>
      <c r="E7346">
        <v>73.363</v>
      </c>
      <c r="F7346">
        <v>68267982</v>
      </c>
      <c r="G7346">
        <v>15.6</v>
      </c>
      <c r="H7346">
        <v>12216</v>
      </c>
      <c r="I7346" t="s">
        <v>20</v>
      </c>
    </row>
    <row r="7347" spans="1:9" x14ac:dyDescent="0.25">
      <c r="A7347">
        <f>VLOOKUP(B7347,[1]Sheet2!$A:$B,2,FALSE)</f>
        <v>764</v>
      </c>
      <c r="B7347" t="s">
        <v>160</v>
      </c>
      <c r="C7347">
        <v>2009</v>
      </c>
      <c r="D7347">
        <v>1.4590000000000001</v>
      </c>
      <c r="E7347">
        <v>73.626999999999995</v>
      </c>
      <c r="F7347">
        <v>68706122</v>
      </c>
      <c r="G7347">
        <v>15</v>
      </c>
      <c r="H7347">
        <v>11915</v>
      </c>
      <c r="I7347" t="s">
        <v>20</v>
      </c>
    </row>
    <row r="7348" spans="1:9" x14ac:dyDescent="0.25">
      <c r="A7348">
        <f>VLOOKUP(B7348,[1]Sheet2!$A:$B,2,FALSE)</f>
        <v>764</v>
      </c>
      <c r="B7348" t="s">
        <v>160</v>
      </c>
      <c r="C7348">
        <v>2010</v>
      </c>
      <c r="D7348">
        <v>1.4430000000000001</v>
      </c>
      <c r="E7348">
        <v>73.852000000000004</v>
      </c>
      <c r="F7348">
        <v>69122234</v>
      </c>
      <c r="G7348">
        <v>14.5</v>
      </c>
      <c r="H7348">
        <v>12822</v>
      </c>
      <c r="I7348" t="s">
        <v>20</v>
      </c>
    </row>
    <row r="7349" spans="1:9" x14ac:dyDescent="0.25">
      <c r="A7349">
        <f>VLOOKUP(B7349,[1]Sheet2!$A:$B,2,FALSE)</f>
        <v>764</v>
      </c>
      <c r="B7349" t="s">
        <v>160</v>
      </c>
      <c r="C7349">
        <v>2011</v>
      </c>
      <c r="D7349">
        <v>1.4269999999999901</v>
      </c>
      <c r="E7349">
        <v>74.046000000000006</v>
      </c>
      <c r="F7349">
        <v>69518555</v>
      </c>
      <c r="G7349">
        <v>14</v>
      </c>
      <c r="H7349">
        <v>12798</v>
      </c>
      <c r="I7349" t="s">
        <v>20</v>
      </c>
    </row>
    <row r="7350" spans="1:9" x14ac:dyDescent="0.25">
      <c r="A7350">
        <f>VLOOKUP(B7350,[1]Sheet2!$A:$B,2,FALSE)</f>
        <v>764</v>
      </c>
      <c r="B7350" t="s">
        <v>160</v>
      </c>
      <c r="C7350">
        <v>2012</v>
      </c>
      <c r="D7350">
        <v>1.4119999999999999</v>
      </c>
      <c r="E7350">
        <v>74.224999999999994</v>
      </c>
      <c r="F7350">
        <v>69892142</v>
      </c>
      <c r="G7350">
        <v>13.5</v>
      </c>
      <c r="H7350">
        <v>13586</v>
      </c>
      <c r="I7350" t="s">
        <v>20</v>
      </c>
    </row>
    <row r="7351" spans="1:9" x14ac:dyDescent="0.25">
      <c r="A7351">
        <f>VLOOKUP(B7351,[1]Sheet2!$A:$B,2,FALSE)</f>
        <v>764</v>
      </c>
      <c r="B7351" t="s">
        <v>160</v>
      </c>
      <c r="C7351">
        <v>2013</v>
      </c>
      <c r="D7351">
        <v>1.399</v>
      </c>
      <c r="E7351">
        <v>74.400999999999996</v>
      </c>
      <c r="F7351">
        <v>70243267</v>
      </c>
      <c r="G7351">
        <v>13.1</v>
      </c>
      <c r="H7351">
        <v>13932</v>
      </c>
      <c r="I7351" t="s">
        <v>20</v>
      </c>
    </row>
    <row r="7352" spans="1:9" x14ac:dyDescent="0.25">
      <c r="A7352">
        <f>VLOOKUP(B7352,[1]Sheet2!$A:$B,2,FALSE)</f>
        <v>626</v>
      </c>
      <c r="B7352" t="s">
        <v>161</v>
      </c>
      <c r="C7352">
        <v>1964</v>
      </c>
      <c r="D7352">
        <v>6.3470000000000004</v>
      </c>
      <c r="E7352">
        <v>35.723999999999997</v>
      </c>
      <c r="F7352">
        <v>537278</v>
      </c>
      <c r="G7352">
        <v>318.95</v>
      </c>
      <c r="H7352">
        <v>701</v>
      </c>
      <c r="I7352" t="s">
        <v>20</v>
      </c>
    </row>
    <row r="7353" spans="1:9" x14ac:dyDescent="0.25">
      <c r="A7353">
        <f>VLOOKUP(B7353,[1]Sheet2!$A:$B,2,FALSE)</f>
        <v>626</v>
      </c>
      <c r="B7353" t="s">
        <v>161</v>
      </c>
      <c r="C7353">
        <v>1965</v>
      </c>
      <c r="D7353">
        <v>6.3140000000000001</v>
      </c>
      <c r="E7353">
        <v>36.262999999999998</v>
      </c>
      <c r="F7353">
        <v>547681</v>
      </c>
      <c r="G7353">
        <v>310.06</v>
      </c>
      <c r="H7353">
        <v>701</v>
      </c>
      <c r="I7353" t="s">
        <v>20</v>
      </c>
    </row>
    <row r="7354" spans="1:9" x14ac:dyDescent="0.25">
      <c r="A7354">
        <f>VLOOKUP(B7354,[1]Sheet2!$A:$B,2,FALSE)</f>
        <v>626</v>
      </c>
      <c r="B7354" t="s">
        <v>161</v>
      </c>
      <c r="C7354">
        <v>1966</v>
      </c>
      <c r="D7354">
        <v>6.2679999999999998</v>
      </c>
      <c r="E7354">
        <v>36.884999999999998</v>
      </c>
      <c r="F7354">
        <v>558110</v>
      </c>
      <c r="G7354">
        <v>301.2</v>
      </c>
      <c r="H7354">
        <v>702</v>
      </c>
      <c r="I7354" t="s">
        <v>20</v>
      </c>
    </row>
    <row r="7355" spans="1:9" x14ac:dyDescent="0.25">
      <c r="A7355">
        <f>VLOOKUP(B7355,[1]Sheet2!$A:$B,2,FALSE)</f>
        <v>626</v>
      </c>
      <c r="B7355" t="s">
        <v>161</v>
      </c>
      <c r="C7355">
        <v>1967</v>
      </c>
      <c r="D7355">
        <v>6.2069999999999999</v>
      </c>
      <c r="E7355">
        <v>37.586999999999897</v>
      </c>
      <c r="F7355">
        <v>568440</v>
      </c>
      <c r="G7355">
        <v>291.45999999999998</v>
      </c>
      <c r="H7355">
        <v>703</v>
      </c>
      <c r="I7355" t="s">
        <v>20</v>
      </c>
    </row>
    <row r="7356" spans="1:9" x14ac:dyDescent="0.25">
      <c r="A7356">
        <f>VLOOKUP(B7356,[1]Sheet2!$A:$B,2,FALSE)</f>
        <v>626</v>
      </c>
      <c r="B7356" t="s">
        <v>161</v>
      </c>
      <c r="C7356">
        <v>1968</v>
      </c>
      <c r="D7356">
        <v>6.1319999999999997</v>
      </c>
      <c r="E7356">
        <v>38.326000000000001</v>
      </c>
      <c r="F7356">
        <v>579184</v>
      </c>
      <c r="G7356">
        <v>282.22000000000003</v>
      </c>
      <c r="H7356">
        <v>704</v>
      </c>
      <c r="I7356" t="s">
        <v>20</v>
      </c>
    </row>
    <row r="7357" spans="1:9" x14ac:dyDescent="0.25">
      <c r="A7357">
        <f>VLOOKUP(B7357,[1]Sheet2!$A:$B,2,FALSE)</f>
        <v>626</v>
      </c>
      <c r="B7357" t="s">
        <v>161</v>
      </c>
      <c r="C7357">
        <v>1969</v>
      </c>
      <c r="D7357">
        <v>6.0389999999999997</v>
      </c>
      <c r="E7357">
        <v>39.030999999999999</v>
      </c>
      <c r="F7357">
        <v>591068</v>
      </c>
      <c r="G7357">
        <v>273.45</v>
      </c>
      <c r="H7357">
        <v>705</v>
      </c>
      <c r="I7357" t="s">
        <v>20</v>
      </c>
    </row>
    <row r="7358" spans="1:9" x14ac:dyDescent="0.25">
      <c r="A7358">
        <f>VLOOKUP(B7358,[1]Sheet2!$A:$B,2,FALSE)</f>
        <v>626</v>
      </c>
      <c r="B7358" t="s">
        <v>161</v>
      </c>
      <c r="C7358">
        <v>1970</v>
      </c>
      <c r="D7358">
        <v>5.9169999999999998</v>
      </c>
      <c r="E7358">
        <v>39.518000000000001</v>
      </c>
      <c r="F7358">
        <v>604382</v>
      </c>
      <c r="G7358">
        <v>267.01</v>
      </c>
      <c r="H7358">
        <v>706</v>
      </c>
      <c r="I7358" t="s">
        <v>20</v>
      </c>
    </row>
    <row r="7359" spans="1:9" x14ac:dyDescent="0.25">
      <c r="A7359">
        <f>VLOOKUP(B7359,[1]Sheet2!$A:$B,2,FALSE)</f>
        <v>626</v>
      </c>
      <c r="B7359" t="s">
        <v>161</v>
      </c>
      <c r="C7359">
        <v>1971</v>
      </c>
      <c r="D7359">
        <v>5.7510000000000003</v>
      </c>
      <c r="E7359">
        <v>39.563000000000002</v>
      </c>
      <c r="F7359">
        <v>620126</v>
      </c>
      <c r="G7359">
        <v>264.52</v>
      </c>
      <c r="H7359">
        <v>707</v>
      </c>
      <c r="I7359" t="s">
        <v>20</v>
      </c>
    </row>
    <row r="7360" spans="1:9" x14ac:dyDescent="0.25">
      <c r="A7360">
        <f>VLOOKUP(B7360,[1]Sheet2!$A:$B,2,FALSE)</f>
        <v>626</v>
      </c>
      <c r="B7360" t="s">
        <v>161</v>
      </c>
      <c r="C7360">
        <v>1972</v>
      </c>
      <c r="D7360">
        <v>5.5410000000000004</v>
      </c>
      <c r="E7360">
        <v>39.073999999999998</v>
      </c>
      <c r="F7360">
        <v>637590</v>
      </c>
      <c r="G7360">
        <v>267.68</v>
      </c>
      <c r="H7360">
        <v>707</v>
      </c>
      <c r="I7360" t="s">
        <v>20</v>
      </c>
    </row>
    <row r="7361" spans="1:9" x14ac:dyDescent="0.25">
      <c r="A7361">
        <f>VLOOKUP(B7361,[1]Sheet2!$A:$B,2,FALSE)</f>
        <v>626</v>
      </c>
      <c r="B7361" t="s">
        <v>161</v>
      </c>
      <c r="C7361">
        <v>1973</v>
      </c>
      <c r="D7361">
        <v>5.2979999999999903</v>
      </c>
      <c r="E7361">
        <v>38.064999999999998</v>
      </c>
      <c r="F7361">
        <v>653351</v>
      </c>
      <c r="G7361">
        <v>275.72000000000003</v>
      </c>
      <c r="H7361">
        <v>708</v>
      </c>
      <c r="I7361" t="s">
        <v>20</v>
      </c>
    </row>
    <row r="7362" spans="1:9" x14ac:dyDescent="0.25">
      <c r="A7362">
        <f>VLOOKUP(B7362,[1]Sheet2!$A:$B,2,FALSE)</f>
        <v>626</v>
      </c>
      <c r="B7362" t="s">
        <v>161</v>
      </c>
      <c r="C7362">
        <v>1974</v>
      </c>
      <c r="D7362">
        <v>5.0369999999999999</v>
      </c>
      <c r="E7362">
        <v>36.648000000000003</v>
      </c>
      <c r="F7362">
        <v>662785</v>
      </c>
      <c r="G7362">
        <v>275.29000000000002</v>
      </c>
      <c r="H7362">
        <v>725</v>
      </c>
      <c r="I7362" t="s">
        <v>20</v>
      </c>
    </row>
    <row r="7363" spans="1:9" x14ac:dyDescent="0.25">
      <c r="A7363">
        <f>VLOOKUP(B7363,[1]Sheet2!$A:$B,2,FALSE)</f>
        <v>626</v>
      </c>
      <c r="B7363" t="s">
        <v>161</v>
      </c>
      <c r="C7363">
        <v>1975</v>
      </c>
      <c r="D7363">
        <v>4.7939999999999996</v>
      </c>
      <c r="E7363">
        <v>35.08</v>
      </c>
      <c r="F7363">
        <v>662962</v>
      </c>
      <c r="G7363">
        <v>274.87</v>
      </c>
      <c r="H7363">
        <v>742</v>
      </c>
      <c r="I7363" t="s">
        <v>20</v>
      </c>
    </row>
    <row r="7364" spans="1:9" x14ac:dyDescent="0.25">
      <c r="A7364">
        <f>VLOOKUP(B7364,[1]Sheet2!$A:$B,2,FALSE)</f>
        <v>626</v>
      </c>
      <c r="B7364" t="s">
        <v>161</v>
      </c>
      <c r="C7364">
        <v>1976</v>
      </c>
      <c r="D7364">
        <v>4.6109999999999998</v>
      </c>
      <c r="E7364">
        <v>33.701999999999998</v>
      </c>
      <c r="F7364">
        <v>652072</v>
      </c>
      <c r="G7364">
        <v>274.44</v>
      </c>
      <c r="H7364">
        <v>759</v>
      </c>
      <c r="I7364" t="s">
        <v>20</v>
      </c>
    </row>
    <row r="7365" spans="1:9" x14ac:dyDescent="0.25">
      <c r="A7365">
        <f>VLOOKUP(B7365,[1]Sheet2!$A:$B,2,FALSE)</f>
        <v>626</v>
      </c>
      <c r="B7365" t="s">
        <v>161</v>
      </c>
      <c r="C7365">
        <v>1977</v>
      </c>
      <c r="D7365">
        <v>4.5139999999999896</v>
      </c>
      <c r="E7365">
        <v>32.814</v>
      </c>
      <c r="F7365">
        <v>632134</v>
      </c>
      <c r="G7365">
        <v>274.01</v>
      </c>
      <c r="H7365">
        <v>776</v>
      </c>
      <c r="I7365" t="s">
        <v>20</v>
      </c>
    </row>
    <row r="7366" spans="1:9" x14ac:dyDescent="0.25">
      <c r="A7366">
        <f>VLOOKUP(B7366,[1]Sheet2!$A:$B,2,FALSE)</f>
        <v>626</v>
      </c>
      <c r="B7366" t="s">
        <v>161</v>
      </c>
      <c r="C7366">
        <v>1978</v>
      </c>
      <c r="D7366">
        <v>4.5129999999999999</v>
      </c>
      <c r="E7366">
        <v>32.615000000000002</v>
      </c>
      <c r="F7366">
        <v>608743</v>
      </c>
      <c r="G7366">
        <v>273.58</v>
      </c>
      <c r="H7366">
        <v>794</v>
      </c>
      <c r="I7366" t="s">
        <v>20</v>
      </c>
    </row>
    <row r="7367" spans="1:9" x14ac:dyDescent="0.25">
      <c r="A7367">
        <f>VLOOKUP(B7367,[1]Sheet2!$A:$B,2,FALSE)</f>
        <v>626</v>
      </c>
      <c r="B7367" t="s">
        <v>161</v>
      </c>
      <c r="C7367">
        <v>1979</v>
      </c>
      <c r="D7367">
        <v>4.6059999999999999</v>
      </c>
      <c r="E7367">
        <v>33.161999999999999</v>
      </c>
      <c r="F7367">
        <v>589744</v>
      </c>
      <c r="G7367">
        <v>273.14</v>
      </c>
      <c r="H7367">
        <v>813</v>
      </c>
      <c r="I7367" t="s">
        <v>20</v>
      </c>
    </row>
    <row r="7368" spans="1:9" x14ac:dyDescent="0.25">
      <c r="A7368">
        <f>VLOOKUP(B7368,[1]Sheet2!$A:$B,2,FALSE)</f>
        <v>626</v>
      </c>
      <c r="B7368" t="s">
        <v>161</v>
      </c>
      <c r="C7368">
        <v>1980</v>
      </c>
      <c r="D7368">
        <v>4.7669999999999897</v>
      </c>
      <c r="E7368">
        <v>34.402000000000001</v>
      </c>
      <c r="F7368">
        <v>580707</v>
      </c>
      <c r="G7368">
        <v>330.93</v>
      </c>
      <c r="H7368">
        <v>832</v>
      </c>
      <c r="I7368" t="s">
        <v>20</v>
      </c>
    </row>
    <row r="7369" spans="1:9" x14ac:dyDescent="0.25">
      <c r="A7369">
        <f>VLOOKUP(B7369,[1]Sheet2!$A:$B,2,FALSE)</f>
        <v>626</v>
      </c>
      <c r="B7369" t="s">
        <v>161</v>
      </c>
      <c r="C7369">
        <v>1981</v>
      </c>
      <c r="D7369">
        <v>4.9560000000000004</v>
      </c>
      <c r="E7369">
        <v>36.165999999999997</v>
      </c>
      <c r="F7369">
        <v>583764</v>
      </c>
      <c r="G7369">
        <v>312.32</v>
      </c>
      <c r="H7369">
        <v>851</v>
      </c>
      <c r="I7369" t="s">
        <v>20</v>
      </c>
    </row>
    <row r="7370" spans="1:9" x14ac:dyDescent="0.25">
      <c r="A7370">
        <f>VLOOKUP(B7370,[1]Sheet2!$A:$B,2,FALSE)</f>
        <v>626</v>
      </c>
      <c r="B7370" t="s">
        <v>161</v>
      </c>
      <c r="C7370">
        <v>1982</v>
      </c>
      <c r="D7370">
        <v>5.13</v>
      </c>
      <c r="E7370">
        <v>38.155000000000001</v>
      </c>
      <c r="F7370">
        <v>597067</v>
      </c>
      <c r="G7370">
        <v>291.5</v>
      </c>
      <c r="H7370">
        <v>871</v>
      </c>
      <c r="I7370" t="s">
        <v>20</v>
      </c>
    </row>
    <row r="7371" spans="1:9" x14ac:dyDescent="0.25">
      <c r="A7371">
        <f>VLOOKUP(B7371,[1]Sheet2!$A:$B,2,FALSE)</f>
        <v>626</v>
      </c>
      <c r="B7371" t="s">
        <v>161</v>
      </c>
      <c r="C7371">
        <v>1983</v>
      </c>
      <c r="D7371">
        <v>5.2560000000000002</v>
      </c>
      <c r="E7371">
        <v>40.111999999999902</v>
      </c>
      <c r="F7371">
        <v>617347</v>
      </c>
      <c r="G7371">
        <v>271.36</v>
      </c>
      <c r="H7371">
        <v>891</v>
      </c>
      <c r="I7371" t="s">
        <v>20</v>
      </c>
    </row>
    <row r="7372" spans="1:9" x14ac:dyDescent="0.25">
      <c r="A7372">
        <f>VLOOKUP(B7372,[1]Sheet2!$A:$B,2,FALSE)</f>
        <v>626</v>
      </c>
      <c r="B7372" t="s">
        <v>161</v>
      </c>
      <c r="C7372">
        <v>1984</v>
      </c>
      <c r="D7372">
        <v>5.3239999999999998</v>
      </c>
      <c r="E7372">
        <v>41.911999999999999</v>
      </c>
      <c r="F7372">
        <v>639513</v>
      </c>
      <c r="G7372">
        <v>253.32</v>
      </c>
      <c r="H7372">
        <v>912</v>
      </c>
      <c r="I7372" t="s">
        <v>20</v>
      </c>
    </row>
    <row r="7373" spans="1:9" x14ac:dyDescent="0.25">
      <c r="A7373">
        <f>VLOOKUP(B7373,[1]Sheet2!$A:$B,2,FALSE)</f>
        <v>626</v>
      </c>
      <c r="B7373" t="s">
        <v>161</v>
      </c>
      <c r="C7373">
        <v>1985</v>
      </c>
      <c r="D7373">
        <v>5.3360000000000003</v>
      </c>
      <c r="E7373">
        <v>43.460999999999999</v>
      </c>
      <c r="F7373">
        <v>659846</v>
      </c>
      <c r="G7373">
        <v>238.34</v>
      </c>
      <c r="H7373">
        <v>933</v>
      </c>
      <c r="I7373" t="s">
        <v>20</v>
      </c>
    </row>
    <row r="7374" spans="1:9" x14ac:dyDescent="0.25">
      <c r="A7374">
        <f>VLOOKUP(B7374,[1]Sheet2!$A:$B,2,FALSE)</f>
        <v>626</v>
      </c>
      <c r="B7374" t="s">
        <v>161</v>
      </c>
      <c r="C7374">
        <v>1986</v>
      </c>
      <c r="D7374">
        <v>5.3079999999999998</v>
      </c>
      <c r="E7374">
        <v>44.728999999999999</v>
      </c>
      <c r="F7374">
        <v>677073</v>
      </c>
      <c r="G7374">
        <v>210</v>
      </c>
      <c r="H7374">
        <v>955</v>
      </c>
      <c r="I7374" t="s">
        <v>20</v>
      </c>
    </row>
    <row r="7375" spans="1:9" x14ac:dyDescent="0.25">
      <c r="A7375">
        <f>VLOOKUP(B7375,[1]Sheet2!$A:$B,2,FALSE)</f>
        <v>626</v>
      </c>
      <c r="B7375" t="s">
        <v>161</v>
      </c>
      <c r="C7375">
        <v>1987</v>
      </c>
      <c r="D7375">
        <v>5.2709999999999999</v>
      </c>
      <c r="E7375">
        <v>45.798000000000002</v>
      </c>
      <c r="F7375">
        <v>692306</v>
      </c>
      <c r="G7375">
        <v>201</v>
      </c>
      <c r="H7375">
        <v>977</v>
      </c>
      <c r="I7375" t="s">
        <v>20</v>
      </c>
    </row>
    <row r="7376" spans="1:9" x14ac:dyDescent="0.25">
      <c r="A7376">
        <f>VLOOKUP(B7376,[1]Sheet2!$A:$B,2,FALSE)</f>
        <v>626</v>
      </c>
      <c r="B7376" t="s">
        <v>161</v>
      </c>
      <c r="C7376">
        <v>1988</v>
      </c>
      <c r="D7376">
        <v>5.2560000000000002</v>
      </c>
      <c r="E7376">
        <v>46.748999999999903</v>
      </c>
      <c r="F7376">
        <v>706986</v>
      </c>
      <c r="G7376">
        <v>192.1</v>
      </c>
      <c r="H7376">
        <v>999</v>
      </c>
      <c r="I7376" t="s">
        <v>20</v>
      </c>
    </row>
    <row r="7377" spans="1:9" x14ac:dyDescent="0.25">
      <c r="A7377">
        <f>VLOOKUP(B7377,[1]Sheet2!$A:$B,2,FALSE)</f>
        <v>626</v>
      </c>
      <c r="B7377" t="s">
        <v>161</v>
      </c>
      <c r="C7377">
        <v>1989</v>
      </c>
      <c r="D7377">
        <v>5.2729999999999997</v>
      </c>
      <c r="E7377">
        <v>47.61</v>
      </c>
      <c r="F7377">
        <v>723453</v>
      </c>
      <c r="G7377">
        <v>183.8</v>
      </c>
      <c r="H7377">
        <v>1022</v>
      </c>
      <c r="I7377" t="s">
        <v>20</v>
      </c>
    </row>
    <row r="7378" spans="1:9" x14ac:dyDescent="0.25">
      <c r="A7378">
        <f>VLOOKUP(B7378,[1]Sheet2!$A:$B,2,FALSE)</f>
        <v>626</v>
      </c>
      <c r="B7378" t="s">
        <v>161</v>
      </c>
      <c r="C7378">
        <v>1990</v>
      </c>
      <c r="D7378">
        <v>5.34</v>
      </c>
      <c r="E7378">
        <v>48.436999999999998</v>
      </c>
      <c r="F7378">
        <v>743145</v>
      </c>
      <c r="G7378">
        <v>175.7</v>
      </c>
      <c r="H7378">
        <v>1046</v>
      </c>
      <c r="I7378" t="s">
        <v>20</v>
      </c>
    </row>
    <row r="7379" spans="1:9" x14ac:dyDescent="0.25">
      <c r="A7379">
        <f>VLOOKUP(B7379,[1]Sheet2!$A:$B,2,FALSE)</f>
        <v>626</v>
      </c>
      <c r="B7379" t="s">
        <v>161</v>
      </c>
      <c r="C7379">
        <v>1991</v>
      </c>
      <c r="D7379">
        <v>5.4689999999999896</v>
      </c>
      <c r="E7379">
        <v>49.295999999999999</v>
      </c>
      <c r="F7379">
        <v>767267</v>
      </c>
      <c r="G7379">
        <v>168.2</v>
      </c>
      <c r="H7379">
        <v>1121</v>
      </c>
      <c r="I7379" t="s">
        <v>20</v>
      </c>
    </row>
    <row r="7380" spans="1:9" x14ac:dyDescent="0.25">
      <c r="A7380">
        <f>VLOOKUP(B7380,[1]Sheet2!$A:$B,2,FALSE)</f>
        <v>626</v>
      </c>
      <c r="B7380" t="s">
        <v>161</v>
      </c>
      <c r="C7380">
        <v>1992</v>
      </c>
      <c r="D7380">
        <v>5.6509999999999998</v>
      </c>
      <c r="E7380">
        <v>50.233999999999902</v>
      </c>
      <c r="F7380">
        <v>794561</v>
      </c>
      <c r="G7380">
        <v>161</v>
      </c>
      <c r="H7380">
        <v>1195</v>
      </c>
      <c r="I7380" t="s">
        <v>20</v>
      </c>
    </row>
    <row r="7381" spans="1:9" x14ac:dyDescent="0.25">
      <c r="A7381">
        <f>VLOOKUP(B7381,[1]Sheet2!$A:$B,2,FALSE)</f>
        <v>626</v>
      </c>
      <c r="B7381" t="s">
        <v>161</v>
      </c>
      <c r="C7381">
        <v>1993</v>
      </c>
      <c r="D7381">
        <v>5.8739999999999997</v>
      </c>
      <c r="E7381">
        <v>51.274999999999999</v>
      </c>
      <c r="F7381">
        <v>821141</v>
      </c>
      <c r="G7381">
        <v>153.9</v>
      </c>
      <c r="H7381">
        <v>1273</v>
      </c>
      <c r="I7381" t="s">
        <v>20</v>
      </c>
    </row>
    <row r="7382" spans="1:9" x14ac:dyDescent="0.25">
      <c r="A7382">
        <f>VLOOKUP(B7382,[1]Sheet2!$A:$B,2,FALSE)</f>
        <v>626</v>
      </c>
      <c r="B7382" t="s">
        <v>161</v>
      </c>
      <c r="C7382">
        <v>1994</v>
      </c>
      <c r="D7382">
        <v>6.125</v>
      </c>
      <c r="E7382">
        <v>52.423999999999999</v>
      </c>
      <c r="F7382">
        <v>841687</v>
      </c>
      <c r="G7382">
        <v>147</v>
      </c>
      <c r="H7382">
        <v>1365</v>
      </c>
      <c r="I7382" t="s">
        <v>20</v>
      </c>
    </row>
    <row r="7383" spans="1:9" x14ac:dyDescent="0.25">
      <c r="A7383">
        <f>VLOOKUP(B7383,[1]Sheet2!$A:$B,2,FALSE)</f>
        <v>626</v>
      </c>
      <c r="B7383" t="s">
        <v>161</v>
      </c>
      <c r="C7383">
        <v>1995</v>
      </c>
      <c r="D7383">
        <v>6.3839999999999897</v>
      </c>
      <c r="E7383">
        <v>53.66</v>
      </c>
      <c r="F7383">
        <v>852817</v>
      </c>
      <c r="G7383">
        <v>140.4</v>
      </c>
      <c r="H7383">
        <v>1477</v>
      </c>
      <c r="I7383" t="s">
        <v>20</v>
      </c>
    </row>
    <row r="7384" spans="1:9" x14ac:dyDescent="0.25">
      <c r="A7384">
        <f>VLOOKUP(B7384,[1]Sheet2!$A:$B,2,FALSE)</f>
        <v>626</v>
      </c>
      <c r="B7384" t="s">
        <v>161</v>
      </c>
      <c r="C7384">
        <v>1996</v>
      </c>
      <c r="D7384">
        <v>6.6269999999999998</v>
      </c>
      <c r="E7384">
        <v>54.941000000000003</v>
      </c>
      <c r="F7384">
        <v>852280</v>
      </c>
      <c r="G7384">
        <v>134</v>
      </c>
      <c r="H7384">
        <v>1644</v>
      </c>
      <c r="I7384" t="s">
        <v>20</v>
      </c>
    </row>
    <row r="7385" spans="1:9" x14ac:dyDescent="0.25">
      <c r="A7385">
        <f>VLOOKUP(B7385,[1]Sheet2!$A:$B,2,FALSE)</f>
        <v>626</v>
      </c>
      <c r="B7385" t="s">
        <v>161</v>
      </c>
      <c r="C7385">
        <v>1997</v>
      </c>
      <c r="D7385">
        <v>6.8319999999999999</v>
      </c>
      <c r="E7385">
        <v>56.201999999999998</v>
      </c>
      <c r="F7385">
        <v>842341</v>
      </c>
      <c r="G7385">
        <v>127.8</v>
      </c>
      <c r="H7385">
        <v>1741</v>
      </c>
      <c r="I7385" t="s">
        <v>20</v>
      </c>
    </row>
    <row r="7386" spans="1:9" x14ac:dyDescent="0.25">
      <c r="A7386">
        <f>VLOOKUP(B7386,[1]Sheet2!$A:$B,2,FALSE)</f>
        <v>626</v>
      </c>
      <c r="B7386" t="s">
        <v>161</v>
      </c>
      <c r="C7386">
        <v>1998</v>
      </c>
      <c r="D7386">
        <v>6.9859999999999998</v>
      </c>
      <c r="E7386">
        <v>57.393000000000001</v>
      </c>
      <c r="F7386">
        <v>829617</v>
      </c>
      <c r="G7386">
        <v>121.9</v>
      </c>
      <c r="H7386">
        <v>1738</v>
      </c>
      <c r="I7386" t="s">
        <v>20</v>
      </c>
    </row>
    <row r="7387" spans="1:9" x14ac:dyDescent="0.25">
      <c r="A7387">
        <f>VLOOKUP(B7387,[1]Sheet2!$A:$B,2,FALSE)</f>
        <v>626</v>
      </c>
      <c r="B7387" t="s">
        <v>161</v>
      </c>
      <c r="C7387">
        <v>1999</v>
      </c>
      <c r="D7387">
        <v>7.0789999999999997</v>
      </c>
      <c r="E7387">
        <v>58.486999999999902</v>
      </c>
      <c r="F7387">
        <v>823386</v>
      </c>
      <c r="G7387">
        <v>116</v>
      </c>
      <c r="H7387">
        <v>1132</v>
      </c>
      <c r="I7387" t="s">
        <v>20</v>
      </c>
    </row>
    <row r="7388" spans="1:9" x14ac:dyDescent="0.25">
      <c r="A7388">
        <f>VLOOKUP(B7388,[1]Sheet2!$A:$B,2,FALSE)</f>
        <v>626</v>
      </c>
      <c r="B7388" t="s">
        <v>161</v>
      </c>
      <c r="C7388">
        <v>2000</v>
      </c>
      <c r="D7388">
        <v>7.1120000000000001</v>
      </c>
      <c r="E7388">
        <v>59.468000000000004</v>
      </c>
      <c r="F7388">
        <v>830089</v>
      </c>
      <c r="G7388">
        <v>110.2</v>
      </c>
      <c r="H7388">
        <v>1322</v>
      </c>
      <c r="I7388" t="s">
        <v>20</v>
      </c>
    </row>
    <row r="7389" spans="1:9" x14ac:dyDescent="0.25">
      <c r="A7389">
        <f>VLOOKUP(B7389,[1]Sheet2!$A:$B,2,FALSE)</f>
        <v>626</v>
      </c>
      <c r="B7389" t="s">
        <v>161</v>
      </c>
      <c r="C7389">
        <v>2001</v>
      </c>
      <c r="D7389">
        <v>7.0919999999999996</v>
      </c>
      <c r="E7389">
        <v>60.333999999999897</v>
      </c>
      <c r="F7389">
        <v>852522</v>
      </c>
      <c r="G7389">
        <v>104.6</v>
      </c>
      <c r="H7389">
        <v>1507</v>
      </c>
      <c r="I7389" t="s">
        <v>20</v>
      </c>
    </row>
    <row r="7390" spans="1:9" x14ac:dyDescent="0.25">
      <c r="A7390">
        <f>VLOOKUP(B7390,[1]Sheet2!$A:$B,2,FALSE)</f>
        <v>626</v>
      </c>
      <c r="B7390" t="s">
        <v>161</v>
      </c>
      <c r="C7390">
        <v>2002</v>
      </c>
      <c r="D7390">
        <v>7.0369999999999999</v>
      </c>
      <c r="E7390">
        <v>61.11</v>
      </c>
      <c r="F7390">
        <v>888099</v>
      </c>
      <c r="G7390">
        <v>99.1</v>
      </c>
      <c r="H7390">
        <v>1363</v>
      </c>
      <c r="I7390" t="s">
        <v>20</v>
      </c>
    </row>
    <row r="7391" spans="1:9" x14ac:dyDescent="0.25">
      <c r="A7391">
        <f>VLOOKUP(B7391,[1]Sheet2!$A:$B,2,FALSE)</f>
        <v>626</v>
      </c>
      <c r="B7391" t="s">
        <v>161</v>
      </c>
      <c r="C7391">
        <v>2003</v>
      </c>
      <c r="D7391">
        <v>6.9649999999999999</v>
      </c>
      <c r="E7391">
        <v>61.820999999999998</v>
      </c>
      <c r="F7391">
        <v>931324</v>
      </c>
      <c r="G7391">
        <v>93.7</v>
      </c>
      <c r="H7391">
        <v>1283</v>
      </c>
      <c r="I7391" t="s">
        <v>20</v>
      </c>
    </row>
    <row r="7392" spans="1:9" x14ac:dyDescent="0.25">
      <c r="A7392">
        <f>VLOOKUP(B7392,[1]Sheet2!$A:$B,2,FALSE)</f>
        <v>626</v>
      </c>
      <c r="B7392" t="s">
        <v>161</v>
      </c>
      <c r="C7392">
        <v>2004</v>
      </c>
      <c r="D7392">
        <v>6.8810000000000002</v>
      </c>
      <c r="E7392">
        <v>62.478000000000002</v>
      </c>
      <c r="F7392">
        <v>974024</v>
      </c>
      <c r="G7392">
        <v>88.4</v>
      </c>
      <c r="H7392">
        <v>1244</v>
      </c>
      <c r="I7392" t="s">
        <v>20</v>
      </c>
    </row>
    <row r="7393" spans="1:9" x14ac:dyDescent="0.25">
      <c r="A7393">
        <f>VLOOKUP(B7393,[1]Sheet2!$A:$B,2,FALSE)</f>
        <v>626</v>
      </c>
      <c r="B7393" t="s">
        <v>161</v>
      </c>
      <c r="C7393">
        <v>2005</v>
      </c>
      <c r="D7393">
        <v>6.79</v>
      </c>
      <c r="E7393">
        <v>63.094999999999999</v>
      </c>
      <c r="F7393">
        <v>1010367</v>
      </c>
      <c r="G7393">
        <v>83.3</v>
      </c>
      <c r="H7393">
        <v>1301</v>
      </c>
      <c r="I7393" t="s">
        <v>20</v>
      </c>
    </row>
    <row r="7394" spans="1:9" x14ac:dyDescent="0.25">
      <c r="A7394">
        <f>VLOOKUP(B7394,[1]Sheet2!$A:$B,2,FALSE)</f>
        <v>626</v>
      </c>
      <c r="B7394" t="s">
        <v>161</v>
      </c>
      <c r="C7394">
        <v>2006</v>
      </c>
      <c r="D7394">
        <v>6.6950000000000003</v>
      </c>
      <c r="E7394">
        <v>63.686999999999998</v>
      </c>
      <c r="F7394">
        <v>1038572</v>
      </c>
      <c r="G7394">
        <v>78.5</v>
      </c>
      <c r="H7394">
        <v>1206</v>
      </c>
      <c r="I7394" t="s">
        <v>20</v>
      </c>
    </row>
    <row r="7395" spans="1:9" x14ac:dyDescent="0.25">
      <c r="A7395">
        <f>VLOOKUP(B7395,[1]Sheet2!$A:$B,2,FALSE)</f>
        <v>626</v>
      </c>
      <c r="B7395" t="s">
        <v>161</v>
      </c>
      <c r="C7395">
        <v>2007</v>
      </c>
      <c r="D7395">
        <v>6.5910000000000002</v>
      </c>
      <c r="E7395">
        <v>64.263000000000005</v>
      </c>
      <c r="F7395">
        <v>1060770</v>
      </c>
      <c r="G7395">
        <v>74.099999999999994</v>
      </c>
      <c r="H7395">
        <v>1323</v>
      </c>
      <c r="I7395" t="s">
        <v>20</v>
      </c>
    </row>
    <row r="7396" spans="1:9" x14ac:dyDescent="0.25">
      <c r="A7396">
        <f>VLOOKUP(B7396,[1]Sheet2!$A:$B,2,FALSE)</f>
        <v>626</v>
      </c>
      <c r="B7396" t="s">
        <v>161</v>
      </c>
      <c r="C7396">
        <v>2008</v>
      </c>
      <c r="D7396">
        <v>6.4790000000000001</v>
      </c>
      <c r="E7396">
        <v>64.83</v>
      </c>
      <c r="F7396">
        <v>1079749</v>
      </c>
      <c r="G7396">
        <v>70.2</v>
      </c>
      <c r="H7396">
        <v>1486</v>
      </c>
      <c r="I7396" t="s">
        <v>20</v>
      </c>
    </row>
    <row r="7397" spans="1:9" x14ac:dyDescent="0.25">
      <c r="A7397">
        <f>VLOOKUP(B7397,[1]Sheet2!$A:$B,2,FALSE)</f>
        <v>626</v>
      </c>
      <c r="B7397" t="s">
        <v>161</v>
      </c>
      <c r="C7397">
        <v>2009</v>
      </c>
      <c r="D7397">
        <v>6.36</v>
      </c>
      <c r="E7397">
        <v>65.393000000000001</v>
      </c>
      <c r="F7397">
        <v>1099887</v>
      </c>
      <c r="G7397">
        <v>66.7</v>
      </c>
      <c r="H7397">
        <v>1652</v>
      </c>
      <c r="I7397" t="s">
        <v>20</v>
      </c>
    </row>
    <row r="7398" spans="1:9" x14ac:dyDescent="0.25">
      <c r="A7398">
        <f>VLOOKUP(B7398,[1]Sheet2!$A:$B,2,FALSE)</f>
        <v>626</v>
      </c>
      <c r="B7398" t="s">
        <v>161</v>
      </c>
      <c r="C7398">
        <v>2010</v>
      </c>
      <c r="D7398">
        <v>6.2370000000000001</v>
      </c>
      <c r="E7398">
        <v>65.951999999999998</v>
      </c>
      <c r="F7398">
        <v>1124355</v>
      </c>
      <c r="G7398">
        <v>63.8</v>
      </c>
      <c r="H7398">
        <v>1777</v>
      </c>
      <c r="I7398" t="s">
        <v>20</v>
      </c>
    </row>
    <row r="7399" spans="1:9" x14ac:dyDescent="0.25">
      <c r="A7399">
        <f>VLOOKUP(B7399,[1]Sheet2!$A:$B,2,FALSE)</f>
        <v>626</v>
      </c>
      <c r="B7399" t="s">
        <v>161</v>
      </c>
      <c r="C7399">
        <v>2011</v>
      </c>
      <c r="D7399">
        <v>6.1109999999999998</v>
      </c>
      <c r="E7399">
        <v>66.501999999999995</v>
      </c>
      <c r="F7399">
        <v>1153834</v>
      </c>
      <c r="G7399">
        <v>61.1</v>
      </c>
      <c r="H7399">
        <v>1940</v>
      </c>
      <c r="I7399" t="s">
        <v>20</v>
      </c>
    </row>
    <row r="7400" spans="1:9" x14ac:dyDescent="0.25">
      <c r="A7400">
        <f>VLOOKUP(B7400,[1]Sheet2!$A:$B,2,FALSE)</f>
        <v>626</v>
      </c>
      <c r="B7400" t="s">
        <v>161</v>
      </c>
      <c r="C7400">
        <v>2012</v>
      </c>
      <c r="D7400">
        <v>5.9829999999999997</v>
      </c>
      <c r="E7400">
        <v>67.033000000000001</v>
      </c>
      <c r="F7400">
        <v>1187194</v>
      </c>
      <c r="G7400">
        <v>58.7</v>
      </c>
      <c r="H7400">
        <v>2040</v>
      </c>
      <c r="I7400" t="s">
        <v>20</v>
      </c>
    </row>
    <row r="7401" spans="1:9" x14ac:dyDescent="0.25">
      <c r="A7401">
        <f>VLOOKUP(B7401,[1]Sheet2!$A:$B,2,FALSE)</f>
        <v>626</v>
      </c>
      <c r="B7401" t="s">
        <v>161</v>
      </c>
      <c r="C7401">
        <v>2013</v>
      </c>
      <c r="D7401">
        <v>5.8550000000000004</v>
      </c>
      <c r="E7401">
        <v>67.537999999999997</v>
      </c>
      <c r="F7401">
        <v>1223665</v>
      </c>
      <c r="G7401">
        <v>56.5</v>
      </c>
      <c r="H7401">
        <v>2093</v>
      </c>
      <c r="I7401" t="s">
        <v>20</v>
      </c>
    </row>
    <row r="7402" spans="1:9" x14ac:dyDescent="0.25">
      <c r="A7402">
        <f>VLOOKUP(B7402,[1]Sheet2!$A:$B,2,FALSE)</f>
        <v>768</v>
      </c>
      <c r="B7402" t="s">
        <v>162</v>
      </c>
      <c r="C7402">
        <v>1964</v>
      </c>
      <c r="D7402">
        <v>6.734</v>
      </c>
      <c r="E7402">
        <v>42.845999999999997</v>
      </c>
      <c r="F7402">
        <v>1654451</v>
      </c>
      <c r="G7402">
        <v>254.6</v>
      </c>
      <c r="H7402">
        <v>1483</v>
      </c>
      <c r="I7402" t="s">
        <v>15</v>
      </c>
    </row>
    <row r="7403" spans="1:9" x14ac:dyDescent="0.25">
      <c r="A7403">
        <f>VLOOKUP(B7403,[1]Sheet2!$A:$B,2,FALSE)</f>
        <v>768</v>
      </c>
      <c r="B7403" t="s">
        <v>162</v>
      </c>
      <c r="C7403">
        <v>1965</v>
      </c>
      <c r="D7403">
        <v>6.7919999999999998</v>
      </c>
      <c r="E7403">
        <v>43.472999999999999</v>
      </c>
      <c r="F7403">
        <v>1699541</v>
      </c>
      <c r="G7403">
        <v>249.8</v>
      </c>
      <c r="H7403">
        <v>1640</v>
      </c>
      <c r="I7403" t="s">
        <v>15</v>
      </c>
    </row>
    <row r="7404" spans="1:9" x14ac:dyDescent="0.25">
      <c r="A7404">
        <f>VLOOKUP(B7404,[1]Sheet2!$A:$B,2,FALSE)</f>
        <v>768</v>
      </c>
      <c r="B7404" t="s">
        <v>162</v>
      </c>
      <c r="C7404">
        <v>1966</v>
      </c>
      <c r="D7404">
        <v>6.851</v>
      </c>
      <c r="E7404">
        <v>44.097999999999999</v>
      </c>
      <c r="F7404">
        <v>1763332</v>
      </c>
      <c r="G7404">
        <v>244.9</v>
      </c>
      <c r="H7404">
        <v>1742</v>
      </c>
      <c r="I7404" t="s">
        <v>15</v>
      </c>
    </row>
    <row r="7405" spans="1:9" x14ac:dyDescent="0.25">
      <c r="A7405">
        <f>VLOOKUP(B7405,[1]Sheet2!$A:$B,2,FALSE)</f>
        <v>768</v>
      </c>
      <c r="B7405" t="s">
        <v>162</v>
      </c>
      <c r="C7405">
        <v>1967</v>
      </c>
      <c r="D7405">
        <v>6.9109999999999996</v>
      </c>
      <c r="E7405">
        <v>44.72</v>
      </c>
      <c r="F7405">
        <v>1843004</v>
      </c>
      <c r="G7405">
        <v>239.9</v>
      </c>
      <c r="H7405">
        <v>1788</v>
      </c>
      <c r="I7405" t="s">
        <v>15</v>
      </c>
    </row>
    <row r="7406" spans="1:9" x14ac:dyDescent="0.25">
      <c r="A7406">
        <f>VLOOKUP(B7406,[1]Sheet2!$A:$B,2,FALSE)</f>
        <v>768</v>
      </c>
      <c r="B7406" t="s">
        <v>162</v>
      </c>
      <c r="C7406">
        <v>1968</v>
      </c>
      <c r="D7406">
        <v>6.9710000000000001</v>
      </c>
      <c r="E7406">
        <v>45.338999999999999</v>
      </c>
      <c r="F7406">
        <v>1931480</v>
      </c>
      <c r="G7406">
        <v>234.9</v>
      </c>
      <c r="H7406">
        <v>1827</v>
      </c>
      <c r="I7406" t="s">
        <v>15</v>
      </c>
    </row>
    <row r="7407" spans="1:9" x14ac:dyDescent="0.25">
      <c r="A7407">
        <f>VLOOKUP(B7407,[1]Sheet2!$A:$B,2,FALSE)</f>
        <v>768</v>
      </c>
      <c r="B7407" t="s">
        <v>162</v>
      </c>
      <c r="C7407">
        <v>1969</v>
      </c>
      <c r="D7407">
        <v>7.0289999999999999</v>
      </c>
      <c r="E7407">
        <v>45.954999999999998</v>
      </c>
      <c r="F7407">
        <v>2018669</v>
      </c>
      <c r="G7407">
        <v>229.8</v>
      </c>
      <c r="H7407">
        <v>1969</v>
      </c>
      <c r="I7407" t="s">
        <v>15</v>
      </c>
    </row>
    <row r="7408" spans="1:9" x14ac:dyDescent="0.25">
      <c r="A7408">
        <f>VLOOKUP(B7408,[1]Sheet2!$A:$B,2,FALSE)</f>
        <v>768</v>
      </c>
      <c r="B7408" t="s">
        <v>162</v>
      </c>
      <c r="C7408">
        <v>1970</v>
      </c>
      <c r="D7408">
        <v>7.0839999999999996</v>
      </c>
      <c r="E7408">
        <v>46.567999999999998</v>
      </c>
      <c r="F7408">
        <v>2097273</v>
      </c>
      <c r="G7408">
        <v>224.7</v>
      </c>
      <c r="H7408">
        <v>1878</v>
      </c>
      <c r="I7408" t="s">
        <v>15</v>
      </c>
    </row>
    <row r="7409" spans="1:9" x14ac:dyDescent="0.25">
      <c r="A7409">
        <f>VLOOKUP(B7409,[1]Sheet2!$A:$B,2,FALSE)</f>
        <v>768</v>
      </c>
      <c r="B7409" t="s">
        <v>162</v>
      </c>
      <c r="C7409">
        <v>1971</v>
      </c>
      <c r="D7409">
        <v>7.1360000000000001</v>
      </c>
      <c r="E7409">
        <v>47.174999999999997</v>
      </c>
      <c r="F7409">
        <v>2165335</v>
      </c>
      <c r="G7409">
        <v>219.8</v>
      </c>
      <c r="H7409">
        <v>1962</v>
      </c>
      <c r="I7409" t="s">
        <v>15</v>
      </c>
    </row>
    <row r="7410" spans="1:9" x14ac:dyDescent="0.25">
      <c r="A7410">
        <f>VLOOKUP(B7410,[1]Sheet2!$A:$B,2,FALSE)</f>
        <v>768</v>
      </c>
      <c r="B7410" t="s">
        <v>162</v>
      </c>
      <c r="C7410">
        <v>1972</v>
      </c>
      <c r="D7410">
        <v>7.1820000000000004</v>
      </c>
      <c r="E7410">
        <v>47.777000000000001</v>
      </c>
      <c r="F7410">
        <v>2225052</v>
      </c>
      <c r="G7410">
        <v>214.7</v>
      </c>
      <c r="H7410">
        <v>1980</v>
      </c>
      <c r="I7410" t="s">
        <v>15</v>
      </c>
    </row>
    <row r="7411" spans="1:9" x14ac:dyDescent="0.25">
      <c r="A7411">
        <f>VLOOKUP(B7411,[1]Sheet2!$A:$B,2,FALSE)</f>
        <v>768</v>
      </c>
      <c r="B7411" t="s">
        <v>162</v>
      </c>
      <c r="C7411">
        <v>1973</v>
      </c>
      <c r="D7411">
        <v>7.2220000000000004</v>
      </c>
      <c r="E7411">
        <v>48.371000000000002</v>
      </c>
      <c r="F7411">
        <v>2278418</v>
      </c>
      <c r="G7411">
        <v>209.7</v>
      </c>
      <c r="H7411">
        <v>1854</v>
      </c>
      <c r="I7411" t="s">
        <v>15</v>
      </c>
    </row>
    <row r="7412" spans="1:9" x14ac:dyDescent="0.25">
      <c r="A7412">
        <f>VLOOKUP(B7412,[1]Sheet2!$A:$B,2,FALSE)</f>
        <v>768</v>
      </c>
      <c r="B7412" t="s">
        <v>162</v>
      </c>
      <c r="C7412">
        <v>1974</v>
      </c>
      <c r="D7412">
        <v>7.2539999999999996</v>
      </c>
      <c r="E7412">
        <v>48.957999999999998</v>
      </c>
      <c r="F7412">
        <v>2328971</v>
      </c>
      <c r="G7412">
        <v>204.9</v>
      </c>
      <c r="H7412">
        <v>1885</v>
      </c>
      <c r="I7412" t="s">
        <v>15</v>
      </c>
    </row>
    <row r="7413" spans="1:9" x14ac:dyDescent="0.25">
      <c r="A7413">
        <f>VLOOKUP(B7413,[1]Sheet2!$A:$B,2,FALSE)</f>
        <v>768</v>
      </c>
      <c r="B7413" t="s">
        <v>162</v>
      </c>
      <c r="C7413">
        <v>1975</v>
      </c>
      <c r="D7413">
        <v>7.2750000000000004</v>
      </c>
      <c r="E7413">
        <v>49.536999999999999</v>
      </c>
      <c r="F7413">
        <v>2379649</v>
      </c>
      <c r="G7413">
        <v>200.2</v>
      </c>
      <c r="H7413">
        <v>1828</v>
      </c>
      <c r="I7413" t="s">
        <v>15</v>
      </c>
    </row>
    <row r="7414" spans="1:9" x14ac:dyDescent="0.25">
      <c r="A7414">
        <f>VLOOKUP(B7414,[1]Sheet2!$A:$B,2,FALSE)</f>
        <v>768</v>
      </c>
      <c r="B7414" t="s">
        <v>162</v>
      </c>
      <c r="C7414">
        <v>1976</v>
      </c>
      <c r="D7414">
        <v>7.2859999999999996</v>
      </c>
      <c r="E7414">
        <v>50.111999999999902</v>
      </c>
      <c r="F7414">
        <v>2430120</v>
      </c>
      <c r="G7414">
        <v>195.4</v>
      </c>
      <c r="H7414">
        <v>1774</v>
      </c>
      <c r="I7414" t="s">
        <v>15</v>
      </c>
    </row>
    <row r="7415" spans="1:9" x14ac:dyDescent="0.25">
      <c r="A7415">
        <f>VLOOKUP(B7415,[1]Sheet2!$A:$B,2,FALSE)</f>
        <v>768</v>
      </c>
      <c r="B7415" t="s">
        <v>162</v>
      </c>
      <c r="C7415">
        <v>1977</v>
      </c>
      <c r="D7415">
        <v>7.2839999999999998</v>
      </c>
      <c r="E7415">
        <v>50.683</v>
      </c>
      <c r="F7415">
        <v>2480291</v>
      </c>
      <c r="G7415">
        <v>190.7</v>
      </c>
      <c r="H7415">
        <v>1825</v>
      </c>
      <c r="I7415" t="s">
        <v>15</v>
      </c>
    </row>
    <row r="7416" spans="1:9" x14ac:dyDescent="0.25">
      <c r="A7416">
        <f>VLOOKUP(B7416,[1]Sheet2!$A:$B,2,FALSE)</f>
        <v>768</v>
      </c>
      <c r="B7416" t="s">
        <v>162</v>
      </c>
      <c r="C7416">
        <v>1978</v>
      </c>
      <c r="D7416">
        <v>7.27</v>
      </c>
      <c r="E7416">
        <v>51.246000000000002</v>
      </c>
      <c r="F7416">
        <v>2533721</v>
      </c>
      <c r="G7416">
        <v>186.3</v>
      </c>
      <c r="H7416">
        <v>1960</v>
      </c>
      <c r="I7416" t="s">
        <v>15</v>
      </c>
    </row>
    <row r="7417" spans="1:9" x14ac:dyDescent="0.25">
      <c r="A7417">
        <f>VLOOKUP(B7417,[1]Sheet2!$A:$B,2,FALSE)</f>
        <v>768</v>
      </c>
      <c r="B7417" t="s">
        <v>162</v>
      </c>
      <c r="C7417">
        <v>1979</v>
      </c>
      <c r="D7417">
        <v>7.2439999999999998</v>
      </c>
      <c r="E7417">
        <v>51.798999999999999</v>
      </c>
      <c r="F7417">
        <v>2594914</v>
      </c>
      <c r="G7417">
        <v>181.8</v>
      </c>
      <c r="H7417">
        <v>2026</v>
      </c>
      <c r="I7417" t="s">
        <v>15</v>
      </c>
    </row>
    <row r="7418" spans="1:9" x14ac:dyDescent="0.25">
      <c r="A7418">
        <f>VLOOKUP(B7418,[1]Sheet2!$A:$B,2,FALSE)</f>
        <v>768</v>
      </c>
      <c r="B7418" t="s">
        <v>162</v>
      </c>
      <c r="C7418">
        <v>1980</v>
      </c>
      <c r="D7418">
        <v>7.2069999999999999</v>
      </c>
      <c r="E7418">
        <v>52.338999999999999</v>
      </c>
      <c r="F7418">
        <v>2666921</v>
      </c>
      <c r="G7418">
        <v>177.5</v>
      </c>
      <c r="H7418">
        <v>1882</v>
      </c>
      <c r="I7418" t="s">
        <v>15</v>
      </c>
    </row>
    <row r="7419" spans="1:9" x14ac:dyDescent="0.25">
      <c r="A7419">
        <f>VLOOKUP(B7419,[1]Sheet2!$A:$B,2,FALSE)</f>
        <v>768</v>
      </c>
      <c r="B7419" t="s">
        <v>162</v>
      </c>
      <c r="C7419">
        <v>1981</v>
      </c>
      <c r="D7419">
        <v>7.1579999999999897</v>
      </c>
      <c r="E7419">
        <v>52.863</v>
      </c>
      <c r="F7419">
        <v>2751151</v>
      </c>
      <c r="G7419">
        <v>173.4</v>
      </c>
      <c r="H7419">
        <v>1710</v>
      </c>
      <c r="I7419" t="s">
        <v>15</v>
      </c>
    </row>
    <row r="7420" spans="1:9" x14ac:dyDescent="0.25">
      <c r="A7420">
        <f>VLOOKUP(B7420,[1]Sheet2!$A:$B,2,FALSE)</f>
        <v>768</v>
      </c>
      <c r="B7420" t="s">
        <v>162</v>
      </c>
      <c r="C7420">
        <v>1982</v>
      </c>
      <c r="D7420">
        <v>7.0990000000000002</v>
      </c>
      <c r="E7420">
        <v>53.365000000000002</v>
      </c>
      <c r="F7420">
        <v>2846305</v>
      </c>
      <c r="G7420">
        <v>169.5</v>
      </c>
      <c r="H7420">
        <v>1587</v>
      </c>
      <c r="I7420" t="s">
        <v>15</v>
      </c>
    </row>
    <row r="7421" spans="1:9" x14ac:dyDescent="0.25">
      <c r="A7421">
        <f>VLOOKUP(B7421,[1]Sheet2!$A:$B,2,FALSE)</f>
        <v>768</v>
      </c>
      <c r="B7421" t="s">
        <v>162</v>
      </c>
      <c r="C7421">
        <v>1983</v>
      </c>
      <c r="D7421">
        <v>7.032</v>
      </c>
      <c r="E7421">
        <v>53.838999999999999</v>
      </c>
      <c r="F7421">
        <v>2949279</v>
      </c>
      <c r="G7421">
        <v>165.7</v>
      </c>
      <c r="H7421">
        <v>1447</v>
      </c>
      <c r="I7421" t="s">
        <v>15</v>
      </c>
    </row>
    <row r="7422" spans="1:9" x14ac:dyDescent="0.25">
      <c r="A7422">
        <f>VLOOKUP(B7422,[1]Sheet2!$A:$B,2,FALSE)</f>
        <v>768</v>
      </c>
      <c r="B7422" t="s">
        <v>162</v>
      </c>
      <c r="C7422">
        <v>1984</v>
      </c>
      <c r="D7422">
        <v>6.9569999999999999</v>
      </c>
      <c r="E7422">
        <v>54.276000000000003</v>
      </c>
      <c r="F7422">
        <v>3055479</v>
      </c>
      <c r="G7422">
        <v>162.30000000000001</v>
      </c>
      <c r="H7422">
        <v>1436</v>
      </c>
      <c r="I7422" t="s">
        <v>15</v>
      </c>
    </row>
    <row r="7423" spans="1:9" x14ac:dyDescent="0.25">
      <c r="A7423">
        <f>VLOOKUP(B7423,[1]Sheet2!$A:$B,2,FALSE)</f>
        <v>768</v>
      </c>
      <c r="B7423" t="s">
        <v>162</v>
      </c>
      <c r="C7423">
        <v>1985</v>
      </c>
      <c r="D7423">
        <v>6.8739999999999997</v>
      </c>
      <c r="E7423">
        <v>54.673000000000002</v>
      </c>
      <c r="F7423">
        <v>3161327</v>
      </c>
      <c r="G7423">
        <v>159</v>
      </c>
      <c r="H7423">
        <v>1449</v>
      </c>
      <c r="I7423" t="s">
        <v>15</v>
      </c>
    </row>
    <row r="7424" spans="1:9" x14ac:dyDescent="0.25">
      <c r="A7424">
        <f>VLOOKUP(B7424,[1]Sheet2!$A:$B,2,FALSE)</f>
        <v>768</v>
      </c>
      <c r="B7424" t="s">
        <v>162</v>
      </c>
      <c r="C7424">
        <v>1986</v>
      </c>
      <c r="D7424">
        <v>6.7809999999999997</v>
      </c>
      <c r="E7424">
        <v>55.027999999999999</v>
      </c>
      <c r="F7424">
        <v>3266857</v>
      </c>
      <c r="G7424">
        <v>156.1</v>
      </c>
      <c r="H7424">
        <v>1440</v>
      </c>
      <c r="I7424" t="s">
        <v>15</v>
      </c>
    </row>
    <row r="7425" spans="1:9" x14ac:dyDescent="0.25">
      <c r="A7425">
        <f>VLOOKUP(B7425,[1]Sheet2!$A:$B,2,FALSE)</f>
        <v>768</v>
      </c>
      <c r="B7425" t="s">
        <v>162</v>
      </c>
      <c r="C7425">
        <v>1987</v>
      </c>
      <c r="D7425">
        <v>6.6789999999999896</v>
      </c>
      <c r="E7425">
        <v>55.335999999999999</v>
      </c>
      <c r="F7425">
        <v>3372562</v>
      </c>
      <c r="G7425">
        <v>153.30000000000001</v>
      </c>
      <c r="H7425">
        <v>1406</v>
      </c>
      <c r="I7425" t="s">
        <v>15</v>
      </c>
    </row>
    <row r="7426" spans="1:9" x14ac:dyDescent="0.25">
      <c r="A7426">
        <f>VLOOKUP(B7426,[1]Sheet2!$A:$B,2,FALSE)</f>
        <v>768</v>
      </c>
      <c r="B7426" t="s">
        <v>162</v>
      </c>
      <c r="C7426">
        <v>1988</v>
      </c>
      <c r="D7426">
        <v>6.569</v>
      </c>
      <c r="E7426">
        <v>55.591999999999999</v>
      </c>
      <c r="F7426">
        <v>3475964</v>
      </c>
      <c r="G7426">
        <v>150.80000000000001</v>
      </c>
      <c r="H7426">
        <v>1415</v>
      </c>
      <c r="I7426" t="s">
        <v>15</v>
      </c>
    </row>
    <row r="7427" spans="1:9" x14ac:dyDescent="0.25">
      <c r="A7427">
        <f>VLOOKUP(B7427,[1]Sheet2!$A:$B,2,FALSE)</f>
        <v>768</v>
      </c>
      <c r="B7427" t="s">
        <v>162</v>
      </c>
      <c r="C7427">
        <v>1989</v>
      </c>
      <c r="D7427">
        <v>6.452</v>
      </c>
      <c r="E7427">
        <v>55.783999999999999</v>
      </c>
      <c r="F7427">
        <v>3574135</v>
      </c>
      <c r="G7427">
        <v>148.5</v>
      </c>
      <c r="H7427">
        <v>1414</v>
      </c>
      <c r="I7427" t="s">
        <v>15</v>
      </c>
    </row>
    <row r="7428" spans="1:9" x14ac:dyDescent="0.25">
      <c r="A7428">
        <f>VLOOKUP(B7428,[1]Sheet2!$A:$B,2,FALSE)</f>
        <v>768</v>
      </c>
      <c r="B7428" t="s">
        <v>162</v>
      </c>
      <c r="C7428">
        <v>1990</v>
      </c>
      <c r="D7428">
        <v>6.3310000000000004</v>
      </c>
      <c r="E7428">
        <v>55.887</v>
      </c>
      <c r="F7428">
        <v>3665509</v>
      </c>
      <c r="G7428">
        <v>146.19999999999999</v>
      </c>
      <c r="H7428">
        <v>1350</v>
      </c>
      <c r="I7428" t="s">
        <v>15</v>
      </c>
    </row>
    <row r="7429" spans="1:9" x14ac:dyDescent="0.25">
      <c r="A7429">
        <f>VLOOKUP(B7429,[1]Sheet2!$A:$B,2,FALSE)</f>
        <v>768</v>
      </c>
      <c r="B7429" t="s">
        <v>162</v>
      </c>
      <c r="C7429">
        <v>1991</v>
      </c>
      <c r="D7429">
        <v>6.2060000000000004</v>
      </c>
      <c r="E7429">
        <v>55.872</v>
      </c>
      <c r="F7429">
        <v>3747750</v>
      </c>
      <c r="G7429">
        <v>144.1</v>
      </c>
      <c r="H7429">
        <v>1306</v>
      </c>
      <c r="I7429" t="s">
        <v>15</v>
      </c>
    </row>
    <row r="7430" spans="1:9" x14ac:dyDescent="0.25">
      <c r="A7430">
        <f>VLOOKUP(B7430,[1]Sheet2!$A:$B,2,FALSE)</f>
        <v>768</v>
      </c>
      <c r="B7430" t="s">
        <v>162</v>
      </c>
      <c r="C7430">
        <v>1992</v>
      </c>
      <c r="D7430">
        <v>6.0810000000000004</v>
      </c>
      <c r="E7430">
        <v>55.733999999999902</v>
      </c>
      <c r="F7430">
        <v>3822591</v>
      </c>
      <c r="G7430">
        <v>142.1</v>
      </c>
      <c r="H7430">
        <v>1223</v>
      </c>
      <c r="I7430" t="s">
        <v>15</v>
      </c>
    </row>
    <row r="7431" spans="1:9" x14ac:dyDescent="0.25">
      <c r="A7431">
        <f>VLOOKUP(B7431,[1]Sheet2!$A:$B,2,FALSE)</f>
        <v>768</v>
      </c>
      <c r="B7431" t="s">
        <v>162</v>
      </c>
      <c r="C7431">
        <v>1993</v>
      </c>
      <c r="D7431">
        <v>5.9569999999999999</v>
      </c>
      <c r="E7431">
        <v>55.484999999999999</v>
      </c>
      <c r="F7431">
        <v>3897510</v>
      </c>
      <c r="G7431">
        <v>140</v>
      </c>
      <c r="H7431">
        <v>1014</v>
      </c>
      <c r="I7431" t="s">
        <v>15</v>
      </c>
    </row>
    <row r="7432" spans="1:9" x14ac:dyDescent="0.25">
      <c r="A7432">
        <f>VLOOKUP(B7432,[1]Sheet2!$A:$B,2,FALSE)</f>
        <v>768</v>
      </c>
      <c r="B7432" t="s">
        <v>162</v>
      </c>
      <c r="C7432">
        <v>1994</v>
      </c>
      <c r="D7432">
        <v>5.8369999999999997</v>
      </c>
      <c r="E7432">
        <v>55.148000000000003</v>
      </c>
      <c r="F7432">
        <v>3982804</v>
      </c>
      <c r="G7432">
        <v>137.69999999999999</v>
      </c>
      <c r="H7432">
        <v>1138</v>
      </c>
      <c r="I7432" t="s">
        <v>15</v>
      </c>
    </row>
    <row r="7433" spans="1:9" x14ac:dyDescent="0.25">
      <c r="A7433">
        <f>VLOOKUP(B7433,[1]Sheet2!$A:$B,2,FALSE)</f>
        <v>768</v>
      </c>
      <c r="B7433" t="s">
        <v>162</v>
      </c>
      <c r="C7433">
        <v>1995</v>
      </c>
      <c r="D7433">
        <v>5.7249999999999996</v>
      </c>
      <c r="E7433">
        <v>54.762999999999998</v>
      </c>
      <c r="F7433">
        <v>4085492</v>
      </c>
      <c r="G7433">
        <v>135.4</v>
      </c>
      <c r="H7433">
        <v>1198</v>
      </c>
      <c r="I7433" t="s">
        <v>15</v>
      </c>
    </row>
    <row r="7434" spans="1:9" x14ac:dyDescent="0.25">
      <c r="A7434">
        <f>VLOOKUP(B7434,[1]Sheet2!$A:$B,2,FALSE)</f>
        <v>768</v>
      </c>
      <c r="B7434" t="s">
        <v>162</v>
      </c>
      <c r="C7434">
        <v>1996</v>
      </c>
      <c r="D7434">
        <v>5.62</v>
      </c>
      <c r="E7434">
        <v>54.378</v>
      </c>
      <c r="F7434">
        <v>4208738</v>
      </c>
      <c r="G7434">
        <v>132.69999999999999</v>
      </c>
      <c r="H7434">
        <v>1272</v>
      </c>
      <c r="I7434" t="s">
        <v>15</v>
      </c>
    </row>
    <row r="7435" spans="1:9" x14ac:dyDescent="0.25">
      <c r="A7435">
        <f>VLOOKUP(B7435,[1]Sheet2!$A:$B,2,FALSE)</f>
        <v>768</v>
      </c>
      <c r="B7435" t="s">
        <v>162</v>
      </c>
      <c r="C7435">
        <v>1997</v>
      </c>
      <c r="D7435">
        <v>5.524</v>
      </c>
      <c r="E7435">
        <v>54.040999999999997</v>
      </c>
      <c r="F7435">
        <v>4349349</v>
      </c>
      <c r="G7435">
        <v>129.9</v>
      </c>
      <c r="H7435">
        <v>1418</v>
      </c>
      <c r="I7435" t="s">
        <v>15</v>
      </c>
    </row>
    <row r="7436" spans="1:9" x14ac:dyDescent="0.25">
      <c r="A7436">
        <f>VLOOKUP(B7436,[1]Sheet2!$A:$B,2,FALSE)</f>
        <v>768</v>
      </c>
      <c r="B7436" t="s">
        <v>162</v>
      </c>
      <c r="C7436">
        <v>1998</v>
      </c>
      <c r="D7436">
        <v>5.4370000000000003</v>
      </c>
      <c r="E7436">
        <v>53.786000000000001</v>
      </c>
      <c r="F7436">
        <v>4500173</v>
      </c>
      <c r="G7436">
        <v>127</v>
      </c>
      <c r="H7436">
        <v>1351</v>
      </c>
      <c r="I7436" t="s">
        <v>15</v>
      </c>
    </row>
    <row r="7437" spans="1:9" x14ac:dyDescent="0.25">
      <c r="A7437">
        <f>VLOOKUP(B7437,[1]Sheet2!$A:$B,2,FALSE)</f>
        <v>768</v>
      </c>
      <c r="B7437" t="s">
        <v>162</v>
      </c>
      <c r="C7437">
        <v>1999</v>
      </c>
      <c r="D7437">
        <v>5.359</v>
      </c>
      <c r="E7437">
        <v>53.633000000000003</v>
      </c>
      <c r="F7437">
        <v>4650754</v>
      </c>
      <c r="G7437">
        <v>123.9</v>
      </c>
      <c r="H7437">
        <v>1349</v>
      </c>
      <c r="I7437" t="s">
        <v>15</v>
      </c>
    </row>
    <row r="7438" spans="1:9" x14ac:dyDescent="0.25">
      <c r="A7438">
        <f>VLOOKUP(B7438,[1]Sheet2!$A:$B,2,FALSE)</f>
        <v>768</v>
      </c>
      <c r="B7438" t="s">
        <v>162</v>
      </c>
      <c r="C7438">
        <v>2000</v>
      </c>
      <c r="D7438">
        <v>5.2879999999999896</v>
      </c>
      <c r="E7438">
        <v>53.585000000000001</v>
      </c>
      <c r="F7438">
        <v>4793504</v>
      </c>
      <c r="G7438">
        <v>120.8</v>
      </c>
      <c r="H7438">
        <v>1305</v>
      </c>
      <c r="I7438" t="s">
        <v>15</v>
      </c>
    </row>
    <row r="7439" spans="1:9" x14ac:dyDescent="0.25">
      <c r="A7439">
        <f>VLOOKUP(B7439,[1]Sheet2!$A:$B,2,FALSE)</f>
        <v>768</v>
      </c>
      <c r="B7439" t="s">
        <v>162</v>
      </c>
      <c r="C7439">
        <v>2001</v>
      </c>
      <c r="D7439">
        <v>5.2240000000000002</v>
      </c>
      <c r="E7439">
        <v>53.628999999999998</v>
      </c>
      <c r="F7439">
        <v>4926142</v>
      </c>
      <c r="G7439">
        <v>117.6</v>
      </c>
      <c r="H7439">
        <v>1251</v>
      </c>
      <c r="I7439" t="s">
        <v>15</v>
      </c>
    </row>
    <row r="7440" spans="1:9" x14ac:dyDescent="0.25">
      <c r="A7440">
        <f>VLOOKUP(B7440,[1]Sheet2!$A:$B,2,FALSE)</f>
        <v>768</v>
      </c>
      <c r="B7440" t="s">
        <v>162</v>
      </c>
      <c r="C7440">
        <v>2002</v>
      </c>
      <c r="D7440">
        <v>5.1660000000000004</v>
      </c>
      <c r="E7440">
        <v>53.731000000000002</v>
      </c>
      <c r="F7440">
        <v>5050919</v>
      </c>
      <c r="G7440">
        <v>114.4</v>
      </c>
      <c r="H7440">
        <v>1207</v>
      </c>
      <c r="I7440" t="s">
        <v>15</v>
      </c>
    </row>
    <row r="7441" spans="1:9" x14ac:dyDescent="0.25">
      <c r="A7441">
        <f>VLOOKUP(B7441,[1]Sheet2!$A:$B,2,FALSE)</f>
        <v>768</v>
      </c>
      <c r="B7441" t="s">
        <v>162</v>
      </c>
      <c r="C7441">
        <v>2003</v>
      </c>
      <c r="D7441">
        <v>5.1109999999999998</v>
      </c>
      <c r="E7441">
        <v>53.861999999999902</v>
      </c>
      <c r="F7441">
        <v>5170252</v>
      </c>
      <c r="G7441">
        <v>111.2</v>
      </c>
      <c r="H7441">
        <v>1235</v>
      </c>
      <c r="I7441" t="s">
        <v>15</v>
      </c>
    </row>
    <row r="7442" spans="1:9" x14ac:dyDescent="0.25">
      <c r="A7442">
        <f>VLOOKUP(B7442,[1]Sheet2!$A:$B,2,FALSE)</f>
        <v>768</v>
      </c>
      <c r="B7442" t="s">
        <v>162</v>
      </c>
      <c r="C7442">
        <v>2004</v>
      </c>
      <c r="D7442">
        <v>5.0590000000000002</v>
      </c>
      <c r="E7442">
        <v>54.013999999999903</v>
      </c>
      <c r="F7442">
        <v>5288273</v>
      </c>
      <c r="G7442">
        <v>108.1</v>
      </c>
      <c r="H7442">
        <v>1228</v>
      </c>
      <c r="I7442" t="s">
        <v>15</v>
      </c>
    </row>
    <row r="7443" spans="1:9" x14ac:dyDescent="0.25">
      <c r="A7443">
        <f>VLOOKUP(B7443,[1]Sheet2!$A:$B,2,FALSE)</f>
        <v>768</v>
      </c>
      <c r="B7443" t="s">
        <v>162</v>
      </c>
      <c r="C7443">
        <v>2005</v>
      </c>
      <c r="D7443">
        <v>5.0089999999999897</v>
      </c>
      <c r="E7443">
        <v>54.186999999999998</v>
      </c>
      <c r="F7443">
        <v>5408044</v>
      </c>
      <c r="G7443">
        <v>105.1</v>
      </c>
      <c r="H7443">
        <v>1211</v>
      </c>
      <c r="I7443" t="s">
        <v>15</v>
      </c>
    </row>
    <row r="7444" spans="1:9" x14ac:dyDescent="0.25">
      <c r="A7444">
        <f>VLOOKUP(B7444,[1]Sheet2!$A:$B,2,FALSE)</f>
        <v>768</v>
      </c>
      <c r="B7444" t="s">
        <v>162</v>
      </c>
      <c r="C7444">
        <v>2006</v>
      </c>
      <c r="D7444">
        <v>4.9619999999999997</v>
      </c>
      <c r="E7444">
        <v>54.384999999999998</v>
      </c>
      <c r="F7444">
        <v>5529908</v>
      </c>
      <c r="G7444">
        <v>102.1</v>
      </c>
      <c r="H7444">
        <v>1228</v>
      </c>
      <c r="I7444" t="s">
        <v>15</v>
      </c>
    </row>
    <row r="7445" spans="1:9" x14ac:dyDescent="0.25">
      <c r="A7445">
        <f>VLOOKUP(B7445,[1]Sheet2!$A:$B,2,FALSE)</f>
        <v>768</v>
      </c>
      <c r="B7445" t="s">
        <v>162</v>
      </c>
      <c r="C7445">
        <v>2007</v>
      </c>
      <c r="D7445">
        <v>4.9180000000000001</v>
      </c>
      <c r="E7445">
        <v>54.616999999999997</v>
      </c>
      <c r="F7445">
        <v>5652811</v>
      </c>
      <c r="G7445">
        <v>99.2</v>
      </c>
      <c r="H7445">
        <v>1224</v>
      </c>
      <c r="I7445" t="s">
        <v>15</v>
      </c>
    </row>
    <row r="7446" spans="1:9" x14ac:dyDescent="0.25">
      <c r="A7446">
        <f>VLOOKUP(B7446,[1]Sheet2!$A:$B,2,FALSE)</f>
        <v>768</v>
      </c>
      <c r="B7446" t="s">
        <v>162</v>
      </c>
      <c r="C7446">
        <v>2008</v>
      </c>
      <c r="D7446">
        <v>4.8760000000000003</v>
      </c>
      <c r="E7446">
        <v>54.887</v>
      </c>
      <c r="F7446">
        <v>5776837</v>
      </c>
      <c r="G7446">
        <v>96.4</v>
      </c>
      <c r="H7446">
        <v>1219</v>
      </c>
      <c r="I7446" t="s">
        <v>15</v>
      </c>
    </row>
    <row r="7447" spans="1:9" x14ac:dyDescent="0.25">
      <c r="A7447">
        <f>VLOOKUP(B7447,[1]Sheet2!$A:$B,2,FALSE)</f>
        <v>768</v>
      </c>
      <c r="B7447" t="s">
        <v>162</v>
      </c>
      <c r="C7447">
        <v>2009</v>
      </c>
      <c r="D7447">
        <v>4.835</v>
      </c>
      <c r="E7447">
        <v>55.188999999999901</v>
      </c>
      <c r="F7447">
        <v>5901859</v>
      </c>
      <c r="G7447">
        <v>93.6</v>
      </c>
      <c r="H7447">
        <v>1230</v>
      </c>
      <c r="I7447" t="s">
        <v>15</v>
      </c>
    </row>
    <row r="7448" spans="1:9" x14ac:dyDescent="0.25">
      <c r="A7448">
        <f>VLOOKUP(B7448,[1]Sheet2!$A:$B,2,FALSE)</f>
        <v>768</v>
      </c>
      <c r="B7448" t="s">
        <v>162</v>
      </c>
      <c r="C7448">
        <v>2010</v>
      </c>
      <c r="D7448">
        <v>4.7919999999999998</v>
      </c>
      <c r="E7448">
        <v>55.513999999999903</v>
      </c>
      <c r="F7448">
        <v>6027798</v>
      </c>
      <c r="G7448">
        <v>90.9</v>
      </c>
      <c r="H7448">
        <v>1246</v>
      </c>
      <c r="I7448" t="s">
        <v>15</v>
      </c>
    </row>
    <row r="7449" spans="1:9" x14ac:dyDescent="0.25">
      <c r="A7449">
        <f>VLOOKUP(B7449,[1]Sheet2!$A:$B,2,FALSE)</f>
        <v>768</v>
      </c>
      <c r="B7449" t="s">
        <v>162</v>
      </c>
      <c r="C7449">
        <v>2011</v>
      </c>
      <c r="D7449">
        <v>4.7460000000000004</v>
      </c>
      <c r="E7449">
        <v>55.853999999999999</v>
      </c>
      <c r="F7449">
        <v>6154813</v>
      </c>
      <c r="G7449">
        <v>88.3</v>
      </c>
      <c r="H7449">
        <v>1273</v>
      </c>
      <c r="I7449" t="s">
        <v>15</v>
      </c>
    </row>
    <row r="7450" spans="1:9" x14ac:dyDescent="0.25">
      <c r="A7450">
        <f>VLOOKUP(B7450,[1]Sheet2!$A:$B,2,FALSE)</f>
        <v>768</v>
      </c>
      <c r="B7450" t="s">
        <v>162</v>
      </c>
      <c r="C7450">
        <v>2012</v>
      </c>
      <c r="D7450">
        <v>4.6950000000000003</v>
      </c>
      <c r="E7450">
        <v>56.198</v>
      </c>
      <c r="F7450">
        <v>6283092</v>
      </c>
      <c r="G7450">
        <v>85.8</v>
      </c>
      <c r="H7450">
        <v>1314</v>
      </c>
      <c r="I7450" t="s">
        <v>15</v>
      </c>
    </row>
    <row r="7451" spans="1:9" x14ac:dyDescent="0.25">
      <c r="A7451">
        <f>VLOOKUP(B7451,[1]Sheet2!$A:$B,2,FALSE)</f>
        <v>768</v>
      </c>
      <c r="B7451" t="s">
        <v>162</v>
      </c>
      <c r="C7451">
        <v>2013</v>
      </c>
      <c r="D7451">
        <v>4.6389999999999896</v>
      </c>
      <c r="E7451">
        <v>56.536999999999999</v>
      </c>
      <c r="F7451">
        <v>6412560</v>
      </c>
      <c r="G7451">
        <v>83.3</v>
      </c>
      <c r="H7451">
        <v>1346</v>
      </c>
      <c r="I7451" t="s">
        <v>15</v>
      </c>
    </row>
    <row r="7452" spans="1:9" x14ac:dyDescent="0.25">
      <c r="A7452">
        <f>VLOOKUP(B7452,[1]Sheet2!$A:$B,2,FALSE)</f>
        <v>780</v>
      </c>
      <c r="B7452" t="s">
        <v>163</v>
      </c>
      <c r="C7452">
        <v>1964</v>
      </c>
      <c r="D7452">
        <v>4.6639999999999997</v>
      </c>
      <c r="E7452">
        <v>64.421999999999997</v>
      </c>
      <c r="F7452">
        <v>883421</v>
      </c>
      <c r="G7452">
        <v>59.7</v>
      </c>
      <c r="H7452">
        <v>9362</v>
      </c>
      <c r="I7452" t="s">
        <v>16</v>
      </c>
    </row>
    <row r="7453" spans="1:9" x14ac:dyDescent="0.25">
      <c r="A7453">
        <f>VLOOKUP(B7453,[1]Sheet2!$A:$B,2,FALSE)</f>
        <v>780</v>
      </c>
      <c r="B7453" t="s">
        <v>163</v>
      </c>
      <c r="C7453">
        <v>1965</v>
      </c>
      <c r="D7453">
        <v>4.4329999999999998</v>
      </c>
      <c r="E7453">
        <v>64.620999999999995</v>
      </c>
      <c r="F7453">
        <v>893922</v>
      </c>
      <c r="G7453">
        <v>58</v>
      </c>
      <c r="H7453">
        <v>9699</v>
      </c>
      <c r="I7453" t="s">
        <v>16</v>
      </c>
    </row>
    <row r="7454" spans="1:9" x14ac:dyDescent="0.25">
      <c r="A7454">
        <f>VLOOKUP(B7454,[1]Sheet2!$A:$B,2,FALSE)</f>
        <v>780</v>
      </c>
      <c r="B7454" t="s">
        <v>163</v>
      </c>
      <c r="C7454">
        <v>1966</v>
      </c>
      <c r="D7454">
        <v>4.2</v>
      </c>
      <c r="E7454">
        <v>64.742000000000004</v>
      </c>
      <c r="F7454">
        <v>907340</v>
      </c>
      <c r="G7454">
        <v>56.6</v>
      </c>
      <c r="H7454">
        <v>10002</v>
      </c>
      <c r="I7454" t="s">
        <v>16</v>
      </c>
    </row>
    <row r="7455" spans="1:9" x14ac:dyDescent="0.25">
      <c r="A7455">
        <f>VLOOKUP(B7455,[1]Sheet2!$A:$B,2,FALSE)</f>
        <v>780</v>
      </c>
      <c r="B7455" t="s">
        <v>163</v>
      </c>
      <c r="C7455">
        <v>1967</v>
      </c>
      <c r="D7455">
        <v>3.9849999999999999</v>
      </c>
      <c r="E7455">
        <v>64.822000000000003</v>
      </c>
      <c r="F7455">
        <v>922942</v>
      </c>
      <c r="G7455">
        <v>55.2</v>
      </c>
      <c r="H7455">
        <v>10152</v>
      </c>
      <c r="I7455" t="s">
        <v>16</v>
      </c>
    </row>
    <row r="7456" spans="1:9" x14ac:dyDescent="0.25">
      <c r="A7456">
        <f>VLOOKUP(B7456,[1]Sheet2!$A:$B,2,FALSE)</f>
        <v>780</v>
      </c>
      <c r="B7456" t="s">
        <v>163</v>
      </c>
      <c r="C7456">
        <v>1968</v>
      </c>
      <c r="D7456">
        <v>3.802</v>
      </c>
      <c r="E7456">
        <v>64.891999999999996</v>
      </c>
      <c r="F7456">
        <v>939413</v>
      </c>
      <c r="G7456">
        <v>53.9</v>
      </c>
      <c r="H7456">
        <v>10669</v>
      </c>
      <c r="I7456" t="s">
        <v>16</v>
      </c>
    </row>
    <row r="7457" spans="1:9" x14ac:dyDescent="0.25">
      <c r="A7457">
        <f>VLOOKUP(B7457,[1]Sheet2!$A:$B,2,FALSE)</f>
        <v>780</v>
      </c>
      <c r="B7457" t="s">
        <v>163</v>
      </c>
      <c r="C7457">
        <v>1969</v>
      </c>
      <c r="D7457">
        <v>3.6579999999999999</v>
      </c>
      <c r="E7457">
        <v>64.972999999999999</v>
      </c>
      <c r="F7457">
        <v>954771</v>
      </c>
      <c r="G7457">
        <v>52.8</v>
      </c>
      <c r="H7457">
        <v>10988</v>
      </c>
      <c r="I7457" t="s">
        <v>16</v>
      </c>
    </row>
    <row r="7458" spans="1:9" x14ac:dyDescent="0.25">
      <c r="A7458">
        <f>VLOOKUP(B7458,[1]Sheet2!$A:$B,2,FALSE)</f>
        <v>780</v>
      </c>
      <c r="B7458" t="s">
        <v>163</v>
      </c>
      <c r="C7458">
        <v>1970</v>
      </c>
      <c r="D7458">
        <v>3.5539999999999998</v>
      </c>
      <c r="E7458">
        <v>65.081000000000003</v>
      </c>
      <c r="F7458">
        <v>967658</v>
      </c>
      <c r="G7458">
        <v>51.6</v>
      </c>
      <c r="H7458">
        <v>11495</v>
      </c>
      <c r="I7458" t="s">
        <v>16</v>
      </c>
    </row>
    <row r="7459" spans="1:9" x14ac:dyDescent="0.25">
      <c r="A7459">
        <f>VLOOKUP(B7459,[1]Sheet2!$A:$B,2,FALSE)</f>
        <v>780</v>
      </c>
      <c r="B7459" t="s">
        <v>163</v>
      </c>
      <c r="C7459">
        <v>1971</v>
      </c>
      <c r="D7459">
        <v>3.484</v>
      </c>
      <c r="E7459">
        <v>65.227999999999994</v>
      </c>
      <c r="F7459">
        <v>977679</v>
      </c>
      <c r="G7459">
        <v>50.6</v>
      </c>
      <c r="H7459">
        <v>11558</v>
      </c>
      <c r="I7459" t="s">
        <v>16</v>
      </c>
    </row>
    <row r="7460" spans="1:9" x14ac:dyDescent="0.25">
      <c r="A7460">
        <f>VLOOKUP(B7460,[1]Sheet2!$A:$B,2,FALSE)</f>
        <v>780</v>
      </c>
      <c r="B7460" t="s">
        <v>163</v>
      </c>
      <c r="C7460">
        <v>1972</v>
      </c>
      <c r="D7460">
        <v>3.4319999999999999</v>
      </c>
      <c r="E7460">
        <v>65.406999999999996</v>
      </c>
      <c r="F7460">
        <v>985548</v>
      </c>
      <c r="G7460">
        <v>49.5</v>
      </c>
      <c r="H7460">
        <v>12081</v>
      </c>
      <c r="I7460" t="s">
        <v>16</v>
      </c>
    </row>
    <row r="7461" spans="1:9" x14ac:dyDescent="0.25">
      <c r="A7461">
        <f>VLOOKUP(B7461,[1]Sheet2!$A:$B,2,FALSE)</f>
        <v>780</v>
      </c>
      <c r="B7461" t="s">
        <v>163</v>
      </c>
      <c r="C7461">
        <v>1973</v>
      </c>
      <c r="D7461">
        <v>3.3889999999999998</v>
      </c>
      <c r="E7461">
        <v>65.61</v>
      </c>
      <c r="F7461">
        <v>992348</v>
      </c>
      <c r="G7461">
        <v>48.3</v>
      </c>
      <c r="H7461">
        <v>12187</v>
      </c>
      <c r="I7461" t="s">
        <v>16</v>
      </c>
    </row>
    <row r="7462" spans="1:9" x14ac:dyDescent="0.25">
      <c r="A7462">
        <f>VLOOKUP(B7462,[1]Sheet2!$A:$B,2,FALSE)</f>
        <v>780</v>
      </c>
      <c r="B7462" t="s">
        <v>163</v>
      </c>
      <c r="C7462">
        <v>1974</v>
      </c>
      <c r="D7462">
        <v>3.34899999999999</v>
      </c>
      <c r="E7462">
        <v>65.832999999999998</v>
      </c>
      <c r="F7462">
        <v>999650</v>
      </c>
      <c r="G7462">
        <v>47.2</v>
      </c>
      <c r="H7462">
        <v>12729</v>
      </c>
      <c r="I7462" t="s">
        <v>16</v>
      </c>
    </row>
    <row r="7463" spans="1:9" x14ac:dyDescent="0.25">
      <c r="A7463">
        <f>VLOOKUP(B7463,[1]Sheet2!$A:$B,2,FALSE)</f>
        <v>780</v>
      </c>
      <c r="B7463" t="s">
        <v>163</v>
      </c>
      <c r="C7463">
        <v>1975</v>
      </c>
      <c r="D7463">
        <v>3.3130000000000002</v>
      </c>
      <c r="E7463">
        <v>66.066999999999993</v>
      </c>
      <c r="F7463">
        <v>1008617</v>
      </c>
      <c r="G7463">
        <v>46</v>
      </c>
      <c r="H7463">
        <v>12847</v>
      </c>
      <c r="I7463" t="s">
        <v>16</v>
      </c>
    </row>
    <row r="7464" spans="1:9" x14ac:dyDescent="0.25">
      <c r="A7464">
        <f>VLOOKUP(B7464,[1]Sheet2!$A:$B,2,FALSE)</f>
        <v>780</v>
      </c>
      <c r="B7464" t="s">
        <v>163</v>
      </c>
      <c r="C7464">
        <v>1976</v>
      </c>
      <c r="D7464">
        <v>3.2869999999999999</v>
      </c>
      <c r="E7464">
        <v>66.3</v>
      </c>
      <c r="F7464">
        <v>1019403</v>
      </c>
      <c r="G7464">
        <v>44.7</v>
      </c>
      <c r="H7464">
        <v>13904</v>
      </c>
      <c r="I7464" t="s">
        <v>16</v>
      </c>
    </row>
    <row r="7465" spans="1:9" x14ac:dyDescent="0.25">
      <c r="A7465">
        <f>VLOOKUP(B7465,[1]Sheet2!$A:$B,2,FALSE)</f>
        <v>780</v>
      </c>
      <c r="B7465" t="s">
        <v>163</v>
      </c>
      <c r="C7465">
        <v>1977</v>
      </c>
      <c r="D7465">
        <v>3.2730000000000001</v>
      </c>
      <c r="E7465">
        <v>66.518999999999906</v>
      </c>
      <c r="F7465">
        <v>1031694</v>
      </c>
      <c r="G7465">
        <v>43.4</v>
      </c>
      <c r="H7465">
        <v>14568</v>
      </c>
      <c r="I7465" t="s">
        <v>16</v>
      </c>
    </row>
    <row r="7466" spans="1:9" x14ac:dyDescent="0.25">
      <c r="A7466">
        <f>VLOOKUP(B7466,[1]Sheet2!$A:$B,2,FALSE)</f>
        <v>780</v>
      </c>
      <c r="B7466" t="s">
        <v>163</v>
      </c>
      <c r="C7466">
        <v>1978</v>
      </c>
      <c r="D7466">
        <v>3.2709999999999999</v>
      </c>
      <c r="E7466">
        <v>66.713999999999999</v>
      </c>
      <c r="F7466">
        <v>1045600</v>
      </c>
      <c r="G7466">
        <v>42</v>
      </c>
      <c r="H7466">
        <v>16047</v>
      </c>
      <c r="I7466" t="s">
        <v>16</v>
      </c>
    </row>
    <row r="7467" spans="1:9" x14ac:dyDescent="0.25">
      <c r="A7467">
        <f>VLOOKUP(B7467,[1]Sheet2!$A:$B,2,FALSE)</f>
        <v>780</v>
      </c>
      <c r="B7467" t="s">
        <v>163</v>
      </c>
      <c r="C7467">
        <v>1979</v>
      </c>
      <c r="D7467">
        <v>3.278</v>
      </c>
      <c r="E7467">
        <v>66.882000000000005</v>
      </c>
      <c r="F7467">
        <v>1061140</v>
      </c>
      <c r="G7467">
        <v>40.700000000000003</v>
      </c>
      <c r="H7467">
        <v>16549</v>
      </c>
      <c r="I7467" t="s">
        <v>16</v>
      </c>
    </row>
    <row r="7468" spans="1:9" x14ac:dyDescent="0.25">
      <c r="A7468">
        <f>VLOOKUP(B7468,[1]Sheet2!$A:$B,2,FALSE)</f>
        <v>780</v>
      </c>
      <c r="B7468" t="s">
        <v>163</v>
      </c>
      <c r="C7468">
        <v>1980</v>
      </c>
      <c r="D7468">
        <v>3.2839999999999998</v>
      </c>
      <c r="E7468">
        <v>67.021999999999906</v>
      </c>
      <c r="F7468">
        <v>1078200</v>
      </c>
      <c r="G7468">
        <v>39.5</v>
      </c>
      <c r="H7468">
        <v>17624</v>
      </c>
      <c r="I7468" t="s">
        <v>16</v>
      </c>
    </row>
    <row r="7469" spans="1:9" x14ac:dyDescent="0.25">
      <c r="A7469">
        <f>VLOOKUP(B7469,[1]Sheet2!$A:$B,2,FALSE)</f>
        <v>780</v>
      </c>
      <c r="B7469" t="s">
        <v>163</v>
      </c>
      <c r="C7469">
        <v>1981</v>
      </c>
      <c r="D7469">
        <v>3.2810000000000001</v>
      </c>
      <c r="E7469">
        <v>67.138000000000005</v>
      </c>
      <c r="F7469">
        <v>1097067</v>
      </c>
      <c r="G7469">
        <v>38.299999999999997</v>
      </c>
      <c r="H7469">
        <v>18248</v>
      </c>
      <c r="I7469" t="s">
        <v>16</v>
      </c>
    </row>
    <row r="7470" spans="1:9" x14ac:dyDescent="0.25">
      <c r="A7470">
        <f>VLOOKUP(B7470,[1]Sheet2!$A:$B,2,FALSE)</f>
        <v>780</v>
      </c>
      <c r="B7470" t="s">
        <v>163</v>
      </c>
      <c r="C7470">
        <v>1982</v>
      </c>
      <c r="D7470">
        <v>3.2610000000000001</v>
      </c>
      <c r="E7470">
        <v>67.238999999999905</v>
      </c>
      <c r="F7470">
        <v>1117461</v>
      </c>
      <c r="G7470">
        <v>37</v>
      </c>
      <c r="H7470">
        <v>16989</v>
      </c>
      <c r="I7470" t="s">
        <v>16</v>
      </c>
    </row>
    <row r="7471" spans="1:9" x14ac:dyDescent="0.25">
      <c r="A7471">
        <f>VLOOKUP(B7471,[1]Sheet2!$A:$B,2,FALSE)</f>
        <v>780</v>
      </c>
      <c r="B7471" t="s">
        <v>163</v>
      </c>
      <c r="C7471">
        <v>1983</v>
      </c>
      <c r="D7471">
        <v>3.218</v>
      </c>
      <c r="E7471">
        <v>67.334999999999994</v>
      </c>
      <c r="F7471">
        <v>1138006</v>
      </c>
      <c r="G7471">
        <v>35.9</v>
      </c>
      <c r="H7471">
        <v>15457</v>
      </c>
      <c r="I7471" t="s">
        <v>16</v>
      </c>
    </row>
    <row r="7472" spans="1:9" x14ac:dyDescent="0.25">
      <c r="A7472">
        <f>VLOOKUP(B7472,[1]Sheet2!$A:$B,2,FALSE)</f>
        <v>780</v>
      </c>
      <c r="B7472" t="s">
        <v>163</v>
      </c>
      <c r="C7472">
        <v>1984</v>
      </c>
      <c r="D7472">
        <v>3.1509999999999998</v>
      </c>
      <c r="E7472">
        <v>67.427999999999997</v>
      </c>
      <c r="F7472">
        <v>1156858</v>
      </c>
      <c r="G7472">
        <v>34.9</v>
      </c>
      <c r="H7472">
        <v>16175</v>
      </c>
      <c r="I7472" t="s">
        <v>16</v>
      </c>
    </row>
    <row r="7473" spans="1:9" x14ac:dyDescent="0.25">
      <c r="A7473">
        <f>VLOOKUP(B7473,[1]Sheet2!$A:$B,2,FALSE)</f>
        <v>780</v>
      </c>
      <c r="B7473" t="s">
        <v>163</v>
      </c>
      <c r="C7473">
        <v>1985</v>
      </c>
      <c r="D7473">
        <v>3.06</v>
      </c>
      <c r="E7473">
        <v>67.522999999999996</v>
      </c>
      <c r="F7473">
        <v>1172735</v>
      </c>
      <c r="G7473">
        <v>34</v>
      </c>
      <c r="H7473">
        <v>15331</v>
      </c>
      <c r="I7473" t="s">
        <v>16</v>
      </c>
    </row>
    <row r="7474" spans="1:9" x14ac:dyDescent="0.25">
      <c r="A7474">
        <f>VLOOKUP(B7474,[1]Sheet2!$A:$B,2,FALSE)</f>
        <v>780</v>
      </c>
      <c r="B7474" t="s">
        <v>163</v>
      </c>
      <c r="C7474">
        <v>1986</v>
      </c>
      <c r="D7474">
        <v>2.9489999999999998</v>
      </c>
      <c r="E7474">
        <v>67.62</v>
      </c>
      <c r="F7474">
        <v>1185012</v>
      </c>
      <c r="G7474">
        <v>33.1</v>
      </c>
      <c r="H7474">
        <v>14682</v>
      </c>
      <c r="I7474" t="s">
        <v>16</v>
      </c>
    </row>
    <row r="7475" spans="1:9" x14ac:dyDescent="0.25">
      <c r="A7475">
        <f>VLOOKUP(B7475,[1]Sheet2!$A:$B,2,FALSE)</f>
        <v>780</v>
      </c>
      <c r="B7475" t="s">
        <v>163</v>
      </c>
      <c r="C7475">
        <v>1987</v>
      </c>
      <c r="D7475">
        <v>2.827</v>
      </c>
      <c r="E7475">
        <v>67.718999999999994</v>
      </c>
      <c r="F7475">
        <v>1194138</v>
      </c>
      <c r="G7475">
        <v>32.299999999999997</v>
      </c>
      <c r="H7475">
        <v>13902</v>
      </c>
      <c r="I7475" t="s">
        <v>16</v>
      </c>
    </row>
    <row r="7476" spans="1:9" x14ac:dyDescent="0.25">
      <c r="A7476">
        <f>VLOOKUP(B7476,[1]Sheet2!$A:$B,2,FALSE)</f>
        <v>780</v>
      </c>
      <c r="B7476" t="s">
        <v>163</v>
      </c>
      <c r="C7476">
        <v>1988</v>
      </c>
      <c r="D7476">
        <v>2.7</v>
      </c>
      <c r="E7476">
        <v>67.816999999999993</v>
      </c>
      <c r="F7476">
        <v>1201224</v>
      </c>
      <c r="G7476">
        <v>31.6</v>
      </c>
      <c r="H7476">
        <v>13310</v>
      </c>
      <c r="I7476" t="s">
        <v>16</v>
      </c>
    </row>
    <row r="7477" spans="1:9" x14ac:dyDescent="0.25">
      <c r="A7477">
        <f>VLOOKUP(B7477,[1]Sheet2!$A:$B,2,FALSE)</f>
        <v>780</v>
      </c>
      <c r="B7477" t="s">
        <v>163</v>
      </c>
      <c r="C7477">
        <v>1989</v>
      </c>
      <c r="D7477">
        <v>2.5739999999999998</v>
      </c>
      <c r="E7477">
        <v>67.914000000000001</v>
      </c>
      <c r="F7477">
        <v>1207942</v>
      </c>
      <c r="G7477">
        <v>31</v>
      </c>
      <c r="H7477">
        <v>13206</v>
      </c>
      <c r="I7477" t="s">
        <v>16</v>
      </c>
    </row>
    <row r="7478" spans="1:9" x14ac:dyDescent="0.25">
      <c r="A7478">
        <f>VLOOKUP(B7478,[1]Sheet2!$A:$B,2,FALSE)</f>
        <v>780</v>
      </c>
      <c r="B7478" t="s">
        <v>163</v>
      </c>
      <c r="C7478">
        <v>1990</v>
      </c>
      <c r="D7478">
        <v>2.4529999999999998</v>
      </c>
      <c r="E7478">
        <v>68.007000000000005</v>
      </c>
      <c r="F7478">
        <v>1215494</v>
      </c>
      <c r="G7478">
        <v>30.5</v>
      </c>
      <c r="H7478">
        <v>13464</v>
      </c>
      <c r="I7478" t="s">
        <v>16</v>
      </c>
    </row>
    <row r="7479" spans="1:9" x14ac:dyDescent="0.25">
      <c r="A7479">
        <f>VLOOKUP(B7479,[1]Sheet2!$A:$B,2,FALSE)</f>
        <v>780</v>
      </c>
      <c r="B7479" t="s">
        <v>163</v>
      </c>
      <c r="C7479">
        <v>1991</v>
      </c>
      <c r="D7479">
        <v>2.339</v>
      </c>
      <c r="E7479">
        <v>68.093999999999994</v>
      </c>
      <c r="F7479">
        <v>1224233</v>
      </c>
      <c r="G7479">
        <v>30</v>
      </c>
      <c r="H7479">
        <v>13735</v>
      </c>
      <c r="I7479" t="s">
        <v>16</v>
      </c>
    </row>
    <row r="7480" spans="1:9" x14ac:dyDescent="0.25">
      <c r="A7480">
        <f>VLOOKUP(B7480,[1]Sheet2!$A:$B,2,FALSE)</f>
        <v>780</v>
      </c>
      <c r="B7480" t="s">
        <v>163</v>
      </c>
      <c r="C7480">
        <v>1992</v>
      </c>
      <c r="D7480">
        <v>2.2309999999999999</v>
      </c>
      <c r="E7480">
        <v>68.171000000000006</v>
      </c>
      <c r="F7480">
        <v>1233753</v>
      </c>
      <c r="G7480">
        <v>29.7</v>
      </c>
      <c r="H7480">
        <v>13426</v>
      </c>
      <c r="I7480" t="s">
        <v>16</v>
      </c>
    </row>
    <row r="7481" spans="1:9" x14ac:dyDescent="0.25">
      <c r="A7481">
        <f>VLOOKUP(B7481,[1]Sheet2!$A:$B,2,FALSE)</f>
        <v>780</v>
      </c>
      <c r="B7481" t="s">
        <v>163</v>
      </c>
      <c r="C7481">
        <v>1993</v>
      </c>
      <c r="D7481">
        <v>2.1309999999999998</v>
      </c>
      <c r="E7481">
        <v>68.238</v>
      </c>
      <c r="F7481">
        <v>1243590</v>
      </c>
      <c r="G7481">
        <v>29.4</v>
      </c>
      <c r="H7481">
        <v>13158</v>
      </c>
      <c r="I7481" t="s">
        <v>16</v>
      </c>
    </row>
    <row r="7482" spans="1:9" x14ac:dyDescent="0.25">
      <c r="A7482">
        <f>VLOOKUP(B7482,[1]Sheet2!$A:$B,2,FALSE)</f>
        <v>780</v>
      </c>
      <c r="B7482" t="s">
        <v>163</v>
      </c>
      <c r="C7482">
        <v>1994</v>
      </c>
      <c r="D7482">
        <v>2.04</v>
      </c>
      <c r="E7482">
        <v>68.296000000000006</v>
      </c>
      <c r="F7482">
        <v>1253000</v>
      </c>
      <c r="G7482">
        <v>29.2</v>
      </c>
      <c r="H7482">
        <v>13562</v>
      </c>
      <c r="I7482" t="s">
        <v>16</v>
      </c>
    </row>
    <row r="7483" spans="1:9" x14ac:dyDescent="0.25">
      <c r="A7483">
        <f>VLOOKUP(B7483,[1]Sheet2!$A:$B,2,FALSE)</f>
        <v>780</v>
      </c>
      <c r="B7483" t="s">
        <v>163</v>
      </c>
      <c r="C7483">
        <v>1995</v>
      </c>
      <c r="D7483">
        <v>1.9609999999999901</v>
      </c>
      <c r="E7483">
        <v>68.343999999999994</v>
      </c>
      <c r="F7483">
        <v>1261443</v>
      </c>
      <c r="G7483">
        <v>29</v>
      </c>
      <c r="H7483">
        <v>14046</v>
      </c>
      <c r="I7483" t="s">
        <v>16</v>
      </c>
    </row>
    <row r="7484" spans="1:9" x14ac:dyDescent="0.25">
      <c r="A7484">
        <f>VLOOKUP(B7484,[1]Sheet2!$A:$B,2,FALSE)</f>
        <v>780</v>
      </c>
      <c r="B7484" t="s">
        <v>163</v>
      </c>
      <c r="C7484">
        <v>1996</v>
      </c>
      <c r="D7484">
        <v>1.8959999999999999</v>
      </c>
      <c r="E7484">
        <v>68.384</v>
      </c>
      <c r="F7484">
        <v>1268851</v>
      </c>
      <c r="G7484">
        <v>28.9</v>
      </c>
      <c r="H7484">
        <v>14561</v>
      </c>
      <c r="I7484" t="s">
        <v>16</v>
      </c>
    </row>
    <row r="7485" spans="1:9" x14ac:dyDescent="0.25">
      <c r="A7485">
        <f>VLOOKUP(B7485,[1]Sheet2!$A:$B,2,FALSE)</f>
        <v>780</v>
      </c>
      <c r="B7485" t="s">
        <v>163</v>
      </c>
      <c r="C7485">
        <v>1997</v>
      </c>
      <c r="D7485">
        <v>1.843</v>
      </c>
      <c r="E7485">
        <v>68.418999999999997</v>
      </c>
      <c r="F7485">
        <v>1275460</v>
      </c>
      <c r="G7485">
        <v>28.8</v>
      </c>
      <c r="H7485">
        <v>14928</v>
      </c>
      <c r="I7485" t="s">
        <v>16</v>
      </c>
    </row>
    <row r="7486" spans="1:9" x14ac:dyDescent="0.25">
      <c r="A7486">
        <f>VLOOKUP(B7486,[1]Sheet2!$A:$B,2,FALSE)</f>
        <v>780</v>
      </c>
      <c r="B7486" t="s">
        <v>163</v>
      </c>
      <c r="C7486">
        <v>1998</v>
      </c>
      <c r="D7486">
        <v>1.8009999999999999</v>
      </c>
      <c r="E7486">
        <v>68.451999999999998</v>
      </c>
      <c r="F7486">
        <v>1281396</v>
      </c>
      <c r="G7486">
        <v>28.8</v>
      </c>
      <c r="H7486">
        <v>16064</v>
      </c>
      <c r="I7486" t="s">
        <v>16</v>
      </c>
    </row>
    <row r="7487" spans="1:9" x14ac:dyDescent="0.25">
      <c r="A7487">
        <f>VLOOKUP(B7487,[1]Sheet2!$A:$B,2,FALSE)</f>
        <v>780</v>
      </c>
      <c r="B7487" t="s">
        <v>163</v>
      </c>
      <c r="C7487">
        <v>1999</v>
      </c>
      <c r="D7487">
        <v>1.77199999999999</v>
      </c>
      <c r="E7487">
        <v>68.488999999999905</v>
      </c>
      <c r="F7487">
        <v>1286871</v>
      </c>
      <c r="G7487">
        <v>28.7</v>
      </c>
      <c r="H7487">
        <v>16739</v>
      </c>
      <c r="I7487" t="s">
        <v>16</v>
      </c>
    </row>
    <row r="7488" spans="1:9" x14ac:dyDescent="0.25">
      <c r="A7488">
        <f>VLOOKUP(B7488,[1]Sheet2!$A:$B,2,FALSE)</f>
        <v>780</v>
      </c>
      <c r="B7488" t="s">
        <v>163</v>
      </c>
      <c r="C7488">
        <v>2000</v>
      </c>
      <c r="D7488">
        <v>1.7529999999999999</v>
      </c>
      <c r="E7488">
        <v>68.533000000000001</v>
      </c>
      <c r="F7488">
        <v>1292058</v>
      </c>
      <c r="G7488">
        <v>28.7</v>
      </c>
      <c r="H7488">
        <v>17721</v>
      </c>
      <c r="I7488" t="s">
        <v>16</v>
      </c>
    </row>
    <row r="7489" spans="1:9" x14ac:dyDescent="0.25">
      <c r="A7489">
        <f>VLOOKUP(B7489,[1]Sheet2!$A:$B,2,FALSE)</f>
        <v>780</v>
      </c>
      <c r="B7489" t="s">
        <v>163</v>
      </c>
      <c r="C7489">
        <v>2001</v>
      </c>
      <c r="D7489">
        <v>1.744</v>
      </c>
      <c r="E7489">
        <v>68.59</v>
      </c>
      <c r="F7489">
        <v>1296962</v>
      </c>
      <c r="G7489">
        <v>28.6</v>
      </c>
      <c r="H7489">
        <v>18383</v>
      </c>
      <c r="I7489" t="s">
        <v>16</v>
      </c>
    </row>
    <row r="7490" spans="1:9" x14ac:dyDescent="0.25">
      <c r="A7490">
        <f>VLOOKUP(B7490,[1]Sheet2!$A:$B,2,FALSE)</f>
        <v>780</v>
      </c>
      <c r="B7490" t="s">
        <v>163</v>
      </c>
      <c r="C7490">
        <v>2002</v>
      </c>
      <c r="D7490">
        <v>1.744</v>
      </c>
      <c r="E7490">
        <v>68.661000000000001</v>
      </c>
      <c r="F7490">
        <v>1301576</v>
      </c>
      <c r="G7490">
        <v>28.3</v>
      </c>
      <c r="H7490">
        <v>19773</v>
      </c>
      <c r="I7490" t="s">
        <v>16</v>
      </c>
    </row>
    <row r="7491" spans="1:9" x14ac:dyDescent="0.25">
      <c r="A7491">
        <f>VLOOKUP(B7491,[1]Sheet2!$A:$B,2,FALSE)</f>
        <v>780</v>
      </c>
      <c r="B7491" t="s">
        <v>163</v>
      </c>
      <c r="C7491">
        <v>2003</v>
      </c>
      <c r="D7491">
        <v>1.7490000000000001</v>
      </c>
      <c r="E7491">
        <v>68.747</v>
      </c>
      <c r="F7491">
        <v>1306065</v>
      </c>
      <c r="G7491">
        <v>28</v>
      </c>
      <c r="H7491">
        <v>22519</v>
      </c>
      <c r="I7491" t="s">
        <v>16</v>
      </c>
    </row>
    <row r="7492" spans="1:9" x14ac:dyDescent="0.25">
      <c r="A7492">
        <f>VLOOKUP(B7492,[1]Sheet2!$A:$B,2,FALSE)</f>
        <v>780</v>
      </c>
      <c r="B7492" t="s">
        <v>163</v>
      </c>
      <c r="C7492">
        <v>2004</v>
      </c>
      <c r="D7492">
        <v>1.758</v>
      </c>
      <c r="E7492">
        <v>68.846999999999994</v>
      </c>
      <c r="F7492">
        <v>1310622</v>
      </c>
      <c r="G7492">
        <v>27.5</v>
      </c>
      <c r="H7492">
        <v>24175</v>
      </c>
      <c r="I7492" t="s">
        <v>16</v>
      </c>
    </row>
    <row r="7493" spans="1:9" x14ac:dyDescent="0.25">
      <c r="A7493">
        <f>VLOOKUP(B7493,[1]Sheet2!$A:$B,2,FALSE)</f>
        <v>780</v>
      </c>
      <c r="B7493" t="s">
        <v>163</v>
      </c>
      <c r="C7493">
        <v>2005</v>
      </c>
      <c r="D7493">
        <v>1.7689999999999999</v>
      </c>
      <c r="E7493">
        <v>68.957999999999998</v>
      </c>
      <c r="F7493">
        <v>1315386</v>
      </c>
      <c r="G7493">
        <v>26.9</v>
      </c>
      <c r="H7493">
        <v>25439</v>
      </c>
      <c r="I7493" t="s">
        <v>16</v>
      </c>
    </row>
    <row r="7494" spans="1:9" x14ac:dyDescent="0.25">
      <c r="A7494">
        <f>VLOOKUP(B7494,[1]Sheet2!$A:$B,2,FALSE)</f>
        <v>780</v>
      </c>
      <c r="B7494" t="s">
        <v>163</v>
      </c>
      <c r="C7494">
        <v>2006</v>
      </c>
      <c r="D7494">
        <v>1.7789999999999999</v>
      </c>
      <c r="E7494">
        <v>69.078000000000003</v>
      </c>
      <c r="F7494">
        <v>1320418</v>
      </c>
      <c r="G7494">
        <v>26.3</v>
      </c>
      <c r="H7494">
        <v>28790</v>
      </c>
      <c r="I7494" t="s">
        <v>16</v>
      </c>
    </row>
    <row r="7495" spans="1:9" x14ac:dyDescent="0.25">
      <c r="A7495">
        <f>VLOOKUP(B7495,[1]Sheet2!$A:$B,2,FALSE)</f>
        <v>780</v>
      </c>
      <c r="B7495" t="s">
        <v>163</v>
      </c>
      <c r="C7495">
        <v>2007</v>
      </c>
      <c r="D7495">
        <v>1.788</v>
      </c>
      <c r="E7495">
        <v>69.2</v>
      </c>
      <c r="F7495">
        <v>1325672</v>
      </c>
      <c r="G7495">
        <v>25.6</v>
      </c>
      <c r="H7495">
        <v>30008</v>
      </c>
      <c r="I7495" t="s">
        <v>16</v>
      </c>
    </row>
    <row r="7496" spans="1:9" x14ac:dyDescent="0.25">
      <c r="A7496">
        <f>VLOOKUP(B7496,[1]Sheet2!$A:$B,2,FALSE)</f>
        <v>780</v>
      </c>
      <c r="B7496" t="s">
        <v>163</v>
      </c>
      <c r="C7496">
        <v>2008</v>
      </c>
      <c r="D7496">
        <v>1.796</v>
      </c>
      <c r="E7496">
        <v>69.320999999999998</v>
      </c>
      <c r="F7496">
        <v>1331040</v>
      </c>
      <c r="G7496">
        <v>24.9</v>
      </c>
      <c r="H7496">
        <v>30875</v>
      </c>
      <c r="I7496" t="s">
        <v>16</v>
      </c>
    </row>
    <row r="7497" spans="1:9" x14ac:dyDescent="0.25">
      <c r="A7497">
        <f>VLOOKUP(B7497,[1]Sheet2!$A:$B,2,FALSE)</f>
        <v>780</v>
      </c>
      <c r="B7497" t="s">
        <v>163</v>
      </c>
      <c r="C7497">
        <v>2009</v>
      </c>
      <c r="D7497">
        <v>1.8</v>
      </c>
      <c r="E7497">
        <v>69.438000000000002</v>
      </c>
      <c r="F7497">
        <v>1336349</v>
      </c>
      <c r="G7497">
        <v>24.3</v>
      </c>
      <c r="H7497">
        <v>29383</v>
      </c>
      <c r="I7497" t="s">
        <v>16</v>
      </c>
    </row>
    <row r="7498" spans="1:9" x14ac:dyDescent="0.25">
      <c r="A7498">
        <f>VLOOKUP(B7498,[1]Sheet2!$A:$B,2,FALSE)</f>
        <v>780</v>
      </c>
      <c r="B7498" t="s">
        <v>163</v>
      </c>
      <c r="C7498">
        <v>2010</v>
      </c>
      <c r="D7498">
        <v>1.8019999999999901</v>
      </c>
      <c r="E7498">
        <v>69.55</v>
      </c>
      <c r="F7498">
        <v>1341465</v>
      </c>
      <c r="G7498">
        <v>23.6</v>
      </c>
      <c r="H7498">
        <v>29321</v>
      </c>
      <c r="I7498" t="s">
        <v>16</v>
      </c>
    </row>
    <row r="7499" spans="1:9" x14ac:dyDescent="0.25">
      <c r="A7499">
        <f>VLOOKUP(B7499,[1]Sheet2!$A:$B,2,FALSE)</f>
        <v>780</v>
      </c>
      <c r="B7499" t="s">
        <v>163</v>
      </c>
      <c r="C7499">
        <v>2011</v>
      </c>
      <c r="D7499">
        <v>1.8009999999999999</v>
      </c>
      <c r="E7499">
        <v>69.656999999999996</v>
      </c>
      <c r="F7499">
        <v>1346350</v>
      </c>
      <c r="G7499">
        <v>22.9</v>
      </c>
      <c r="H7499">
        <v>28743</v>
      </c>
      <c r="I7499" t="s">
        <v>16</v>
      </c>
    </row>
    <row r="7500" spans="1:9" x14ac:dyDescent="0.25">
      <c r="A7500">
        <f>VLOOKUP(B7500,[1]Sheet2!$A:$B,2,FALSE)</f>
        <v>780</v>
      </c>
      <c r="B7500" t="s">
        <v>163</v>
      </c>
      <c r="C7500">
        <v>2012</v>
      </c>
      <c r="D7500">
        <v>1.7989999999999999</v>
      </c>
      <c r="E7500">
        <v>69.760999999999996</v>
      </c>
      <c r="F7500">
        <v>1350999</v>
      </c>
      <c r="G7500">
        <v>22.2</v>
      </c>
      <c r="H7500">
        <v>29086</v>
      </c>
      <c r="I7500" t="s">
        <v>16</v>
      </c>
    </row>
    <row r="7501" spans="1:9" x14ac:dyDescent="0.25">
      <c r="A7501">
        <f>VLOOKUP(B7501,[1]Sheet2!$A:$B,2,FALSE)</f>
        <v>780</v>
      </c>
      <c r="B7501" t="s">
        <v>163</v>
      </c>
      <c r="C7501">
        <v>2013</v>
      </c>
      <c r="D7501">
        <v>1.7969999999999999</v>
      </c>
      <c r="E7501">
        <v>69.864999999999995</v>
      </c>
      <c r="F7501">
        <v>1355342</v>
      </c>
      <c r="G7501">
        <v>21.5</v>
      </c>
      <c r="H7501">
        <v>29469</v>
      </c>
      <c r="I7501" t="s">
        <v>16</v>
      </c>
    </row>
    <row r="7502" spans="1:9" x14ac:dyDescent="0.25">
      <c r="A7502">
        <f>VLOOKUP(B7502,[1]Sheet2!$A:$B,2,FALSE)</f>
        <v>788</v>
      </c>
      <c r="B7502" t="s">
        <v>164</v>
      </c>
      <c r="C7502">
        <v>1964</v>
      </c>
      <c r="D7502">
        <v>7.1070000000000002</v>
      </c>
      <c r="E7502">
        <v>44.902999999999999</v>
      </c>
      <c r="F7502">
        <v>4541457</v>
      </c>
      <c r="G7502">
        <v>244.7</v>
      </c>
      <c r="H7502">
        <v>2575</v>
      </c>
      <c r="I7502" t="s">
        <v>13</v>
      </c>
    </row>
    <row r="7503" spans="1:9" x14ac:dyDescent="0.25">
      <c r="A7503">
        <f>VLOOKUP(B7503,[1]Sheet2!$A:$B,2,FALSE)</f>
        <v>788</v>
      </c>
      <c r="B7503" t="s">
        <v>164</v>
      </c>
      <c r="C7503">
        <v>1965</v>
      </c>
      <c r="D7503">
        <v>7.0590000000000002</v>
      </c>
      <c r="E7503">
        <v>45.795000000000002</v>
      </c>
      <c r="F7503">
        <v>4630000</v>
      </c>
      <c r="G7503">
        <v>233.5</v>
      </c>
      <c r="H7503">
        <v>2683</v>
      </c>
      <c r="I7503" t="s">
        <v>13</v>
      </c>
    </row>
    <row r="7504" spans="1:9" x14ac:dyDescent="0.25">
      <c r="A7504">
        <f>VLOOKUP(B7504,[1]Sheet2!$A:$B,2,FALSE)</f>
        <v>788</v>
      </c>
      <c r="B7504" t="s">
        <v>164</v>
      </c>
      <c r="C7504">
        <v>1966</v>
      </c>
      <c r="D7504">
        <v>6.9779999999999998</v>
      </c>
      <c r="E7504">
        <v>46.758999999999901</v>
      </c>
      <c r="F7504">
        <v>4723497</v>
      </c>
      <c r="G7504">
        <v>222.3</v>
      </c>
      <c r="H7504">
        <v>2690</v>
      </c>
      <c r="I7504" t="s">
        <v>13</v>
      </c>
    </row>
    <row r="7505" spans="1:9" x14ac:dyDescent="0.25">
      <c r="A7505">
        <f>VLOOKUP(B7505,[1]Sheet2!$A:$B,2,FALSE)</f>
        <v>788</v>
      </c>
      <c r="B7505" t="s">
        <v>164</v>
      </c>
      <c r="C7505">
        <v>1967</v>
      </c>
      <c r="D7505">
        <v>6.8689999999999998</v>
      </c>
      <c r="E7505">
        <v>47.786000000000001</v>
      </c>
      <c r="F7505">
        <v>4821782</v>
      </c>
      <c r="G7505">
        <v>211.2</v>
      </c>
      <c r="H7505">
        <v>2615</v>
      </c>
      <c r="I7505" t="s">
        <v>13</v>
      </c>
    </row>
    <row r="7506" spans="1:9" x14ac:dyDescent="0.25">
      <c r="A7506">
        <f>VLOOKUP(B7506,[1]Sheet2!$A:$B,2,FALSE)</f>
        <v>788</v>
      </c>
      <c r="B7506" t="s">
        <v>164</v>
      </c>
      <c r="C7506">
        <v>1968</v>
      </c>
      <c r="D7506">
        <v>6.7370000000000001</v>
      </c>
      <c r="E7506">
        <v>48.866999999999997</v>
      </c>
      <c r="F7506">
        <v>4923201</v>
      </c>
      <c r="G7506">
        <v>200.6</v>
      </c>
      <c r="H7506">
        <v>2831</v>
      </c>
      <c r="I7506" t="s">
        <v>13</v>
      </c>
    </row>
    <row r="7507" spans="1:9" x14ac:dyDescent="0.25">
      <c r="A7507">
        <f>VLOOKUP(B7507,[1]Sheet2!$A:$B,2,FALSE)</f>
        <v>788</v>
      </c>
      <c r="B7507" t="s">
        <v>164</v>
      </c>
      <c r="C7507">
        <v>1969</v>
      </c>
      <c r="D7507">
        <v>6.59</v>
      </c>
      <c r="E7507">
        <v>49.988</v>
      </c>
      <c r="F7507">
        <v>5025402</v>
      </c>
      <c r="G7507">
        <v>190.3</v>
      </c>
      <c r="H7507">
        <v>2876</v>
      </c>
      <c r="I7507" t="s">
        <v>13</v>
      </c>
    </row>
    <row r="7508" spans="1:9" x14ac:dyDescent="0.25">
      <c r="A7508">
        <f>VLOOKUP(B7508,[1]Sheet2!$A:$B,2,FALSE)</f>
        <v>788</v>
      </c>
      <c r="B7508" t="s">
        <v>164</v>
      </c>
      <c r="C7508">
        <v>1970</v>
      </c>
      <c r="D7508">
        <v>6.4379999999999997</v>
      </c>
      <c r="E7508">
        <v>51.133000000000003</v>
      </c>
      <c r="F7508">
        <v>5127001</v>
      </c>
      <c r="G7508">
        <v>180.6</v>
      </c>
      <c r="H7508">
        <v>2990</v>
      </c>
      <c r="I7508" t="s">
        <v>13</v>
      </c>
    </row>
    <row r="7509" spans="1:9" x14ac:dyDescent="0.25">
      <c r="A7509">
        <f>VLOOKUP(B7509,[1]Sheet2!$A:$B,2,FALSE)</f>
        <v>788</v>
      </c>
      <c r="B7509" t="s">
        <v>164</v>
      </c>
      <c r="C7509">
        <v>1971</v>
      </c>
      <c r="D7509">
        <v>6.2919999999999998</v>
      </c>
      <c r="E7509">
        <v>52.288999999999902</v>
      </c>
      <c r="F7509">
        <v>5226965</v>
      </c>
      <c r="G7509">
        <v>171.1</v>
      </c>
      <c r="H7509">
        <v>3246</v>
      </c>
      <c r="I7509" t="s">
        <v>13</v>
      </c>
    </row>
    <row r="7510" spans="1:9" x14ac:dyDescent="0.25">
      <c r="A7510">
        <f>VLOOKUP(B7510,[1]Sheet2!$A:$B,2,FALSE)</f>
        <v>788</v>
      </c>
      <c r="B7510" t="s">
        <v>164</v>
      </c>
      <c r="C7510">
        <v>1972</v>
      </c>
      <c r="D7510">
        <v>6.16</v>
      </c>
      <c r="E7510">
        <v>53.442</v>
      </c>
      <c r="F7510">
        <v>5326668</v>
      </c>
      <c r="G7510">
        <v>162.1</v>
      </c>
      <c r="H7510">
        <v>3746</v>
      </c>
      <c r="I7510" t="s">
        <v>13</v>
      </c>
    </row>
    <row r="7511" spans="1:9" x14ac:dyDescent="0.25">
      <c r="A7511">
        <f>VLOOKUP(B7511,[1]Sheet2!$A:$B,2,FALSE)</f>
        <v>788</v>
      </c>
      <c r="B7511" t="s">
        <v>164</v>
      </c>
      <c r="C7511">
        <v>1973</v>
      </c>
      <c r="D7511">
        <v>6.0460000000000003</v>
      </c>
      <c r="E7511">
        <v>54.581000000000003</v>
      </c>
      <c r="F7511">
        <v>5430023</v>
      </c>
      <c r="G7511">
        <v>153</v>
      </c>
      <c r="H7511">
        <v>3639</v>
      </c>
      <c r="I7511" t="s">
        <v>13</v>
      </c>
    </row>
    <row r="7512" spans="1:9" x14ac:dyDescent="0.25">
      <c r="A7512">
        <f>VLOOKUP(B7512,[1]Sheet2!$A:$B,2,FALSE)</f>
        <v>788</v>
      </c>
      <c r="B7512" t="s">
        <v>164</v>
      </c>
      <c r="C7512">
        <v>1974</v>
      </c>
      <c r="D7512">
        <v>5.95</v>
      </c>
      <c r="E7512">
        <v>55.695999999999998</v>
      </c>
      <c r="F7512">
        <v>5542400</v>
      </c>
      <c r="G7512">
        <v>144.1</v>
      </c>
      <c r="H7512">
        <v>3841</v>
      </c>
      <c r="I7512" t="s">
        <v>13</v>
      </c>
    </row>
    <row r="7513" spans="1:9" x14ac:dyDescent="0.25">
      <c r="A7513">
        <f>VLOOKUP(B7513,[1]Sheet2!$A:$B,2,FALSE)</f>
        <v>788</v>
      </c>
      <c r="B7513" t="s">
        <v>164</v>
      </c>
      <c r="C7513">
        <v>1975</v>
      </c>
      <c r="D7513">
        <v>5.867</v>
      </c>
      <c r="E7513">
        <v>56.786000000000001</v>
      </c>
      <c r="F7513">
        <v>5667516</v>
      </c>
      <c r="G7513">
        <v>135.1</v>
      </c>
      <c r="H7513">
        <v>4011</v>
      </c>
      <c r="I7513" t="s">
        <v>13</v>
      </c>
    </row>
    <row r="7514" spans="1:9" x14ac:dyDescent="0.25">
      <c r="A7514">
        <f>VLOOKUP(B7514,[1]Sheet2!$A:$B,2,FALSE)</f>
        <v>788</v>
      </c>
      <c r="B7514" t="s">
        <v>164</v>
      </c>
      <c r="C7514">
        <v>1976</v>
      </c>
      <c r="D7514">
        <v>5.79</v>
      </c>
      <c r="E7514">
        <v>57.858999999999902</v>
      </c>
      <c r="F7514">
        <v>5806713</v>
      </c>
      <c r="G7514">
        <v>126.3</v>
      </c>
      <c r="H7514">
        <v>4215</v>
      </c>
      <c r="I7514" t="s">
        <v>13</v>
      </c>
    </row>
    <row r="7515" spans="1:9" x14ac:dyDescent="0.25">
      <c r="A7515">
        <f>VLOOKUP(B7515,[1]Sheet2!$A:$B,2,FALSE)</f>
        <v>788</v>
      </c>
      <c r="B7515" t="s">
        <v>164</v>
      </c>
      <c r="C7515">
        <v>1977</v>
      </c>
      <c r="D7515">
        <v>5.7060000000000004</v>
      </c>
      <c r="E7515">
        <v>58.920999999999999</v>
      </c>
      <c r="F7515">
        <v>5958456</v>
      </c>
      <c r="G7515">
        <v>117.7</v>
      </c>
      <c r="H7515">
        <v>4255</v>
      </c>
      <c r="I7515" t="s">
        <v>13</v>
      </c>
    </row>
    <row r="7516" spans="1:9" x14ac:dyDescent="0.25">
      <c r="A7516">
        <f>VLOOKUP(B7516,[1]Sheet2!$A:$B,2,FALSE)</f>
        <v>788</v>
      </c>
      <c r="B7516" t="s">
        <v>164</v>
      </c>
      <c r="C7516">
        <v>1978</v>
      </c>
      <c r="D7516">
        <v>5.6059999999999999</v>
      </c>
      <c r="E7516">
        <v>59.972000000000001</v>
      </c>
      <c r="F7516">
        <v>6120018</v>
      </c>
      <c r="G7516">
        <v>109.6</v>
      </c>
      <c r="H7516">
        <v>4434</v>
      </c>
      <c r="I7516" t="s">
        <v>13</v>
      </c>
    </row>
    <row r="7517" spans="1:9" x14ac:dyDescent="0.25">
      <c r="A7517">
        <f>VLOOKUP(B7517,[1]Sheet2!$A:$B,2,FALSE)</f>
        <v>788</v>
      </c>
      <c r="B7517" t="s">
        <v>164</v>
      </c>
      <c r="C7517">
        <v>1979</v>
      </c>
      <c r="D7517">
        <v>5.4879999999999898</v>
      </c>
      <c r="E7517">
        <v>61.003</v>
      </c>
      <c r="F7517">
        <v>6287287</v>
      </c>
      <c r="G7517">
        <v>102.3</v>
      </c>
      <c r="H7517">
        <v>4618</v>
      </c>
      <c r="I7517" t="s">
        <v>13</v>
      </c>
    </row>
    <row r="7518" spans="1:9" x14ac:dyDescent="0.25">
      <c r="A7518">
        <f>VLOOKUP(B7518,[1]Sheet2!$A:$B,2,FALSE)</f>
        <v>788</v>
      </c>
      <c r="B7518" t="s">
        <v>164</v>
      </c>
      <c r="C7518">
        <v>1980</v>
      </c>
      <c r="D7518">
        <v>5.3490000000000002</v>
      </c>
      <c r="E7518">
        <v>61.993000000000002</v>
      </c>
      <c r="F7518">
        <v>6457092</v>
      </c>
      <c r="G7518">
        <v>95.7</v>
      </c>
      <c r="H7518">
        <v>4837</v>
      </c>
      <c r="I7518" t="s">
        <v>13</v>
      </c>
    </row>
    <row r="7519" spans="1:9" x14ac:dyDescent="0.25">
      <c r="A7519">
        <f>VLOOKUP(B7519,[1]Sheet2!$A:$B,2,FALSE)</f>
        <v>788</v>
      </c>
      <c r="B7519" t="s">
        <v>164</v>
      </c>
      <c r="C7519">
        <v>1981</v>
      </c>
      <c r="D7519">
        <v>5.1890000000000001</v>
      </c>
      <c r="E7519">
        <v>62.918999999999997</v>
      </c>
      <c r="F7519">
        <v>6628154</v>
      </c>
      <c r="G7519">
        <v>89.9</v>
      </c>
      <c r="H7519">
        <v>4980</v>
      </c>
      <c r="I7519" t="s">
        <v>13</v>
      </c>
    </row>
    <row r="7520" spans="1:9" x14ac:dyDescent="0.25">
      <c r="A7520">
        <f>VLOOKUP(B7520,[1]Sheet2!$A:$B,2,FALSE)</f>
        <v>788</v>
      </c>
      <c r="B7520" t="s">
        <v>164</v>
      </c>
      <c r="C7520">
        <v>1982</v>
      </c>
      <c r="D7520">
        <v>5.0149999999999997</v>
      </c>
      <c r="E7520">
        <v>63.765999999999998</v>
      </c>
      <c r="F7520">
        <v>6800734</v>
      </c>
      <c r="G7520">
        <v>84.6</v>
      </c>
      <c r="H7520">
        <v>4863</v>
      </c>
      <c r="I7520" t="s">
        <v>13</v>
      </c>
    </row>
    <row r="7521" spans="1:9" x14ac:dyDescent="0.25">
      <c r="A7521">
        <f>VLOOKUP(B7521,[1]Sheet2!$A:$B,2,FALSE)</f>
        <v>788</v>
      </c>
      <c r="B7521" t="s">
        <v>164</v>
      </c>
      <c r="C7521">
        <v>1983</v>
      </c>
      <c r="D7521">
        <v>4.8330000000000002</v>
      </c>
      <c r="E7521">
        <v>64.53</v>
      </c>
      <c r="F7521">
        <v>6974955</v>
      </c>
      <c r="G7521">
        <v>80</v>
      </c>
      <c r="H7521">
        <v>4999</v>
      </c>
      <c r="I7521" t="s">
        <v>13</v>
      </c>
    </row>
    <row r="7522" spans="1:9" x14ac:dyDescent="0.25">
      <c r="A7522">
        <f>VLOOKUP(B7522,[1]Sheet2!$A:$B,2,FALSE)</f>
        <v>788</v>
      </c>
      <c r="B7522" t="s">
        <v>164</v>
      </c>
      <c r="C7522">
        <v>1984</v>
      </c>
      <c r="D7522">
        <v>4.6449999999999996</v>
      </c>
      <c r="E7522">
        <v>65.213999999999999</v>
      </c>
      <c r="F7522">
        <v>7151430</v>
      </c>
      <c r="G7522">
        <v>75.599999999999994</v>
      </c>
      <c r="H7522">
        <v>5048</v>
      </c>
      <c r="I7522" t="s">
        <v>13</v>
      </c>
    </row>
    <row r="7523" spans="1:9" x14ac:dyDescent="0.25">
      <c r="A7523">
        <f>VLOOKUP(B7523,[1]Sheet2!$A:$B,2,FALSE)</f>
        <v>788</v>
      </c>
      <c r="B7523" t="s">
        <v>164</v>
      </c>
      <c r="C7523">
        <v>1985</v>
      </c>
      <c r="D7523">
        <v>4.4539999999999997</v>
      </c>
      <c r="E7523">
        <v>65.835999999999999</v>
      </c>
      <c r="F7523">
        <v>7330267</v>
      </c>
      <c r="G7523">
        <v>71.5</v>
      </c>
      <c r="H7523">
        <v>5205</v>
      </c>
      <c r="I7523" t="s">
        <v>13</v>
      </c>
    </row>
    <row r="7524" spans="1:9" x14ac:dyDescent="0.25">
      <c r="A7524">
        <f>VLOOKUP(B7524,[1]Sheet2!$A:$B,2,FALSE)</f>
        <v>788</v>
      </c>
      <c r="B7524" t="s">
        <v>164</v>
      </c>
      <c r="C7524">
        <v>1986</v>
      </c>
      <c r="D7524">
        <v>4.2649999999999997</v>
      </c>
      <c r="E7524">
        <v>66.42</v>
      </c>
      <c r="F7524">
        <v>7511099</v>
      </c>
      <c r="G7524">
        <v>67.900000000000006</v>
      </c>
      <c r="H7524">
        <v>5002</v>
      </c>
      <c r="I7524" t="s">
        <v>13</v>
      </c>
    </row>
    <row r="7525" spans="1:9" x14ac:dyDescent="0.25">
      <c r="A7525">
        <f>VLOOKUP(B7525,[1]Sheet2!$A:$B,2,FALSE)</f>
        <v>788</v>
      </c>
      <c r="B7525" t="s">
        <v>164</v>
      </c>
      <c r="C7525">
        <v>1987</v>
      </c>
      <c r="D7525">
        <v>4.077</v>
      </c>
      <c r="E7525">
        <v>66.994</v>
      </c>
      <c r="F7525">
        <v>7692463</v>
      </c>
      <c r="G7525">
        <v>64.7</v>
      </c>
      <c r="H7525">
        <v>5214</v>
      </c>
      <c r="I7525" t="s">
        <v>13</v>
      </c>
    </row>
    <row r="7526" spans="1:9" x14ac:dyDescent="0.25">
      <c r="A7526">
        <f>VLOOKUP(B7526,[1]Sheet2!$A:$B,2,FALSE)</f>
        <v>788</v>
      </c>
      <c r="B7526" t="s">
        <v>164</v>
      </c>
      <c r="C7526">
        <v>1988</v>
      </c>
      <c r="D7526">
        <v>3.8929999999999998</v>
      </c>
      <c r="E7526">
        <v>67.575999999999993</v>
      </c>
      <c r="F7526">
        <v>7872065</v>
      </c>
      <c r="G7526">
        <v>61.9</v>
      </c>
      <c r="H7526">
        <v>5109</v>
      </c>
      <c r="I7526" t="s">
        <v>13</v>
      </c>
    </row>
    <row r="7527" spans="1:9" x14ac:dyDescent="0.25">
      <c r="A7527">
        <f>VLOOKUP(B7527,[1]Sheet2!$A:$B,2,FALSE)</f>
        <v>788</v>
      </c>
      <c r="B7527" t="s">
        <v>164</v>
      </c>
      <c r="C7527">
        <v>1989</v>
      </c>
      <c r="D7527">
        <v>3.714</v>
      </c>
      <c r="E7527">
        <v>68.171999999999997</v>
      </c>
      <c r="F7527">
        <v>8047027</v>
      </c>
      <c r="G7527">
        <v>59.3</v>
      </c>
      <c r="H7527">
        <v>5196</v>
      </c>
      <c r="I7527" t="s">
        <v>13</v>
      </c>
    </row>
    <row r="7528" spans="1:9" x14ac:dyDescent="0.25">
      <c r="A7528">
        <f>VLOOKUP(B7528,[1]Sheet2!$A:$B,2,FALSE)</f>
        <v>788</v>
      </c>
      <c r="B7528" t="s">
        <v>164</v>
      </c>
      <c r="C7528">
        <v>1990</v>
      </c>
      <c r="D7528">
        <v>3.5379999999999998</v>
      </c>
      <c r="E7528">
        <v>68.778999999999996</v>
      </c>
      <c r="F7528">
        <v>8215111</v>
      </c>
      <c r="G7528">
        <v>57</v>
      </c>
      <c r="H7528">
        <v>5502</v>
      </c>
      <c r="I7528" t="s">
        <v>13</v>
      </c>
    </row>
    <row r="7529" spans="1:9" x14ac:dyDescent="0.25">
      <c r="A7529">
        <f>VLOOKUP(B7529,[1]Sheet2!$A:$B,2,FALSE)</f>
        <v>788</v>
      </c>
      <c r="B7529" t="s">
        <v>164</v>
      </c>
      <c r="C7529">
        <v>1991</v>
      </c>
      <c r="D7529">
        <v>3.363</v>
      </c>
      <c r="E7529">
        <v>69.387</v>
      </c>
      <c r="F7529">
        <v>8375587</v>
      </c>
      <c r="G7529">
        <v>54.8</v>
      </c>
      <c r="H7529">
        <v>5604</v>
      </c>
      <c r="I7529" t="s">
        <v>13</v>
      </c>
    </row>
    <row r="7530" spans="1:9" x14ac:dyDescent="0.25">
      <c r="A7530">
        <f>VLOOKUP(B7530,[1]Sheet2!$A:$B,2,FALSE)</f>
        <v>788</v>
      </c>
      <c r="B7530" t="s">
        <v>164</v>
      </c>
      <c r="C7530">
        <v>1992</v>
      </c>
      <c r="D7530">
        <v>3.1880000000000002</v>
      </c>
      <c r="E7530">
        <v>69.972999999999999</v>
      </c>
      <c r="F7530">
        <v>8528401</v>
      </c>
      <c r="G7530">
        <v>52.5</v>
      </c>
      <c r="H7530">
        <v>5920</v>
      </c>
      <c r="I7530" t="s">
        <v>13</v>
      </c>
    </row>
    <row r="7531" spans="1:9" x14ac:dyDescent="0.25">
      <c r="A7531">
        <f>VLOOKUP(B7531,[1]Sheet2!$A:$B,2,FALSE)</f>
        <v>788</v>
      </c>
      <c r="B7531" t="s">
        <v>164</v>
      </c>
      <c r="C7531">
        <v>1993</v>
      </c>
      <c r="D7531">
        <v>3.0129999999999999</v>
      </c>
      <c r="E7531">
        <v>70.521999999999906</v>
      </c>
      <c r="F7531">
        <v>8672916</v>
      </c>
      <c r="G7531">
        <v>50.1</v>
      </c>
      <c r="H7531">
        <v>5991</v>
      </c>
      <c r="I7531" t="s">
        <v>13</v>
      </c>
    </row>
    <row r="7532" spans="1:9" x14ac:dyDescent="0.25">
      <c r="A7532">
        <f>VLOOKUP(B7532,[1]Sheet2!$A:$B,2,FALSE)</f>
        <v>788</v>
      </c>
      <c r="B7532" t="s">
        <v>164</v>
      </c>
      <c r="C7532">
        <v>1994</v>
      </c>
      <c r="D7532">
        <v>2.8410000000000002</v>
      </c>
      <c r="E7532">
        <v>71.025999999999996</v>
      </c>
      <c r="F7532">
        <v>8808669</v>
      </c>
      <c r="G7532">
        <v>47.5</v>
      </c>
      <c r="H7532">
        <v>6031</v>
      </c>
      <c r="I7532" t="s">
        <v>13</v>
      </c>
    </row>
    <row r="7533" spans="1:9" x14ac:dyDescent="0.25">
      <c r="A7533">
        <f>VLOOKUP(B7533,[1]Sheet2!$A:$B,2,FALSE)</f>
        <v>788</v>
      </c>
      <c r="B7533" t="s">
        <v>164</v>
      </c>
      <c r="C7533">
        <v>1995</v>
      </c>
      <c r="D7533">
        <v>2.6760000000000002</v>
      </c>
      <c r="E7533">
        <v>71.480999999999995</v>
      </c>
      <c r="F7533">
        <v>8935523</v>
      </c>
      <c r="G7533">
        <v>44.9</v>
      </c>
      <c r="H7533">
        <v>6055</v>
      </c>
      <c r="I7533" t="s">
        <v>13</v>
      </c>
    </row>
    <row r="7534" spans="1:9" x14ac:dyDescent="0.25">
      <c r="A7534">
        <f>VLOOKUP(B7534,[1]Sheet2!$A:$B,2,FALSE)</f>
        <v>788</v>
      </c>
      <c r="B7534" t="s">
        <v>164</v>
      </c>
      <c r="C7534">
        <v>1996</v>
      </c>
      <c r="D7534">
        <v>2.524</v>
      </c>
      <c r="E7534">
        <v>71.888000000000005</v>
      </c>
      <c r="F7534">
        <v>9053410</v>
      </c>
      <c r="G7534">
        <v>42.1</v>
      </c>
      <c r="H7534">
        <v>6393</v>
      </c>
      <c r="I7534" t="s">
        <v>13</v>
      </c>
    </row>
    <row r="7535" spans="1:9" x14ac:dyDescent="0.25">
      <c r="A7535">
        <f>VLOOKUP(B7535,[1]Sheet2!$A:$B,2,FALSE)</f>
        <v>788</v>
      </c>
      <c r="B7535" t="s">
        <v>164</v>
      </c>
      <c r="C7535">
        <v>1997</v>
      </c>
      <c r="D7535">
        <v>2.3889999999999998</v>
      </c>
      <c r="E7535">
        <v>72.253999999999905</v>
      </c>
      <c r="F7535">
        <v>9162870</v>
      </c>
      <c r="G7535">
        <v>39.299999999999997</v>
      </c>
      <c r="H7535">
        <v>6649</v>
      </c>
      <c r="I7535" t="s">
        <v>13</v>
      </c>
    </row>
    <row r="7536" spans="1:9" x14ac:dyDescent="0.25">
      <c r="A7536">
        <f>VLOOKUP(B7536,[1]Sheet2!$A:$B,2,FALSE)</f>
        <v>788</v>
      </c>
      <c r="B7536" t="s">
        <v>164</v>
      </c>
      <c r="C7536">
        <v>1998</v>
      </c>
      <c r="D7536">
        <v>2.2749999999999999</v>
      </c>
      <c r="E7536">
        <v>72.585999999999999</v>
      </c>
      <c r="F7536">
        <v>9265266</v>
      </c>
      <c r="G7536">
        <v>36.5</v>
      </c>
      <c r="H7536">
        <v>6879</v>
      </c>
      <c r="I7536" t="s">
        <v>13</v>
      </c>
    </row>
    <row r="7537" spans="1:9" x14ac:dyDescent="0.25">
      <c r="A7537">
        <f>VLOOKUP(B7537,[1]Sheet2!$A:$B,2,FALSE)</f>
        <v>788</v>
      </c>
      <c r="B7537" t="s">
        <v>164</v>
      </c>
      <c r="C7537">
        <v>1999</v>
      </c>
      <c r="D7537">
        <v>2.1829999999999998</v>
      </c>
      <c r="E7537">
        <v>72.887</v>
      </c>
      <c r="F7537">
        <v>9362447</v>
      </c>
      <c r="G7537">
        <v>34</v>
      </c>
      <c r="H7537">
        <v>7201</v>
      </c>
      <c r="I7537" t="s">
        <v>13</v>
      </c>
    </row>
    <row r="7538" spans="1:9" x14ac:dyDescent="0.25">
      <c r="A7538">
        <f>VLOOKUP(B7538,[1]Sheet2!$A:$B,2,FALSE)</f>
        <v>788</v>
      </c>
      <c r="B7538" t="s">
        <v>164</v>
      </c>
      <c r="C7538">
        <v>2000</v>
      </c>
      <c r="D7538">
        <v>2.1139999999999999</v>
      </c>
      <c r="E7538">
        <v>73.158999999999907</v>
      </c>
      <c r="F7538">
        <v>9456117</v>
      </c>
      <c r="G7538">
        <v>31.7</v>
      </c>
      <c r="H7538">
        <v>7464</v>
      </c>
      <c r="I7538" t="s">
        <v>13</v>
      </c>
    </row>
    <row r="7539" spans="1:9" x14ac:dyDescent="0.25">
      <c r="A7539">
        <f>VLOOKUP(B7539,[1]Sheet2!$A:$B,2,FALSE)</f>
        <v>788</v>
      </c>
      <c r="B7539" t="s">
        <v>164</v>
      </c>
      <c r="C7539">
        <v>2001</v>
      </c>
      <c r="D7539">
        <v>2.0680000000000001</v>
      </c>
      <c r="E7539">
        <v>73.400000000000006</v>
      </c>
      <c r="F7539">
        <v>9546453</v>
      </c>
      <c r="G7539">
        <v>29.6</v>
      </c>
      <c r="H7539">
        <v>7699</v>
      </c>
      <c r="I7539" t="s">
        <v>13</v>
      </c>
    </row>
    <row r="7540" spans="1:9" x14ac:dyDescent="0.25">
      <c r="A7540">
        <f>VLOOKUP(B7540,[1]Sheet2!$A:$B,2,FALSE)</f>
        <v>788</v>
      </c>
      <c r="B7540" t="s">
        <v>164</v>
      </c>
      <c r="C7540">
        <v>2002</v>
      </c>
      <c r="D7540">
        <v>2.0409999999999999</v>
      </c>
      <c r="E7540">
        <v>73.613</v>
      </c>
      <c r="F7540">
        <v>9634180</v>
      </c>
      <c r="G7540">
        <v>27.8</v>
      </c>
      <c r="H7540">
        <v>7752</v>
      </c>
      <c r="I7540" t="s">
        <v>13</v>
      </c>
    </row>
    <row r="7541" spans="1:9" x14ac:dyDescent="0.25">
      <c r="A7541">
        <f>VLOOKUP(B7541,[1]Sheet2!$A:$B,2,FALSE)</f>
        <v>788</v>
      </c>
      <c r="B7541" t="s">
        <v>164</v>
      </c>
      <c r="C7541">
        <v>2003</v>
      </c>
      <c r="D7541">
        <v>2.0269999999999899</v>
      </c>
      <c r="E7541">
        <v>73.804000000000002</v>
      </c>
      <c r="F7541">
        <v>9722180</v>
      </c>
      <c r="G7541">
        <v>26</v>
      </c>
      <c r="H7541">
        <v>8094</v>
      </c>
      <c r="I7541" t="s">
        <v>13</v>
      </c>
    </row>
    <row r="7542" spans="1:9" x14ac:dyDescent="0.25">
      <c r="A7542">
        <f>VLOOKUP(B7542,[1]Sheet2!$A:$B,2,FALSE)</f>
        <v>788</v>
      </c>
      <c r="B7542" t="s">
        <v>164</v>
      </c>
      <c r="C7542">
        <v>2004</v>
      </c>
      <c r="D7542">
        <v>2.0230000000000001</v>
      </c>
      <c r="E7542">
        <v>73.978999999999999</v>
      </c>
      <c r="F7542">
        <v>9814009</v>
      </c>
      <c r="G7542">
        <v>24.5</v>
      </c>
      <c r="H7542">
        <v>8468</v>
      </c>
      <c r="I7542" t="s">
        <v>13</v>
      </c>
    </row>
    <row r="7543" spans="1:9" x14ac:dyDescent="0.25">
      <c r="A7543">
        <f>VLOOKUP(B7543,[1]Sheet2!$A:$B,2,FALSE)</f>
        <v>788</v>
      </c>
      <c r="B7543" t="s">
        <v>164</v>
      </c>
      <c r="C7543">
        <v>2005</v>
      </c>
      <c r="D7543">
        <v>2.0249999999999999</v>
      </c>
      <c r="E7543">
        <v>74.149000000000001</v>
      </c>
      <c r="F7543">
        <v>9912114</v>
      </c>
      <c r="G7543">
        <v>23</v>
      </c>
      <c r="H7543">
        <v>8707</v>
      </c>
      <c r="I7543" t="s">
        <v>13</v>
      </c>
    </row>
    <row r="7544" spans="1:9" x14ac:dyDescent="0.25">
      <c r="A7544">
        <f>VLOOKUP(B7544,[1]Sheet2!$A:$B,2,FALSE)</f>
        <v>788</v>
      </c>
      <c r="B7544" t="s">
        <v>164</v>
      </c>
      <c r="C7544">
        <v>2006</v>
      </c>
      <c r="D7544">
        <v>2.0310000000000001</v>
      </c>
      <c r="E7544">
        <v>74.322999999999993</v>
      </c>
      <c r="F7544">
        <v>10017832</v>
      </c>
      <c r="G7544">
        <v>21.7</v>
      </c>
      <c r="H7544">
        <v>9109</v>
      </c>
      <c r="I7544" t="s">
        <v>13</v>
      </c>
    </row>
    <row r="7545" spans="1:9" x14ac:dyDescent="0.25">
      <c r="A7545">
        <f>VLOOKUP(B7545,[1]Sheet2!$A:$B,2,FALSE)</f>
        <v>788</v>
      </c>
      <c r="B7545" t="s">
        <v>164</v>
      </c>
      <c r="C7545">
        <v>2007</v>
      </c>
      <c r="D7545">
        <v>2.0379999999999998</v>
      </c>
      <c r="E7545">
        <v>74.506</v>
      </c>
      <c r="F7545">
        <v>10130368</v>
      </c>
      <c r="G7545">
        <v>20.5</v>
      </c>
      <c r="H7545">
        <v>9585</v>
      </c>
      <c r="I7545" t="s">
        <v>13</v>
      </c>
    </row>
    <row r="7546" spans="1:9" x14ac:dyDescent="0.25">
      <c r="A7546">
        <f>VLOOKUP(B7546,[1]Sheet2!$A:$B,2,FALSE)</f>
        <v>788</v>
      </c>
      <c r="B7546" t="s">
        <v>164</v>
      </c>
      <c r="C7546">
        <v>2008</v>
      </c>
      <c r="D7546">
        <v>2.044</v>
      </c>
      <c r="E7546">
        <v>74.703999999999994</v>
      </c>
      <c r="F7546">
        <v>10247325</v>
      </c>
      <c r="G7546">
        <v>19.399999999999999</v>
      </c>
      <c r="H7546">
        <v>9938</v>
      </c>
      <c r="I7546" t="s">
        <v>13</v>
      </c>
    </row>
    <row r="7547" spans="1:9" x14ac:dyDescent="0.25">
      <c r="A7547">
        <f>VLOOKUP(B7547,[1]Sheet2!$A:$B,2,FALSE)</f>
        <v>788</v>
      </c>
      <c r="B7547" t="s">
        <v>164</v>
      </c>
      <c r="C7547">
        <v>2009</v>
      </c>
      <c r="D7547">
        <v>2.0459999999999998</v>
      </c>
      <c r="E7547">
        <v>74.918000000000006</v>
      </c>
      <c r="F7547">
        <v>10365089</v>
      </c>
      <c r="G7547">
        <v>18.3</v>
      </c>
      <c r="H7547">
        <v>10187</v>
      </c>
      <c r="I7547" t="s">
        <v>13</v>
      </c>
    </row>
    <row r="7548" spans="1:9" x14ac:dyDescent="0.25">
      <c r="A7548">
        <f>VLOOKUP(B7548,[1]Sheet2!$A:$B,2,FALSE)</f>
        <v>788</v>
      </c>
      <c r="B7548" t="s">
        <v>164</v>
      </c>
      <c r="C7548">
        <v>2010</v>
      </c>
      <c r="D7548">
        <v>2.044</v>
      </c>
      <c r="E7548">
        <v>75.146999999999906</v>
      </c>
      <c r="F7548">
        <v>10480934</v>
      </c>
      <c r="G7548">
        <v>17.399999999999999</v>
      </c>
      <c r="H7548">
        <v>10411</v>
      </c>
      <c r="I7548" t="s">
        <v>13</v>
      </c>
    </row>
    <row r="7549" spans="1:9" x14ac:dyDescent="0.25">
      <c r="A7549">
        <f>VLOOKUP(B7549,[1]Sheet2!$A:$B,2,FALSE)</f>
        <v>788</v>
      </c>
      <c r="B7549" t="s">
        <v>164</v>
      </c>
      <c r="C7549">
        <v>2011</v>
      </c>
      <c r="D7549">
        <v>2.036</v>
      </c>
      <c r="E7549">
        <v>75.388000000000005</v>
      </c>
      <c r="F7549">
        <v>10594057</v>
      </c>
      <c r="G7549">
        <v>16.5</v>
      </c>
      <c r="H7549">
        <v>10235</v>
      </c>
      <c r="I7549" t="s">
        <v>13</v>
      </c>
    </row>
    <row r="7550" spans="1:9" x14ac:dyDescent="0.25">
      <c r="A7550">
        <f>VLOOKUP(B7550,[1]Sheet2!$A:$B,2,FALSE)</f>
        <v>788</v>
      </c>
      <c r="B7550" t="s">
        <v>164</v>
      </c>
      <c r="C7550">
        <v>2012</v>
      </c>
      <c r="D7550">
        <v>2.0230000000000001</v>
      </c>
      <c r="E7550">
        <v>75.632000000000005</v>
      </c>
      <c r="F7550">
        <v>10704948</v>
      </c>
      <c r="G7550">
        <v>15.8</v>
      </c>
      <c r="H7550">
        <v>10609</v>
      </c>
      <c r="I7550" t="s">
        <v>13</v>
      </c>
    </row>
    <row r="7551" spans="1:9" x14ac:dyDescent="0.25">
      <c r="A7551">
        <f>VLOOKUP(B7551,[1]Sheet2!$A:$B,2,FALSE)</f>
        <v>788</v>
      </c>
      <c r="B7551" t="s">
        <v>164</v>
      </c>
      <c r="C7551">
        <v>2013</v>
      </c>
      <c r="D7551">
        <v>2.008</v>
      </c>
      <c r="E7551">
        <v>75.873000000000005</v>
      </c>
      <c r="F7551">
        <v>10813680</v>
      </c>
      <c r="G7551">
        <v>15.2</v>
      </c>
      <c r="H7551">
        <v>10768</v>
      </c>
      <c r="I7551" t="s">
        <v>13</v>
      </c>
    </row>
    <row r="7552" spans="1:9" x14ac:dyDescent="0.25">
      <c r="A7552">
        <f>VLOOKUP(B7552,[1]Sheet2!$A:$B,2,FALSE)</f>
        <v>792</v>
      </c>
      <c r="B7552" t="s">
        <v>165</v>
      </c>
      <c r="C7552">
        <v>1964</v>
      </c>
      <c r="D7552">
        <v>6.0289999999999999</v>
      </c>
      <c r="E7552">
        <v>48.313000000000002</v>
      </c>
      <c r="F7552">
        <v>31109820</v>
      </c>
      <c r="G7552">
        <v>221.9</v>
      </c>
      <c r="H7552">
        <v>5296</v>
      </c>
      <c r="I7552" t="s">
        <v>11</v>
      </c>
    </row>
    <row r="7553" spans="1:9" x14ac:dyDescent="0.25">
      <c r="A7553">
        <f>VLOOKUP(B7553,[1]Sheet2!$A:$B,2,FALSE)</f>
        <v>792</v>
      </c>
      <c r="B7553" t="s">
        <v>165</v>
      </c>
      <c r="C7553">
        <v>1965</v>
      </c>
      <c r="D7553">
        <v>5.9509999999999996</v>
      </c>
      <c r="E7553">
        <v>49.036999999999999</v>
      </c>
      <c r="F7553">
        <v>31837999</v>
      </c>
      <c r="G7553">
        <v>215.4</v>
      </c>
      <c r="H7553">
        <v>5309</v>
      </c>
      <c r="I7553" t="s">
        <v>11</v>
      </c>
    </row>
    <row r="7554" spans="1:9" x14ac:dyDescent="0.25">
      <c r="A7554">
        <f>VLOOKUP(B7554,[1]Sheet2!$A:$B,2,FALSE)</f>
        <v>792</v>
      </c>
      <c r="B7554" t="s">
        <v>165</v>
      </c>
      <c r="C7554">
        <v>1966</v>
      </c>
      <c r="D7554">
        <v>5.8739999999999997</v>
      </c>
      <c r="E7554">
        <v>49.735999999999997</v>
      </c>
      <c r="F7554">
        <v>32556294</v>
      </c>
      <c r="G7554">
        <v>209.3</v>
      </c>
      <c r="H7554">
        <v>5906</v>
      </c>
      <c r="I7554" t="s">
        <v>11</v>
      </c>
    </row>
    <row r="7555" spans="1:9" x14ac:dyDescent="0.25">
      <c r="A7555">
        <f>VLOOKUP(B7555,[1]Sheet2!$A:$B,2,FALSE)</f>
        <v>792</v>
      </c>
      <c r="B7555" t="s">
        <v>165</v>
      </c>
      <c r="C7555">
        <v>1967</v>
      </c>
      <c r="D7555">
        <v>5.7969999999999997</v>
      </c>
      <c r="E7555">
        <v>50.408999999999999</v>
      </c>
      <c r="F7555">
        <v>33267998</v>
      </c>
      <c r="G7555">
        <v>203.4</v>
      </c>
      <c r="H7555">
        <v>6020</v>
      </c>
      <c r="I7555" t="s">
        <v>11</v>
      </c>
    </row>
    <row r="7556" spans="1:9" x14ac:dyDescent="0.25">
      <c r="A7556">
        <f>VLOOKUP(B7556,[1]Sheet2!$A:$B,2,FALSE)</f>
        <v>792</v>
      </c>
      <c r="B7556" t="s">
        <v>165</v>
      </c>
      <c r="C7556">
        <v>1968</v>
      </c>
      <c r="D7556">
        <v>5.7210000000000001</v>
      </c>
      <c r="E7556">
        <v>51.056999999999903</v>
      </c>
      <c r="F7556">
        <v>33982141</v>
      </c>
      <c r="G7556">
        <v>197.8</v>
      </c>
      <c r="H7556">
        <v>6295</v>
      </c>
      <c r="I7556" t="s">
        <v>11</v>
      </c>
    </row>
    <row r="7557" spans="1:9" x14ac:dyDescent="0.25">
      <c r="A7557">
        <f>VLOOKUP(B7557,[1]Sheet2!$A:$B,2,FALSE)</f>
        <v>792</v>
      </c>
      <c r="B7557" t="s">
        <v>165</v>
      </c>
      <c r="C7557">
        <v>1969</v>
      </c>
      <c r="D7557">
        <v>5.6440000000000001</v>
      </c>
      <c r="E7557">
        <v>51.683</v>
      </c>
      <c r="F7557">
        <v>34711167</v>
      </c>
      <c r="G7557">
        <v>192.3</v>
      </c>
      <c r="H7557">
        <v>6470</v>
      </c>
      <c r="I7557" t="s">
        <v>11</v>
      </c>
    </row>
    <row r="7558" spans="1:9" x14ac:dyDescent="0.25">
      <c r="A7558">
        <f>VLOOKUP(B7558,[1]Sheet2!$A:$B,2,FALSE)</f>
        <v>792</v>
      </c>
      <c r="B7558" t="s">
        <v>165</v>
      </c>
      <c r="C7558">
        <v>1970</v>
      </c>
      <c r="D7558">
        <v>5.5629999999999997</v>
      </c>
      <c r="E7558">
        <v>52.290999999999997</v>
      </c>
      <c r="F7558">
        <v>35464196</v>
      </c>
      <c r="G7558">
        <v>186.9</v>
      </c>
      <c r="H7558">
        <v>6740</v>
      </c>
      <c r="I7558" t="s">
        <v>11</v>
      </c>
    </row>
    <row r="7559" spans="1:9" x14ac:dyDescent="0.25">
      <c r="A7559">
        <f>VLOOKUP(B7559,[1]Sheet2!$A:$B,2,FALSE)</f>
        <v>792</v>
      </c>
      <c r="B7559" t="s">
        <v>165</v>
      </c>
      <c r="C7559">
        <v>1971</v>
      </c>
      <c r="D7559">
        <v>5.4749999999999996</v>
      </c>
      <c r="E7559">
        <v>52.893000000000001</v>
      </c>
      <c r="F7559">
        <v>36245756</v>
      </c>
      <c r="G7559">
        <v>181.5</v>
      </c>
      <c r="H7559">
        <v>6765</v>
      </c>
      <c r="I7559" t="s">
        <v>11</v>
      </c>
    </row>
    <row r="7560" spans="1:9" x14ac:dyDescent="0.25">
      <c r="A7560">
        <f>VLOOKUP(B7560,[1]Sheet2!$A:$B,2,FALSE)</f>
        <v>792</v>
      </c>
      <c r="B7560" t="s">
        <v>165</v>
      </c>
      <c r="C7560">
        <v>1972</v>
      </c>
      <c r="D7560">
        <v>5.375</v>
      </c>
      <c r="E7560">
        <v>53.497999999999998</v>
      </c>
      <c r="F7560">
        <v>37054168</v>
      </c>
      <c r="G7560">
        <v>175.9</v>
      </c>
      <c r="H7560">
        <v>7186</v>
      </c>
      <c r="I7560" t="s">
        <v>11</v>
      </c>
    </row>
    <row r="7561" spans="1:9" x14ac:dyDescent="0.25">
      <c r="A7561">
        <f>VLOOKUP(B7561,[1]Sheet2!$A:$B,2,FALSE)</f>
        <v>792</v>
      </c>
      <c r="B7561" t="s">
        <v>165</v>
      </c>
      <c r="C7561">
        <v>1973</v>
      </c>
      <c r="D7561">
        <v>5.2629999999999999</v>
      </c>
      <c r="E7561">
        <v>54.115000000000002</v>
      </c>
      <c r="F7561">
        <v>37884870</v>
      </c>
      <c r="G7561">
        <v>170.3</v>
      </c>
      <c r="H7561">
        <v>7442</v>
      </c>
      <c r="I7561" t="s">
        <v>11</v>
      </c>
    </row>
    <row r="7562" spans="1:9" x14ac:dyDescent="0.25">
      <c r="A7562">
        <f>VLOOKUP(B7562,[1]Sheet2!$A:$B,2,FALSE)</f>
        <v>792</v>
      </c>
      <c r="B7562" t="s">
        <v>165</v>
      </c>
      <c r="C7562">
        <v>1974</v>
      </c>
      <c r="D7562">
        <v>5.14</v>
      </c>
      <c r="E7562">
        <v>54.746000000000002</v>
      </c>
      <c r="F7562">
        <v>38730367</v>
      </c>
      <c r="G7562">
        <v>164.5</v>
      </c>
      <c r="H7562">
        <v>7991</v>
      </c>
      <c r="I7562" t="s">
        <v>11</v>
      </c>
    </row>
    <row r="7563" spans="1:9" x14ac:dyDescent="0.25">
      <c r="A7563">
        <f>VLOOKUP(B7563,[1]Sheet2!$A:$B,2,FALSE)</f>
        <v>792</v>
      </c>
      <c r="B7563" t="s">
        <v>165</v>
      </c>
      <c r="C7563">
        <v>1975</v>
      </c>
      <c r="D7563">
        <v>5.008</v>
      </c>
      <c r="E7563">
        <v>55.391999999999904</v>
      </c>
      <c r="F7563">
        <v>39585821</v>
      </c>
      <c r="G7563">
        <v>158.6</v>
      </c>
      <c r="H7563">
        <v>8381</v>
      </c>
      <c r="I7563" t="s">
        <v>11</v>
      </c>
    </row>
    <row r="7564" spans="1:9" x14ac:dyDescent="0.25">
      <c r="A7564">
        <f>VLOOKUP(B7564,[1]Sheet2!$A:$B,2,FALSE)</f>
        <v>792</v>
      </c>
      <c r="B7564" t="s">
        <v>165</v>
      </c>
      <c r="C7564">
        <v>1976</v>
      </c>
      <c r="D7564">
        <v>4.8719999999999999</v>
      </c>
      <c r="E7564">
        <v>56.05</v>
      </c>
      <c r="F7564">
        <v>40446729</v>
      </c>
      <c r="G7564">
        <v>152.69999999999999</v>
      </c>
      <c r="H7564">
        <v>9142</v>
      </c>
      <c r="I7564" t="s">
        <v>11</v>
      </c>
    </row>
    <row r="7565" spans="1:9" x14ac:dyDescent="0.25">
      <c r="A7565">
        <f>VLOOKUP(B7565,[1]Sheet2!$A:$B,2,FALSE)</f>
        <v>792</v>
      </c>
      <c r="B7565" t="s">
        <v>165</v>
      </c>
      <c r="C7565">
        <v>1977</v>
      </c>
      <c r="D7565">
        <v>4.7380000000000004</v>
      </c>
      <c r="E7565">
        <v>56.713000000000001</v>
      </c>
      <c r="F7565">
        <v>41316297</v>
      </c>
      <c r="G7565">
        <v>146.69999999999999</v>
      </c>
      <c r="H7565">
        <v>8863</v>
      </c>
      <c r="I7565" t="s">
        <v>11</v>
      </c>
    </row>
    <row r="7566" spans="1:9" x14ac:dyDescent="0.25">
      <c r="A7566">
        <f>VLOOKUP(B7566,[1]Sheet2!$A:$B,2,FALSE)</f>
        <v>792</v>
      </c>
      <c r="B7566" t="s">
        <v>165</v>
      </c>
      <c r="C7566">
        <v>1978</v>
      </c>
      <c r="D7566">
        <v>4.6079999999999997</v>
      </c>
      <c r="E7566">
        <v>57.372999999999998</v>
      </c>
      <c r="F7566">
        <v>42206204</v>
      </c>
      <c r="G7566">
        <v>140.69999999999999</v>
      </c>
      <c r="H7566">
        <v>8400</v>
      </c>
      <c r="I7566" t="s">
        <v>11</v>
      </c>
    </row>
    <row r="7567" spans="1:9" x14ac:dyDescent="0.25">
      <c r="A7567">
        <f>VLOOKUP(B7567,[1]Sheet2!$A:$B,2,FALSE)</f>
        <v>792</v>
      </c>
      <c r="B7567" t="s">
        <v>165</v>
      </c>
      <c r="C7567">
        <v>1979</v>
      </c>
      <c r="D7567">
        <v>4.4829999999999997</v>
      </c>
      <c r="E7567">
        <v>58.024999999999999</v>
      </c>
      <c r="F7567">
        <v>43132612</v>
      </c>
      <c r="G7567">
        <v>134.69999999999999</v>
      </c>
      <c r="H7567">
        <v>8160</v>
      </c>
      <c r="I7567" t="s">
        <v>11</v>
      </c>
    </row>
    <row r="7568" spans="1:9" x14ac:dyDescent="0.25">
      <c r="A7568">
        <f>VLOOKUP(B7568,[1]Sheet2!$A:$B,2,FALSE)</f>
        <v>792</v>
      </c>
      <c r="B7568" t="s">
        <v>165</v>
      </c>
      <c r="C7568">
        <v>1980</v>
      </c>
      <c r="D7568">
        <v>4.3609999999999998</v>
      </c>
      <c r="E7568">
        <v>58.667999999999999</v>
      </c>
      <c r="F7568">
        <v>44105216</v>
      </c>
      <c r="G7568">
        <v>128.69999999999999</v>
      </c>
      <c r="H7568">
        <v>7828</v>
      </c>
      <c r="I7568" t="s">
        <v>11</v>
      </c>
    </row>
    <row r="7569" spans="1:9" x14ac:dyDescent="0.25">
      <c r="A7569">
        <f>VLOOKUP(B7569,[1]Sheet2!$A:$B,2,FALSE)</f>
        <v>792</v>
      </c>
      <c r="B7569" t="s">
        <v>165</v>
      </c>
      <c r="C7569">
        <v>1981</v>
      </c>
      <c r="D7569">
        <v>4.2389999999999999</v>
      </c>
      <c r="E7569">
        <v>59.298999999999999</v>
      </c>
      <c r="F7569">
        <v>45130008</v>
      </c>
      <c r="G7569">
        <v>122.7</v>
      </c>
      <c r="H7569">
        <v>8518</v>
      </c>
      <c r="I7569" t="s">
        <v>11</v>
      </c>
    </row>
    <row r="7570" spans="1:9" x14ac:dyDescent="0.25">
      <c r="A7570">
        <f>VLOOKUP(B7570,[1]Sheet2!$A:$B,2,FALSE)</f>
        <v>792</v>
      </c>
      <c r="B7570" t="s">
        <v>165</v>
      </c>
      <c r="C7570">
        <v>1982</v>
      </c>
      <c r="D7570">
        <v>4.1139999999999999</v>
      </c>
      <c r="E7570">
        <v>59.917000000000002</v>
      </c>
      <c r="F7570">
        <v>46198027</v>
      </c>
      <c r="G7570">
        <v>116.7</v>
      </c>
      <c r="H7570">
        <v>8323</v>
      </c>
      <c r="I7570" t="s">
        <v>11</v>
      </c>
    </row>
    <row r="7571" spans="1:9" x14ac:dyDescent="0.25">
      <c r="A7571">
        <f>VLOOKUP(B7571,[1]Sheet2!$A:$B,2,FALSE)</f>
        <v>792</v>
      </c>
      <c r="B7571" t="s">
        <v>165</v>
      </c>
      <c r="C7571">
        <v>1983</v>
      </c>
      <c r="D7571">
        <v>3.98199999999999</v>
      </c>
      <c r="E7571">
        <v>60.521999999999998</v>
      </c>
      <c r="F7571">
        <v>47285732</v>
      </c>
      <c r="G7571">
        <v>110.7</v>
      </c>
      <c r="H7571">
        <v>8535</v>
      </c>
      <c r="I7571" t="s">
        <v>11</v>
      </c>
    </row>
    <row r="7572" spans="1:9" x14ac:dyDescent="0.25">
      <c r="A7572">
        <f>VLOOKUP(B7572,[1]Sheet2!$A:$B,2,FALSE)</f>
        <v>792</v>
      </c>
      <c r="B7572" t="s">
        <v>165</v>
      </c>
      <c r="C7572">
        <v>1984</v>
      </c>
      <c r="D7572">
        <v>3.8439999999999999</v>
      </c>
      <c r="E7572">
        <v>61.113</v>
      </c>
      <c r="F7572">
        <v>48360679</v>
      </c>
      <c r="G7572">
        <v>104.9</v>
      </c>
      <c r="H7572">
        <v>8798</v>
      </c>
      <c r="I7572" t="s">
        <v>11</v>
      </c>
    </row>
    <row r="7573" spans="1:9" x14ac:dyDescent="0.25">
      <c r="A7573">
        <f>VLOOKUP(B7573,[1]Sheet2!$A:$B,2,FALSE)</f>
        <v>792</v>
      </c>
      <c r="B7573" t="s">
        <v>165</v>
      </c>
      <c r="C7573">
        <v>1985</v>
      </c>
      <c r="D7573">
        <v>3.70399999999999</v>
      </c>
      <c r="E7573">
        <v>61.685000000000002</v>
      </c>
      <c r="F7573">
        <v>49399630</v>
      </c>
      <c r="G7573">
        <v>99.3</v>
      </c>
      <c r="H7573">
        <v>9163</v>
      </c>
      <c r="I7573" t="s">
        <v>11</v>
      </c>
    </row>
    <row r="7574" spans="1:9" x14ac:dyDescent="0.25">
      <c r="A7574">
        <f>VLOOKUP(B7574,[1]Sheet2!$A:$B,2,FALSE)</f>
        <v>792</v>
      </c>
      <c r="B7574" t="s">
        <v>165</v>
      </c>
      <c r="C7574">
        <v>1986</v>
      </c>
      <c r="D7574">
        <v>3.5630000000000002</v>
      </c>
      <c r="E7574">
        <v>62.233999999999902</v>
      </c>
      <c r="F7574">
        <v>50393538</v>
      </c>
      <c r="G7574">
        <v>93.9</v>
      </c>
      <c r="H7574">
        <v>9556</v>
      </c>
      <c r="I7574" t="s">
        <v>11</v>
      </c>
    </row>
    <row r="7575" spans="1:9" x14ac:dyDescent="0.25">
      <c r="A7575">
        <f>VLOOKUP(B7575,[1]Sheet2!$A:$B,2,FALSE)</f>
        <v>792</v>
      </c>
      <c r="B7575" t="s">
        <v>165</v>
      </c>
      <c r="C7575">
        <v>1987</v>
      </c>
      <c r="D7575">
        <v>3.427</v>
      </c>
      <c r="E7575">
        <v>62.761000000000003</v>
      </c>
      <c r="F7575">
        <v>51349154</v>
      </c>
      <c r="G7575">
        <v>88.7</v>
      </c>
      <c r="H7575">
        <v>10351</v>
      </c>
      <c r="I7575" t="s">
        <v>11</v>
      </c>
    </row>
    <row r="7576" spans="1:9" x14ac:dyDescent="0.25">
      <c r="A7576">
        <f>VLOOKUP(B7576,[1]Sheet2!$A:$B,2,FALSE)</f>
        <v>792</v>
      </c>
      <c r="B7576" t="s">
        <v>165</v>
      </c>
      <c r="C7576">
        <v>1988</v>
      </c>
      <c r="D7576">
        <v>3.3</v>
      </c>
      <c r="E7576">
        <v>63.27</v>
      </c>
      <c r="F7576">
        <v>52278499</v>
      </c>
      <c r="G7576">
        <v>83.7</v>
      </c>
      <c r="H7576">
        <v>10421</v>
      </c>
      <c r="I7576" t="s">
        <v>11</v>
      </c>
    </row>
    <row r="7577" spans="1:9" x14ac:dyDescent="0.25">
      <c r="A7577">
        <f>VLOOKUP(B7577,[1]Sheet2!$A:$B,2,FALSE)</f>
        <v>792</v>
      </c>
      <c r="B7577" t="s">
        <v>165</v>
      </c>
      <c r="C7577">
        <v>1989</v>
      </c>
      <c r="D7577">
        <v>3.1829999999999998</v>
      </c>
      <c r="E7577">
        <v>63.765999999999998</v>
      </c>
      <c r="F7577">
        <v>53200802</v>
      </c>
      <c r="G7577">
        <v>79</v>
      </c>
      <c r="H7577">
        <v>10103</v>
      </c>
      <c r="I7577" t="s">
        <v>11</v>
      </c>
    </row>
    <row r="7578" spans="1:9" x14ac:dyDescent="0.25">
      <c r="A7578">
        <f>VLOOKUP(B7578,[1]Sheet2!$A:$B,2,FALSE)</f>
        <v>792</v>
      </c>
      <c r="B7578" t="s">
        <v>165</v>
      </c>
      <c r="C7578">
        <v>1990</v>
      </c>
      <c r="D7578">
        <v>3.0779999999999998</v>
      </c>
      <c r="E7578">
        <v>64.259</v>
      </c>
      <c r="F7578">
        <v>54130268</v>
      </c>
      <c r="G7578">
        <v>74.5</v>
      </c>
      <c r="H7578">
        <v>10670</v>
      </c>
      <c r="I7578" t="s">
        <v>11</v>
      </c>
    </row>
    <row r="7579" spans="1:9" x14ac:dyDescent="0.25">
      <c r="A7579">
        <f>VLOOKUP(B7579,[1]Sheet2!$A:$B,2,FALSE)</f>
        <v>792</v>
      </c>
      <c r="B7579" t="s">
        <v>165</v>
      </c>
      <c r="C7579">
        <v>1991</v>
      </c>
      <c r="D7579">
        <v>2.9870000000000001</v>
      </c>
      <c r="E7579">
        <v>64.760000000000005</v>
      </c>
      <c r="F7579">
        <v>55068880</v>
      </c>
      <c r="G7579">
        <v>70.3</v>
      </c>
      <c r="H7579">
        <v>10568</v>
      </c>
      <c r="I7579" t="s">
        <v>11</v>
      </c>
    </row>
    <row r="7580" spans="1:9" x14ac:dyDescent="0.25">
      <c r="A7580">
        <f>VLOOKUP(B7580,[1]Sheet2!$A:$B,2,FALSE)</f>
        <v>792</v>
      </c>
      <c r="B7580" t="s">
        <v>165</v>
      </c>
      <c r="C7580">
        <v>1992</v>
      </c>
      <c r="D7580">
        <v>2.9060000000000001</v>
      </c>
      <c r="E7580">
        <v>65.278000000000006</v>
      </c>
      <c r="F7580">
        <v>56012109</v>
      </c>
      <c r="G7580">
        <v>66.3</v>
      </c>
      <c r="H7580">
        <v>10920</v>
      </c>
      <c r="I7580" t="s">
        <v>11</v>
      </c>
    </row>
    <row r="7581" spans="1:9" x14ac:dyDescent="0.25">
      <c r="A7581">
        <f>VLOOKUP(B7581,[1]Sheet2!$A:$B,2,FALSE)</f>
        <v>792</v>
      </c>
      <c r="B7581" t="s">
        <v>165</v>
      </c>
      <c r="C7581">
        <v>1993</v>
      </c>
      <c r="D7581">
        <v>2.835</v>
      </c>
      <c r="E7581">
        <v>65.816999999999993</v>
      </c>
      <c r="F7581">
        <v>56959988</v>
      </c>
      <c r="G7581">
        <v>62.4</v>
      </c>
      <c r="H7581">
        <v>11569</v>
      </c>
      <c r="I7581" t="s">
        <v>11</v>
      </c>
    </row>
    <row r="7582" spans="1:9" x14ac:dyDescent="0.25">
      <c r="A7582">
        <f>VLOOKUP(B7582,[1]Sheet2!$A:$B,2,FALSE)</f>
        <v>792</v>
      </c>
      <c r="B7582" t="s">
        <v>165</v>
      </c>
      <c r="C7582">
        <v>1994</v>
      </c>
      <c r="D7582">
        <v>2.7719999999999998</v>
      </c>
      <c r="E7582">
        <v>66.38</v>
      </c>
      <c r="F7582">
        <v>57911273</v>
      </c>
      <c r="G7582">
        <v>58.8</v>
      </c>
      <c r="H7582">
        <v>10857</v>
      </c>
      <c r="I7582" t="s">
        <v>11</v>
      </c>
    </row>
    <row r="7583" spans="1:9" x14ac:dyDescent="0.25">
      <c r="A7583">
        <f>VLOOKUP(B7583,[1]Sheet2!$A:$B,2,FALSE)</f>
        <v>792</v>
      </c>
      <c r="B7583" t="s">
        <v>165</v>
      </c>
      <c r="C7583">
        <v>1995</v>
      </c>
      <c r="D7583">
        <v>2.7149999999999999</v>
      </c>
      <c r="E7583">
        <v>66.966999999999999</v>
      </c>
      <c r="F7583">
        <v>58864649</v>
      </c>
      <c r="G7583">
        <v>55.2</v>
      </c>
      <c r="H7583">
        <v>11530</v>
      </c>
      <c r="I7583" t="s">
        <v>11</v>
      </c>
    </row>
    <row r="7584" spans="1:9" x14ac:dyDescent="0.25">
      <c r="A7584">
        <f>VLOOKUP(B7584,[1]Sheet2!$A:$B,2,FALSE)</f>
        <v>792</v>
      </c>
      <c r="B7584" t="s">
        <v>165</v>
      </c>
      <c r="C7584">
        <v>1996</v>
      </c>
      <c r="D7584">
        <v>2.661</v>
      </c>
      <c r="E7584">
        <v>67.573999999999998</v>
      </c>
      <c r="F7584">
        <v>59821978</v>
      </c>
      <c r="G7584">
        <v>51.8</v>
      </c>
      <c r="H7584">
        <v>12190</v>
      </c>
      <c r="I7584" t="s">
        <v>11</v>
      </c>
    </row>
    <row r="7585" spans="1:9" x14ac:dyDescent="0.25">
      <c r="A7585">
        <f>VLOOKUP(B7585,[1]Sheet2!$A:$B,2,FALSE)</f>
        <v>792</v>
      </c>
      <c r="B7585" t="s">
        <v>165</v>
      </c>
      <c r="C7585">
        <v>1997</v>
      </c>
      <c r="D7585">
        <v>2.609</v>
      </c>
      <c r="E7585">
        <v>68.192999999999998</v>
      </c>
      <c r="F7585">
        <v>60783217</v>
      </c>
      <c r="G7585">
        <v>48.6</v>
      </c>
      <c r="H7585">
        <v>12911</v>
      </c>
      <c r="I7585" t="s">
        <v>11</v>
      </c>
    </row>
    <row r="7586" spans="1:9" x14ac:dyDescent="0.25">
      <c r="A7586">
        <f>VLOOKUP(B7586,[1]Sheet2!$A:$B,2,FALSE)</f>
        <v>792</v>
      </c>
      <c r="B7586" t="s">
        <v>165</v>
      </c>
      <c r="C7586">
        <v>1998</v>
      </c>
      <c r="D7586">
        <v>2.5569999999999999</v>
      </c>
      <c r="E7586">
        <v>68.811999999999998</v>
      </c>
      <c r="F7586">
        <v>61742674</v>
      </c>
      <c r="G7586">
        <v>45.4</v>
      </c>
      <c r="H7586">
        <v>13008</v>
      </c>
      <c r="I7586" t="s">
        <v>11</v>
      </c>
    </row>
    <row r="7587" spans="1:9" x14ac:dyDescent="0.25">
      <c r="A7587">
        <f>VLOOKUP(B7587,[1]Sheet2!$A:$B,2,FALSE)</f>
        <v>792</v>
      </c>
      <c r="B7587" t="s">
        <v>165</v>
      </c>
      <c r="C7587">
        <v>1999</v>
      </c>
      <c r="D7587">
        <v>2.5059999999999998</v>
      </c>
      <c r="E7587">
        <v>69.421000000000006</v>
      </c>
      <c r="F7587">
        <v>62692616</v>
      </c>
      <c r="G7587">
        <v>42.4</v>
      </c>
      <c r="H7587">
        <v>12381</v>
      </c>
      <c r="I7587" t="s">
        <v>11</v>
      </c>
    </row>
    <row r="7588" spans="1:9" x14ac:dyDescent="0.25">
      <c r="A7588">
        <f>VLOOKUP(B7588,[1]Sheet2!$A:$B,2,FALSE)</f>
        <v>792</v>
      </c>
      <c r="B7588" t="s">
        <v>165</v>
      </c>
      <c r="C7588">
        <v>2000</v>
      </c>
      <c r="D7588">
        <v>2.4540000000000002</v>
      </c>
      <c r="E7588">
        <v>70.010000000000005</v>
      </c>
      <c r="F7588">
        <v>63627862</v>
      </c>
      <c r="G7588">
        <v>39.6</v>
      </c>
      <c r="H7588">
        <v>13025</v>
      </c>
      <c r="I7588" t="s">
        <v>11</v>
      </c>
    </row>
    <row r="7589" spans="1:9" x14ac:dyDescent="0.25">
      <c r="A7589">
        <f>VLOOKUP(B7589,[1]Sheet2!$A:$B,2,FALSE)</f>
        <v>792</v>
      </c>
      <c r="B7589" t="s">
        <v>165</v>
      </c>
      <c r="C7589">
        <v>2001</v>
      </c>
      <c r="D7589">
        <v>2.4039999999999999</v>
      </c>
      <c r="E7589">
        <v>70.569999999999993</v>
      </c>
      <c r="F7589">
        <v>64544914</v>
      </c>
      <c r="G7589">
        <v>36.9</v>
      </c>
      <c r="H7589">
        <v>12106</v>
      </c>
      <c r="I7589" t="s">
        <v>11</v>
      </c>
    </row>
    <row r="7590" spans="1:9" x14ac:dyDescent="0.25">
      <c r="A7590">
        <f>VLOOKUP(B7590,[1]Sheet2!$A:$B,2,FALSE)</f>
        <v>792</v>
      </c>
      <c r="B7590" t="s">
        <v>165</v>
      </c>
      <c r="C7590">
        <v>2002</v>
      </c>
      <c r="D7590">
        <v>2.3559999999999999</v>
      </c>
      <c r="E7590">
        <v>71.096999999999994</v>
      </c>
      <c r="F7590">
        <v>65446165</v>
      </c>
      <c r="G7590">
        <v>34.4</v>
      </c>
      <c r="H7590">
        <v>12669</v>
      </c>
      <c r="I7590" t="s">
        <v>11</v>
      </c>
    </row>
    <row r="7591" spans="1:9" x14ac:dyDescent="0.25">
      <c r="A7591">
        <f>VLOOKUP(B7591,[1]Sheet2!$A:$B,2,FALSE)</f>
        <v>792</v>
      </c>
      <c r="B7591" t="s">
        <v>165</v>
      </c>
      <c r="C7591">
        <v>2003</v>
      </c>
      <c r="D7591">
        <v>2.3109999999999999</v>
      </c>
      <c r="E7591">
        <v>71.588999999999999</v>
      </c>
      <c r="F7591">
        <v>66339433</v>
      </c>
      <c r="G7591">
        <v>32</v>
      </c>
      <c r="H7591">
        <v>13151</v>
      </c>
      <c r="I7591" t="s">
        <v>11</v>
      </c>
    </row>
    <row r="7592" spans="1:9" x14ac:dyDescent="0.25">
      <c r="A7592">
        <f>VLOOKUP(B7592,[1]Sheet2!$A:$B,2,FALSE)</f>
        <v>792</v>
      </c>
      <c r="B7592" t="s">
        <v>165</v>
      </c>
      <c r="C7592">
        <v>2004</v>
      </c>
      <c r="D7592">
        <v>2.27</v>
      </c>
      <c r="E7592">
        <v>72.045000000000002</v>
      </c>
      <c r="F7592">
        <v>67235927</v>
      </c>
      <c r="G7592">
        <v>29.7</v>
      </c>
      <c r="H7592">
        <v>14187</v>
      </c>
      <c r="I7592" t="s">
        <v>11</v>
      </c>
    </row>
    <row r="7593" spans="1:9" x14ac:dyDescent="0.25">
      <c r="A7593">
        <f>VLOOKUP(B7593,[1]Sheet2!$A:$B,2,FALSE)</f>
        <v>792</v>
      </c>
      <c r="B7593" t="s">
        <v>165</v>
      </c>
      <c r="C7593">
        <v>2005</v>
      </c>
      <c r="D7593">
        <v>2.234</v>
      </c>
      <c r="E7593">
        <v>72.465999999999994</v>
      </c>
      <c r="F7593">
        <v>68143186</v>
      </c>
      <c r="G7593">
        <v>27.7</v>
      </c>
      <c r="H7593">
        <v>15176</v>
      </c>
      <c r="I7593" t="s">
        <v>11</v>
      </c>
    </row>
    <row r="7594" spans="1:9" x14ac:dyDescent="0.25">
      <c r="A7594">
        <f>VLOOKUP(B7594,[1]Sheet2!$A:$B,2,FALSE)</f>
        <v>792</v>
      </c>
      <c r="B7594" t="s">
        <v>165</v>
      </c>
      <c r="C7594">
        <v>2006</v>
      </c>
      <c r="D7594">
        <v>2.202</v>
      </c>
      <c r="E7594">
        <v>72.858000000000004</v>
      </c>
      <c r="F7594">
        <v>69063538</v>
      </c>
      <c r="G7594">
        <v>25.7</v>
      </c>
      <c r="H7594">
        <v>16013</v>
      </c>
      <c r="I7594" t="s">
        <v>11</v>
      </c>
    </row>
    <row r="7595" spans="1:9" x14ac:dyDescent="0.25">
      <c r="A7595">
        <f>VLOOKUP(B7595,[1]Sheet2!$A:$B,2,FALSE)</f>
        <v>792</v>
      </c>
      <c r="B7595" t="s">
        <v>165</v>
      </c>
      <c r="C7595">
        <v>2007</v>
      </c>
      <c r="D7595">
        <v>2.173</v>
      </c>
      <c r="E7595">
        <v>73.227999999999994</v>
      </c>
      <c r="F7595">
        <v>69992754</v>
      </c>
      <c r="G7595">
        <v>23.9</v>
      </c>
      <c r="H7595">
        <v>16551</v>
      </c>
      <c r="I7595" t="s">
        <v>11</v>
      </c>
    </row>
    <row r="7596" spans="1:9" x14ac:dyDescent="0.25">
      <c r="A7596">
        <f>VLOOKUP(B7596,[1]Sheet2!$A:$B,2,FALSE)</f>
        <v>792</v>
      </c>
      <c r="B7596" t="s">
        <v>165</v>
      </c>
      <c r="C7596">
        <v>2008</v>
      </c>
      <c r="D7596">
        <v>2.1469999999999998</v>
      </c>
      <c r="E7596">
        <v>73.584999999999994</v>
      </c>
      <c r="F7596">
        <v>70923730</v>
      </c>
      <c r="G7596">
        <v>22.2</v>
      </c>
      <c r="H7596">
        <v>16454</v>
      </c>
      <c r="I7596" t="s">
        <v>11</v>
      </c>
    </row>
    <row r="7597" spans="1:9" x14ac:dyDescent="0.25">
      <c r="A7597">
        <f>VLOOKUP(B7597,[1]Sheet2!$A:$B,2,FALSE)</f>
        <v>792</v>
      </c>
      <c r="B7597" t="s">
        <v>165</v>
      </c>
      <c r="C7597">
        <v>2009</v>
      </c>
      <c r="D7597">
        <v>2.1230000000000002</v>
      </c>
      <c r="E7597">
        <v>73.932000000000002</v>
      </c>
      <c r="F7597">
        <v>71846212</v>
      </c>
      <c r="G7597">
        <v>20.6</v>
      </c>
      <c r="H7597">
        <v>15467</v>
      </c>
      <c r="I7597" t="s">
        <v>11</v>
      </c>
    </row>
    <row r="7598" spans="1:9" x14ac:dyDescent="0.25">
      <c r="A7598">
        <f>VLOOKUP(B7598,[1]Sheet2!$A:$B,2,FALSE)</f>
        <v>792</v>
      </c>
      <c r="B7598" t="s">
        <v>165</v>
      </c>
      <c r="C7598">
        <v>2010</v>
      </c>
      <c r="D7598">
        <v>2.101</v>
      </c>
      <c r="E7598">
        <v>74.274000000000001</v>
      </c>
      <c r="F7598">
        <v>72752325</v>
      </c>
      <c r="G7598">
        <v>19.100000000000001</v>
      </c>
      <c r="H7598">
        <v>16674</v>
      </c>
      <c r="I7598" t="s">
        <v>11</v>
      </c>
    </row>
    <row r="7599" spans="1:9" x14ac:dyDescent="0.25">
      <c r="A7599">
        <f>VLOOKUP(B7599,[1]Sheet2!$A:$B,2,FALSE)</f>
        <v>792</v>
      </c>
      <c r="B7599" t="s">
        <v>165</v>
      </c>
      <c r="C7599">
        <v>2011</v>
      </c>
      <c r="D7599">
        <v>2.08</v>
      </c>
      <c r="E7599">
        <v>74.608999999999995</v>
      </c>
      <c r="F7599">
        <v>73639596</v>
      </c>
      <c r="G7599">
        <v>17.8</v>
      </c>
      <c r="H7599">
        <v>17908</v>
      </c>
      <c r="I7599" t="s">
        <v>11</v>
      </c>
    </row>
    <row r="7600" spans="1:9" x14ac:dyDescent="0.25">
      <c r="A7600">
        <f>VLOOKUP(B7600,[1]Sheet2!$A:$B,2,FALSE)</f>
        <v>792</v>
      </c>
      <c r="B7600" t="s">
        <v>165</v>
      </c>
      <c r="C7600">
        <v>2012</v>
      </c>
      <c r="D7600">
        <v>2.06</v>
      </c>
      <c r="E7600">
        <v>74.938000000000002</v>
      </c>
      <c r="F7600">
        <v>74508771</v>
      </c>
      <c r="G7600">
        <v>16.5</v>
      </c>
      <c r="H7600">
        <v>18057</v>
      </c>
      <c r="I7600" t="s">
        <v>11</v>
      </c>
    </row>
    <row r="7601" spans="1:9" x14ac:dyDescent="0.25">
      <c r="A7601">
        <f>VLOOKUP(B7601,[1]Sheet2!$A:$B,2,FALSE)</f>
        <v>792</v>
      </c>
      <c r="B7601" t="s">
        <v>165</v>
      </c>
      <c r="C7601">
        <v>2013</v>
      </c>
      <c r="D7601">
        <v>2.0409999999999999</v>
      </c>
      <c r="E7601">
        <v>75.259</v>
      </c>
      <c r="F7601">
        <v>75359032</v>
      </c>
      <c r="G7601">
        <v>15.4</v>
      </c>
      <c r="H7601">
        <v>18579</v>
      </c>
      <c r="I7601" t="s">
        <v>11</v>
      </c>
    </row>
    <row r="7602" spans="1:9" x14ac:dyDescent="0.25">
      <c r="A7602">
        <f>VLOOKUP(B7602,[1]Sheet2!$A:$B,2,FALSE)</f>
        <v>795</v>
      </c>
      <c r="B7602" t="s">
        <v>166</v>
      </c>
      <c r="C7602">
        <v>1964</v>
      </c>
      <c r="D7602">
        <v>6.6629999999999896</v>
      </c>
      <c r="E7602">
        <v>56.180999999999997</v>
      </c>
      <c r="F7602">
        <v>1829697</v>
      </c>
      <c r="G7602">
        <v>132.97999999999999</v>
      </c>
      <c r="H7602">
        <v>7952</v>
      </c>
      <c r="I7602" t="s">
        <v>11</v>
      </c>
    </row>
    <row r="7603" spans="1:9" x14ac:dyDescent="0.25">
      <c r="A7603">
        <f>VLOOKUP(B7603,[1]Sheet2!$A:$B,2,FALSE)</f>
        <v>795</v>
      </c>
      <c r="B7603" t="s">
        <v>166</v>
      </c>
      <c r="C7603">
        <v>1965</v>
      </c>
      <c r="D7603">
        <v>6.6159999999999997</v>
      </c>
      <c r="E7603">
        <v>56.603999999999999</v>
      </c>
      <c r="F7603">
        <v>1890000</v>
      </c>
      <c r="G7603">
        <v>128.76</v>
      </c>
      <c r="H7603">
        <v>8309</v>
      </c>
      <c r="I7603" t="s">
        <v>11</v>
      </c>
    </row>
    <row r="7604" spans="1:9" x14ac:dyDescent="0.25">
      <c r="A7604">
        <f>VLOOKUP(B7604,[1]Sheet2!$A:$B,2,FALSE)</f>
        <v>795</v>
      </c>
      <c r="B7604" t="s">
        <v>166</v>
      </c>
      <c r="C7604">
        <v>1966</v>
      </c>
      <c r="D7604">
        <v>6.5449999999999999</v>
      </c>
      <c r="E7604">
        <v>57.016999999999904</v>
      </c>
      <c r="F7604">
        <v>1949425</v>
      </c>
      <c r="G7604">
        <v>124.57</v>
      </c>
      <c r="H7604">
        <v>8622</v>
      </c>
      <c r="I7604" t="s">
        <v>11</v>
      </c>
    </row>
    <row r="7605" spans="1:9" x14ac:dyDescent="0.25">
      <c r="A7605">
        <f>VLOOKUP(B7605,[1]Sheet2!$A:$B,2,FALSE)</f>
        <v>795</v>
      </c>
      <c r="B7605" t="s">
        <v>166</v>
      </c>
      <c r="C7605">
        <v>1967</v>
      </c>
      <c r="D7605">
        <v>6.4689999999999896</v>
      </c>
      <c r="E7605">
        <v>57.412999999999997</v>
      </c>
      <c r="F7605">
        <v>2008148</v>
      </c>
      <c r="G7605">
        <v>120.44</v>
      </c>
      <c r="H7605">
        <v>8916</v>
      </c>
      <c r="I7605" t="s">
        <v>11</v>
      </c>
    </row>
    <row r="7606" spans="1:9" x14ac:dyDescent="0.25">
      <c r="A7606">
        <f>VLOOKUP(B7606,[1]Sheet2!$A:$B,2,FALSE)</f>
        <v>795</v>
      </c>
      <c r="B7606" t="s">
        <v>166</v>
      </c>
      <c r="C7606">
        <v>1968</v>
      </c>
      <c r="D7606">
        <v>6.4029999999999996</v>
      </c>
      <c r="E7606">
        <v>57.79</v>
      </c>
      <c r="F7606">
        <v>2066889</v>
      </c>
      <c r="G7606">
        <v>122.16</v>
      </c>
      <c r="H7606">
        <v>9355</v>
      </c>
      <c r="I7606" t="s">
        <v>11</v>
      </c>
    </row>
    <row r="7607" spans="1:9" x14ac:dyDescent="0.25">
      <c r="A7607">
        <f>VLOOKUP(B7607,[1]Sheet2!$A:$B,2,FALSE)</f>
        <v>795</v>
      </c>
      <c r="B7607" t="s">
        <v>166</v>
      </c>
      <c r="C7607">
        <v>1969</v>
      </c>
      <c r="D7607">
        <v>6.35</v>
      </c>
      <c r="E7607">
        <v>58.143000000000001</v>
      </c>
      <c r="F7607">
        <v>2126749</v>
      </c>
      <c r="G7607">
        <v>123.9</v>
      </c>
      <c r="H7607">
        <v>9406</v>
      </c>
      <c r="I7607" t="s">
        <v>11</v>
      </c>
    </row>
    <row r="7608" spans="1:9" x14ac:dyDescent="0.25">
      <c r="A7608">
        <f>VLOOKUP(B7608,[1]Sheet2!$A:$B,2,FALSE)</f>
        <v>795</v>
      </c>
      <c r="B7608" t="s">
        <v>166</v>
      </c>
      <c r="C7608">
        <v>1970</v>
      </c>
      <c r="D7608">
        <v>6.3019999999999996</v>
      </c>
      <c r="E7608">
        <v>58.468000000000004</v>
      </c>
      <c r="F7608">
        <v>2188499</v>
      </c>
      <c r="G7608">
        <v>125.67</v>
      </c>
      <c r="H7608">
        <v>10045</v>
      </c>
      <c r="I7608" t="s">
        <v>11</v>
      </c>
    </row>
    <row r="7609" spans="1:9" x14ac:dyDescent="0.25">
      <c r="A7609">
        <f>VLOOKUP(B7609,[1]Sheet2!$A:$B,2,FALSE)</f>
        <v>795</v>
      </c>
      <c r="B7609" t="s">
        <v>166</v>
      </c>
      <c r="C7609">
        <v>1971</v>
      </c>
      <c r="D7609">
        <v>6.2489999999999997</v>
      </c>
      <c r="E7609">
        <v>58.761000000000003</v>
      </c>
      <c r="F7609">
        <v>2252386</v>
      </c>
      <c r="G7609">
        <v>127.47</v>
      </c>
      <c r="H7609">
        <v>10221</v>
      </c>
      <c r="I7609" t="s">
        <v>11</v>
      </c>
    </row>
    <row r="7610" spans="1:9" x14ac:dyDescent="0.25">
      <c r="A7610">
        <f>VLOOKUP(B7610,[1]Sheet2!$A:$B,2,FALSE)</f>
        <v>795</v>
      </c>
      <c r="B7610" t="s">
        <v>166</v>
      </c>
      <c r="C7610">
        <v>1972</v>
      </c>
      <c r="D7610">
        <v>6.1749999999999998</v>
      </c>
      <c r="E7610">
        <v>59.023999999999901</v>
      </c>
      <c r="F7610">
        <v>2318070</v>
      </c>
      <c r="G7610">
        <v>129.29</v>
      </c>
      <c r="H7610">
        <v>10186</v>
      </c>
      <c r="I7610" t="s">
        <v>11</v>
      </c>
    </row>
    <row r="7611" spans="1:9" x14ac:dyDescent="0.25">
      <c r="A7611">
        <f>VLOOKUP(B7611,[1]Sheet2!$A:$B,2,FALSE)</f>
        <v>795</v>
      </c>
      <c r="B7611" t="s">
        <v>166</v>
      </c>
      <c r="C7611">
        <v>1973</v>
      </c>
      <c r="D7611">
        <v>6.0709999999999997</v>
      </c>
      <c r="E7611">
        <v>59.262999999999998</v>
      </c>
      <c r="F7611">
        <v>2385039</v>
      </c>
      <c r="G7611">
        <v>131.13999999999999</v>
      </c>
      <c r="H7611">
        <v>10948</v>
      </c>
      <c r="I7611" t="s">
        <v>11</v>
      </c>
    </row>
    <row r="7612" spans="1:9" x14ac:dyDescent="0.25">
      <c r="A7612">
        <f>VLOOKUP(B7612,[1]Sheet2!$A:$B,2,FALSE)</f>
        <v>795</v>
      </c>
      <c r="B7612" t="s">
        <v>166</v>
      </c>
      <c r="C7612">
        <v>1974</v>
      </c>
      <c r="D7612">
        <v>5.9390000000000001</v>
      </c>
      <c r="E7612">
        <v>59.483999999999902</v>
      </c>
      <c r="F7612">
        <v>2452528</v>
      </c>
      <c r="G7612">
        <v>133.01</v>
      </c>
      <c r="H7612">
        <v>10900</v>
      </c>
      <c r="I7612" t="s">
        <v>11</v>
      </c>
    </row>
    <row r="7613" spans="1:9" x14ac:dyDescent="0.25">
      <c r="A7613">
        <f>VLOOKUP(B7613,[1]Sheet2!$A:$B,2,FALSE)</f>
        <v>795</v>
      </c>
      <c r="B7613" t="s">
        <v>166</v>
      </c>
      <c r="C7613">
        <v>1975</v>
      </c>
      <c r="D7613">
        <v>5.7829999999999897</v>
      </c>
      <c r="E7613">
        <v>59.698999999999998</v>
      </c>
      <c r="F7613">
        <v>2520002</v>
      </c>
      <c r="G7613">
        <v>134.91999999999999</v>
      </c>
      <c r="H7613">
        <v>10576</v>
      </c>
      <c r="I7613" t="s">
        <v>11</v>
      </c>
    </row>
    <row r="7614" spans="1:9" x14ac:dyDescent="0.25">
      <c r="A7614">
        <f>VLOOKUP(B7614,[1]Sheet2!$A:$B,2,FALSE)</f>
        <v>795</v>
      </c>
      <c r="B7614" t="s">
        <v>166</v>
      </c>
      <c r="C7614">
        <v>1976</v>
      </c>
      <c r="D7614">
        <v>5.6120000000000001</v>
      </c>
      <c r="E7614">
        <v>59.920999999999999</v>
      </c>
      <c r="F7614">
        <v>2587417</v>
      </c>
      <c r="G7614">
        <v>136.84</v>
      </c>
      <c r="H7614">
        <v>10715</v>
      </c>
      <c r="I7614" t="s">
        <v>11</v>
      </c>
    </row>
    <row r="7615" spans="1:9" x14ac:dyDescent="0.25">
      <c r="A7615">
        <f>VLOOKUP(B7615,[1]Sheet2!$A:$B,2,FALSE)</f>
        <v>795</v>
      </c>
      <c r="B7615" t="s">
        <v>166</v>
      </c>
      <c r="C7615">
        <v>1977</v>
      </c>
      <c r="D7615">
        <v>5.4409999999999998</v>
      </c>
      <c r="E7615">
        <v>60.16</v>
      </c>
      <c r="F7615">
        <v>2655036</v>
      </c>
      <c r="G7615">
        <v>138.80000000000001</v>
      </c>
      <c r="H7615">
        <v>10617</v>
      </c>
      <c r="I7615" t="s">
        <v>11</v>
      </c>
    </row>
    <row r="7616" spans="1:9" x14ac:dyDescent="0.25">
      <c r="A7616">
        <f>VLOOKUP(B7616,[1]Sheet2!$A:$B,2,FALSE)</f>
        <v>795</v>
      </c>
      <c r="B7616" t="s">
        <v>166</v>
      </c>
      <c r="C7616">
        <v>1978</v>
      </c>
      <c r="D7616">
        <v>5.2789999999999999</v>
      </c>
      <c r="E7616">
        <v>60.417999999999999</v>
      </c>
      <c r="F7616">
        <v>2723006</v>
      </c>
      <c r="G7616">
        <v>133.9</v>
      </c>
      <c r="H7616">
        <v>10538</v>
      </c>
      <c r="I7616" t="s">
        <v>11</v>
      </c>
    </row>
    <row r="7617" spans="1:9" x14ac:dyDescent="0.25">
      <c r="A7617">
        <f>VLOOKUP(B7617,[1]Sheet2!$A:$B,2,FALSE)</f>
        <v>795</v>
      </c>
      <c r="B7617" t="s">
        <v>166</v>
      </c>
      <c r="C7617">
        <v>1979</v>
      </c>
      <c r="D7617">
        <v>5.1349999999999998</v>
      </c>
      <c r="E7617">
        <v>60.696999999999903</v>
      </c>
      <c r="F7617">
        <v>2791575</v>
      </c>
      <c r="G7617">
        <v>129.4</v>
      </c>
      <c r="H7617">
        <v>10158</v>
      </c>
      <c r="I7617" t="s">
        <v>11</v>
      </c>
    </row>
    <row r="7618" spans="1:9" x14ac:dyDescent="0.25">
      <c r="A7618">
        <f>VLOOKUP(B7618,[1]Sheet2!$A:$B,2,FALSE)</f>
        <v>795</v>
      </c>
      <c r="B7618" t="s">
        <v>166</v>
      </c>
      <c r="C7618">
        <v>1980</v>
      </c>
      <c r="D7618">
        <v>5.0119999999999996</v>
      </c>
      <c r="E7618">
        <v>60.994999999999997</v>
      </c>
      <c r="F7618">
        <v>2861000</v>
      </c>
      <c r="G7618">
        <v>124.8</v>
      </c>
      <c r="H7618">
        <v>9853</v>
      </c>
      <c r="I7618" t="s">
        <v>11</v>
      </c>
    </row>
    <row r="7619" spans="1:9" x14ac:dyDescent="0.25">
      <c r="A7619">
        <f>VLOOKUP(B7619,[1]Sheet2!$A:$B,2,FALSE)</f>
        <v>795</v>
      </c>
      <c r="B7619" t="s">
        <v>166</v>
      </c>
      <c r="C7619">
        <v>1981</v>
      </c>
      <c r="D7619">
        <v>4.915</v>
      </c>
      <c r="E7619">
        <v>61.306999999999903</v>
      </c>
      <c r="F7619">
        <v>2931343</v>
      </c>
      <c r="G7619">
        <v>120.4</v>
      </c>
      <c r="H7619">
        <v>9632</v>
      </c>
      <c r="I7619" t="s">
        <v>11</v>
      </c>
    </row>
    <row r="7620" spans="1:9" x14ac:dyDescent="0.25">
      <c r="A7620">
        <f>VLOOKUP(B7620,[1]Sheet2!$A:$B,2,FALSE)</f>
        <v>795</v>
      </c>
      <c r="B7620" t="s">
        <v>166</v>
      </c>
      <c r="C7620">
        <v>1982</v>
      </c>
      <c r="D7620">
        <v>4.8360000000000003</v>
      </c>
      <c r="E7620">
        <v>61.618000000000002</v>
      </c>
      <c r="F7620">
        <v>3002785</v>
      </c>
      <c r="G7620">
        <v>116</v>
      </c>
      <c r="H7620">
        <v>9559</v>
      </c>
      <c r="I7620" t="s">
        <v>11</v>
      </c>
    </row>
    <row r="7621" spans="1:9" x14ac:dyDescent="0.25">
      <c r="A7621">
        <f>VLOOKUP(B7621,[1]Sheet2!$A:$B,2,FALSE)</f>
        <v>795</v>
      </c>
      <c r="B7621" t="s">
        <v>166</v>
      </c>
      <c r="C7621">
        <v>1983</v>
      </c>
      <c r="D7621">
        <v>4.7720000000000002</v>
      </c>
      <c r="E7621">
        <v>61.915999999999997</v>
      </c>
      <c r="F7621">
        <v>3075867</v>
      </c>
      <c r="G7621">
        <v>111.7</v>
      </c>
      <c r="H7621">
        <v>9553</v>
      </c>
      <c r="I7621" t="s">
        <v>11</v>
      </c>
    </row>
    <row r="7622" spans="1:9" x14ac:dyDescent="0.25">
      <c r="A7622">
        <f>VLOOKUP(B7622,[1]Sheet2!$A:$B,2,FALSE)</f>
        <v>795</v>
      </c>
      <c r="B7622" t="s">
        <v>166</v>
      </c>
      <c r="C7622">
        <v>1984</v>
      </c>
      <c r="D7622">
        <v>4.718</v>
      </c>
      <c r="E7622">
        <v>62.188999999999901</v>
      </c>
      <c r="F7622">
        <v>3151262</v>
      </c>
      <c r="G7622">
        <v>107.6</v>
      </c>
      <c r="H7622">
        <v>9362</v>
      </c>
      <c r="I7622" t="s">
        <v>11</v>
      </c>
    </row>
    <row r="7623" spans="1:9" x14ac:dyDescent="0.25">
      <c r="A7623">
        <f>VLOOKUP(B7623,[1]Sheet2!$A:$B,2,FALSE)</f>
        <v>795</v>
      </c>
      <c r="B7623" t="s">
        <v>166</v>
      </c>
      <c r="C7623">
        <v>1985</v>
      </c>
      <c r="D7623">
        <v>4.6689999999999996</v>
      </c>
      <c r="E7623">
        <v>62.42</v>
      </c>
      <c r="F7623">
        <v>3229499</v>
      </c>
      <c r="G7623">
        <v>103.6</v>
      </c>
      <c r="H7623">
        <v>9143</v>
      </c>
      <c r="I7623" t="s">
        <v>11</v>
      </c>
    </row>
    <row r="7624" spans="1:9" x14ac:dyDescent="0.25">
      <c r="A7624">
        <f>VLOOKUP(B7624,[1]Sheet2!$A:$B,2,FALSE)</f>
        <v>795</v>
      </c>
      <c r="B7624" t="s">
        <v>166</v>
      </c>
      <c r="C7624">
        <v>1986</v>
      </c>
      <c r="D7624">
        <v>4.6230000000000002</v>
      </c>
      <c r="E7624">
        <v>62.593999999999902</v>
      </c>
      <c r="F7624">
        <v>3310059</v>
      </c>
      <c r="G7624">
        <v>100</v>
      </c>
      <c r="H7624">
        <v>9216</v>
      </c>
      <c r="I7624" t="s">
        <v>11</v>
      </c>
    </row>
    <row r="7625" spans="1:9" x14ac:dyDescent="0.25">
      <c r="A7625">
        <f>VLOOKUP(B7625,[1]Sheet2!$A:$B,2,FALSE)</f>
        <v>795</v>
      </c>
      <c r="B7625" t="s">
        <v>166</v>
      </c>
      <c r="C7625">
        <v>1987</v>
      </c>
      <c r="D7625">
        <v>4.5720000000000001</v>
      </c>
      <c r="E7625">
        <v>62.707999999999998</v>
      </c>
      <c r="F7625">
        <v>3392823</v>
      </c>
      <c r="G7625">
        <v>96.7</v>
      </c>
      <c r="H7625">
        <v>9040</v>
      </c>
      <c r="I7625" t="s">
        <v>11</v>
      </c>
    </row>
    <row r="7626" spans="1:9" x14ac:dyDescent="0.25">
      <c r="A7626">
        <f>VLOOKUP(B7626,[1]Sheet2!$A:$B,2,FALSE)</f>
        <v>795</v>
      </c>
      <c r="B7626" t="s">
        <v>166</v>
      </c>
      <c r="C7626">
        <v>1988</v>
      </c>
      <c r="D7626">
        <v>4.5129999999999999</v>
      </c>
      <c r="E7626">
        <v>62.766999999999904</v>
      </c>
      <c r="F7626">
        <v>3479088</v>
      </c>
      <c r="G7626">
        <v>94</v>
      </c>
      <c r="H7626">
        <v>8944</v>
      </c>
      <c r="I7626" t="s">
        <v>11</v>
      </c>
    </row>
    <row r="7627" spans="1:9" x14ac:dyDescent="0.25">
      <c r="A7627">
        <f>VLOOKUP(B7627,[1]Sheet2!$A:$B,2,FALSE)</f>
        <v>795</v>
      </c>
      <c r="B7627" t="s">
        <v>166</v>
      </c>
      <c r="C7627">
        <v>1989</v>
      </c>
      <c r="D7627">
        <v>4.4400000000000004</v>
      </c>
      <c r="E7627">
        <v>62.783000000000001</v>
      </c>
      <c r="F7627">
        <v>3570558</v>
      </c>
      <c r="G7627">
        <v>91.9</v>
      </c>
      <c r="H7627">
        <v>8822</v>
      </c>
      <c r="I7627" t="s">
        <v>11</v>
      </c>
    </row>
    <row r="7628" spans="1:9" x14ac:dyDescent="0.25">
      <c r="A7628">
        <f>VLOOKUP(B7628,[1]Sheet2!$A:$B,2,FALSE)</f>
        <v>795</v>
      </c>
      <c r="B7628" t="s">
        <v>166</v>
      </c>
      <c r="C7628">
        <v>1990</v>
      </c>
      <c r="D7628">
        <v>4.3449999999999998</v>
      </c>
      <c r="E7628">
        <v>62.773000000000003</v>
      </c>
      <c r="F7628">
        <v>3668000</v>
      </c>
      <c r="G7628">
        <v>90.5</v>
      </c>
      <c r="H7628">
        <v>8353</v>
      </c>
      <c r="I7628" t="s">
        <v>11</v>
      </c>
    </row>
    <row r="7629" spans="1:9" x14ac:dyDescent="0.25">
      <c r="A7629">
        <f>VLOOKUP(B7629,[1]Sheet2!$A:$B,2,FALSE)</f>
        <v>795</v>
      </c>
      <c r="B7629" t="s">
        <v>166</v>
      </c>
      <c r="C7629">
        <v>1991</v>
      </c>
      <c r="D7629">
        <v>4.2219999999999898</v>
      </c>
      <c r="E7629">
        <v>62.763999999999903</v>
      </c>
      <c r="F7629">
        <v>3772350</v>
      </c>
      <c r="G7629">
        <v>89.7</v>
      </c>
      <c r="H7629">
        <v>7748</v>
      </c>
      <c r="I7629" t="s">
        <v>11</v>
      </c>
    </row>
    <row r="7630" spans="1:9" x14ac:dyDescent="0.25">
      <c r="A7630">
        <f>VLOOKUP(B7630,[1]Sheet2!$A:$B,2,FALSE)</f>
        <v>795</v>
      </c>
      <c r="B7630" t="s">
        <v>166</v>
      </c>
      <c r="C7630">
        <v>1992</v>
      </c>
      <c r="D7630">
        <v>4.0709999999999997</v>
      </c>
      <c r="E7630">
        <v>62.777999999999999</v>
      </c>
      <c r="F7630">
        <v>3881973</v>
      </c>
      <c r="G7630">
        <v>89.6</v>
      </c>
      <c r="H7630">
        <v>6402</v>
      </c>
      <c r="I7630" t="s">
        <v>11</v>
      </c>
    </row>
    <row r="7631" spans="1:9" x14ac:dyDescent="0.25">
      <c r="A7631">
        <f>VLOOKUP(B7631,[1]Sheet2!$A:$B,2,FALSE)</f>
        <v>795</v>
      </c>
      <c r="B7631" t="s">
        <v>166</v>
      </c>
      <c r="C7631">
        <v>1993</v>
      </c>
      <c r="D7631">
        <v>3.8980000000000001</v>
      </c>
      <c r="E7631">
        <v>62.832000000000001</v>
      </c>
      <c r="F7631">
        <v>3991917</v>
      </c>
      <c r="G7631">
        <v>89.7</v>
      </c>
      <c r="H7631">
        <v>6320</v>
      </c>
      <c r="I7631" t="s">
        <v>11</v>
      </c>
    </row>
    <row r="7632" spans="1:9" x14ac:dyDescent="0.25">
      <c r="A7632">
        <f>VLOOKUP(B7632,[1]Sheet2!$A:$B,2,FALSE)</f>
        <v>795</v>
      </c>
      <c r="B7632" t="s">
        <v>166</v>
      </c>
      <c r="C7632">
        <v>1994</v>
      </c>
      <c r="D7632">
        <v>3.7069999999999999</v>
      </c>
      <c r="E7632">
        <v>62.931999999999903</v>
      </c>
      <c r="F7632">
        <v>4095512</v>
      </c>
      <c r="G7632">
        <v>89.6</v>
      </c>
      <c r="H7632">
        <v>5094</v>
      </c>
      <c r="I7632" t="s">
        <v>11</v>
      </c>
    </row>
    <row r="7633" spans="1:9" x14ac:dyDescent="0.25">
      <c r="A7633">
        <f>VLOOKUP(B7633,[1]Sheet2!$A:$B,2,FALSE)</f>
        <v>795</v>
      </c>
      <c r="B7633" t="s">
        <v>166</v>
      </c>
      <c r="C7633">
        <v>1995</v>
      </c>
      <c r="D7633">
        <v>3.512</v>
      </c>
      <c r="E7633">
        <v>63.073999999999998</v>
      </c>
      <c r="F7633">
        <v>4188010</v>
      </c>
      <c r="G7633">
        <v>89.4</v>
      </c>
      <c r="H7633">
        <v>4623</v>
      </c>
      <c r="I7633" t="s">
        <v>11</v>
      </c>
    </row>
    <row r="7634" spans="1:9" x14ac:dyDescent="0.25">
      <c r="A7634">
        <f>VLOOKUP(B7634,[1]Sheet2!$A:$B,2,FALSE)</f>
        <v>795</v>
      </c>
      <c r="B7634" t="s">
        <v>166</v>
      </c>
      <c r="C7634">
        <v>1996</v>
      </c>
      <c r="D7634">
        <v>3.3250000000000002</v>
      </c>
      <c r="E7634">
        <v>63.248999999999903</v>
      </c>
      <c r="F7634">
        <v>4267690</v>
      </c>
      <c r="G7634">
        <v>88.7</v>
      </c>
      <c r="H7634">
        <v>4841</v>
      </c>
      <c r="I7634" t="s">
        <v>11</v>
      </c>
    </row>
    <row r="7635" spans="1:9" x14ac:dyDescent="0.25">
      <c r="A7635">
        <f>VLOOKUP(B7635,[1]Sheet2!$A:$B,2,FALSE)</f>
        <v>795</v>
      </c>
      <c r="B7635" t="s">
        <v>166</v>
      </c>
      <c r="C7635">
        <v>1997</v>
      </c>
      <c r="D7635">
        <v>3.1589999999999998</v>
      </c>
      <c r="E7635">
        <v>63.435000000000002</v>
      </c>
      <c r="F7635">
        <v>4335991</v>
      </c>
      <c r="G7635">
        <v>87.5</v>
      </c>
      <c r="H7635">
        <v>4221</v>
      </c>
      <c r="I7635" t="s">
        <v>11</v>
      </c>
    </row>
    <row r="7636" spans="1:9" x14ac:dyDescent="0.25">
      <c r="A7636">
        <f>VLOOKUP(B7636,[1]Sheet2!$A:$B,2,FALSE)</f>
        <v>795</v>
      </c>
      <c r="B7636" t="s">
        <v>166</v>
      </c>
      <c r="C7636">
        <v>1998</v>
      </c>
      <c r="D7636">
        <v>3.0209999999999999</v>
      </c>
      <c r="E7636">
        <v>63.615000000000002</v>
      </c>
      <c r="F7636">
        <v>4395293</v>
      </c>
      <c r="G7636">
        <v>85.8</v>
      </c>
      <c r="H7636">
        <v>4460</v>
      </c>
      <c r="I7636" t="s">
        <v>11</v>
      </c>
    </row>
    <row r="7637" spans="1:9" x14ac:dyDescent="0.25">
      <c r="A7637">
        <f>VLOOKUP(B7637,[1]Sheet2!$A:$B,2,FALSE)</f>
        <v>795</v>
      </c>
      <c r="B7637" t="s">
        <v>166</v>
      </c>
      <c r="C7637">
        <v>1999</v>
      </c>
      <c r="D7637">
        <v>2.9139999999999899</v>
      </c>
      <c r="E7637">
        <v>63.78</v>
      </c>
      <c r="F7637">
        <v>4449427</v>
      </c>
      <c r="G7637">
        <v>83.8</v>
      </c>
      <c r="H7637">
        <v>5132</v>
      </c>
      <c r="I7637" t="s">
        <v>11</v>
      </c>
    </row>
    <row r="7638" spans="1:9" x14ac:dyDescent="0.25">
      <c r="A7638">
        <f>VLOOKUP(B7638,[1]Sheet2!$A:$B,2,FALSE)</f>
        <v>795</v>
      </c>
      <c r="B7638" t="s">
        <v>166</v>
      </c>
      <c r="C7638">
        <v>2000</v>
      </c>
      <c r="D7638">
        <v>2.83699999999999</v>
      </c>
      <c r="E7638">
        <v>63.924999999999997</v>
      </c>
      <c r="F7638">
        <v>4501419</v>
      </c>
      <c r="G7638">
        <v>81.599999999999994</v>
      </c>
      <c r="H7638">
        <v>5351</v>
      </c>
      <c r="I7638" t="s">
        <v>11</v>
      </c>
    </row>
    <row r="7639" spans="1:9" x14ac:dyDescent="0.25">
      <c r="A7639">
        <f>VLOOKUP(B7639,[1]Sheet2!$A:$B,2,FALSE)</f>
        <v>795</v>
      </c>
      <c r="B7639" t="s">
        <v>166</v>
      </c>
      <c r="C7639">
        <v>2001</v>
      </c>
      <c r="D7639">
        <v>2.7829999999999999</v>
      </c>
      <c r="E7639">
        <v>64.048000000000002</v>
      </c>
      <c r="F7639">
        <v>4551737</v>
      </c>
      <c r="G7639">
        <v>79.2</v>
      </c>
      <c r="H7639">
        <v>5521</v>
      </c>
      <c r="I7639" t="s">
        <v>11</v>
      </c>
    </row>
    <row r="7640" spans="1:9" x14ac:dyDescent="0.25">
      <c r="A7640">
        <f>VLOOKUP(B7640,[1]Sheet2!$A:$B,2,FALSE)</f>
        <v>795</v>
      </c>
      <c r="B7640" t="s">
        <v>166</v>
      </c>
      <c r="C7640">
        <v>2002</v>
      </c>
      <c r="D7640">
        <v>2.7410000000000001</v>
      </c>
      <c r="E7640">
        <v>64.153999999999996</v>
      </c>
      <c r="F7640">
        <v>4600093</v>
      </c>
      <c r="G7640">
        <v>76.900000000000006</v>
      </c>
      <c r="H7640">
        <v>5477</v>
      </c>
      <c r="I7640" t="s">
        <v>11</v>
      </c>
    </row>
    <row r="7641" spans="1:9" x14ac:dyDescent="0.25">
      <c r="A7641">
        <f>VLOOKUP(B7641,[1]Sheet2!$A:$B,2,FALSE)</f>
        <v>795</v>
      </c>
      <c r="B7641" t="s">
        <v>166</v>
      </c>
      <c r="C7641">
        <v>2003</v>
      </c>
      <c r="D7641">
        <v>2.7010000000000001</v>
      </c>
      <c r="E7641">
        <v>64.251000000000005</v>
      </c>
      <c r="F7641">
        <v>4647912</v>
      </c>
      <c r="G7641">
        <v>74.7</v>
      </c>
      <c r="H7641">
        <v>5598</v>
      </c>
      <c r="I7641" t="s">
        <v>11</v>
      </c>
    </row>
    <row r="7642" spans="1:9" x14ac:dyDescent="0.25">
      <c r="A7642">
        <f>VLOOKUP(B7642,[1]Sheet2!$A:$B,2,FALSE)</f>
        <v>795</v>
      </c>
      <c r="B7642" t="s">
        <v>166</v>
      </c>
      <c r="C7642">
        <v>2004</v>
      </c>
      <c r="D7642">
        <v>2.66</v>
      </c>
      <c r="E7642">
        <v>64.340999999999994</v>
      </c>
      <c r="F7642">
        <v>4696771</v>
      </c>
      <c r="G7642">
        <v>72.400000000000006</v>
      </c>
      <c r="H7642">
        <v>5817</v>
      </c>
      <c r="I7642" t="s">
        <v>11</v>
      </c>
    </row>
    <row r="7643" spans="1:9" x14ac:dyDescent="0.25">
      <c r="A7643">
        <f>VLOOKUP(B7643,[1]Sheet2!$A:$B,2,FALSE)</f>
        <v>795</v>
      </c>
      <c r="B7643" t="s">
        <v>166</v>
      </c>
      <c r="C7643">
        <v>2005</v>
      </c>
      <c r="D7643">
        <v>2.6150000000000002</v>
      </c>
      <c r="E7643">
        <v>64.429000000000002</v>
      </c>
      <c r="F7643">
        <v>4747839</v>
      </c>
      <c r="G7643">
        <v>70.099999999999994</v>
      </c>
      <c r="H7643">
        <v>6505</v>
      </c>
      <c r="I7643" t="s">
        <v>11</v>
      </c>
    </row>
    <row r="7644" spans="1:9" x14ac:dyDescent="0.25">
      <c r="A7644">
        <f>VLOOKUP(B7644,[1]Sheet2!$A:$B,2,FALSE)</f>
        <v>795</v>
      </c>
      <c r="B7644" t="s">
        <v>166</v>
      </c>
      <c r="C7644">
        <v>2006</v>
      </c>
      <c r="D7644">
        <v>2.569</v>
      </c>
      <c r="E7644">
        <v>64.521999999999906</v>
      </c>
      <c r="F7644">
        <v>4801847</v>
      </c>
      <c r="G7644">
        <v>68</v>
      </c>
      <c r="H7644">
        <v>7137</v>
      </c>
      <c r="I7644" t="s">
        <v>11</v>
      </c>
    </row>
    <row r="7645" spans="1:9" x14ac:dyDescent="0.25">
      <c r="A7645">
        <f>VLOOKUP(B7645,[1]Sheet2!$A:$B,2,FALSE)</f>
        <v>795</v>
      </c>
      <c r="B7645" t="s">
        <v>166</v>
      </c>
      <c r="C7645">
        <v>2007</v>
      </c>
      <c r="D7645">
        <v>2.5230000000000001</v>
      </c>
      <c r="E7645">
        <v>64.623999999999995</v>
      </c>
      <c r="F7645">
        <v>4858843</v>
      </c>
      <c r="G7645">
        <v>66</v>
      </c>
      <c r="H7645">
        <v>7834</v>
      </c>
      <c r="I7645" t="s">
        <v>11</v>
      </c>
    </row>
    <row r="7646" spans="1:9" x14ac:dyDescent="0.25">
      <c r="A7646">
        <f>VLOOKUP(B7646,[1]Sheet2!$A:$B,2,FALSE)</f>
        <v>795</v>
      </c>
      <c r="B7646" t="s">
        <v>166</v>
      </c>
      <c r="C7646">
        <v>2008</v>
      </c>
      <c r="D7646">
        <v>2.48199999999999</v>
      </c>
      <c r="E7646">
        <v>64.736999999999995</v>
      </c>
      <c r="F7646">
        <v>4918396</v>
      </c>
      <c r="G7646">
        <v>63.9</v>
      </c>
      <c r="H7646">
        <v>8877</v>
      </c>
      <c r="I7646" t="s">
        <v>11</v>
      </c>
    </row>
    <row r="7647" spans="1:9" x14ac:dyDescent="0.25">
      <c r="A7647">
        <f>VLOOKUP(B7647,[1]Sheet2!$A:$B,2,FALSE)</f>
        <v>795</v>
      </c>
      <c r="B7647" t="s">
        <v>166</v>
      </c>
      <c r="C7647">
        <v>2009</v>
      </c>
      <c r="D7647">
        <v>2.4449999999999998</v>
      </c>
      <c r="E7647">
        <v>64.861999999999995</v>
      </c>
      <c r="F7647">
        <v>4979672</v>
      </c>
      <c r="G7647">
        <v>61.9</v>
      </c>
      <c r="H7647">
        <v>9303</v>
      </c>
      <c r="I7647" t="s">
        <v>11</v>
      </c>
    </row>
    <row r="7648" spans="1:9" x14ac:dyDescent="0.25">
      <c r="A7648">
        <f>VLOOKUP(B7648,[1]Sheet2!$A:$B,2,FALSE)</f>
        <v>795</v>
      </c>
      <c r="B7648" t="s">
        <v>166</v>
      </c>
      <c r="C7648">
        <v>2010</v>
      </c>
      <c r="D7648">
        <v>2.4119999999999999</v>
      </c>
      <c r="E7648">
        <v>65</v>
      </c>
      <c r="F7648">
        <v>5041995</v>
      </c>
      <c r="G7648">
        <v>60.1</v>
      </c>
      <c r="H7648">
        <v>10032</v>
      </c>
      <c r="I7648" t="s">
        <v>11</v>
      </c>
    </row>
    <row r="7649" spans="1:9" x14ac:dyDescent="0.25">
      <c r="A7649">
        <f>VLOOKUP(B7649,[1]Sheet2!$A:$B,2,FALSE)</f>
        <v>795</v>
      </c>
      <c r="B7649" t="s">
        <v>166</v>
      </c>
      <c r="C7649">
        <v>2011</v>
      </c>
      <c r="D7649">
        <v>2.3809999999999998</v>
      </c>
      <c r="E7649">
        <v>65.146999999999906</v>
      </c>
      <c r="F7649">
        <v>5105301</v>
      </c>
      <c r="G7649">
        <v>58.2</v>
      </c>
      <c r="H7649">
        <v>11361</v>
      </c>
      <c r="I7649" t="s">
        <v>11</v>
      </c>
    </row>
    <row r="7650" spans="1:9" x14ac:dyDescent="0.25">
      <c r="A7650">
        <f>VLOOKUP(B7650,[1]Sheet2!$A:$B,2,FALSE)</f>
        <v>795</v>
      </c>
      <c r="B7650" t="s">
        <v>166</v>
      </c>
      <c r="C7650">
        <v>2012</v>
      </c>
      <c r="D7650">
        <v>2.3530000000000002</v>
      </c>
      <c r="E7650">
        <v>65.298999999999893</v>
      </c>
      <c r="F7650">
        <v>5169660</v>
      </c>
      <c r="G7650">
        <v>56.5</v>
      </c>
      <c r="H7650">
        <v>12460</v>
      </c>
      <c r="I7650" t="s">
        <v>11</v>
      </c>
    </row>
    <row r="7651" spans="1:9" x14ac:dyDescent="0.25">
      <c r="A7651">
        <f>VLOOKUP(B7651,[1]Sheet2!$A:$B,2,FALSE)</f>
        <v>795</v>
      </c>
      <c r="B7651" t="s">
        <v>166</v>
      </c>
      <c r="C7651">
        <v>2013</v>
      </c>
      <c r="D7651">
        <v>2.3260000000000001</v>
      </c>
      <c r="E7651">
        <v>65.451999999999998</v>
      </c>
      <c r="F7651">
        <v>5234640</v>
      </c>
      <c r="G7651">
        <v>54.7</v>
      </c>
      <c r="H7651">
        <v>13555</v>
      </c>
      <c r="I7651" t="s">
        <v>11</v>
      </c>
    </row>
    <row r="7652" spans="1:9" x14ac:dyDescent="0.25">
      <c r="A7652">
        <f>VLOOKUP(B7652,[1]Sheet2!$A:$B,2,FALSE)</f>
        <v>800</v>
      </c>
      <c r="B7652" t="s">
        <v>167</v>
      </c>
      <c r="C7652">
        <v>1964</v>
      </c>
      <c r="D7652">
        <v>7.0779999999999896</v>
      </c>
      <c r="E7652">
        <v>46.332000000000001</v>
      </c>
      <c r="F7652">
        <v>7746988</v>
      </c>
      <c r="G7652">
        <v>204.3</v>
      </c>
      <c r="H7652">
        <v>965</v>
      </c>
      <c r="I7652" t="s">
        <v>15</v>
      </c>
    </row>
    <row r="7653" spans="1:9" x14ac:dyDescent="0.25">
      <c r="A7653">
        <f>VLOOKUP(B7653,[1]Sheet2!$A:$B,2,FALSE)</f>
        <v>800</v>
      </c>
      <c r="B7653" t="s">
        <v>167</v>
      </c>
      <c r="C7653">
        <v>1965</v>
      </c>
      <c r="D7653">
        <v>7.0939999999999896</v>
      </c>
      <c r="E7653">
        <v>46.890999999999998</v>
      </c>
      <c r="F7653">
        <v>8014352</v>
      </c>
      <c r="G7653">
        <v>200</v>
      </c>
      <c r="H7653">
        <v>960</v>
      </c>
      <c r="I7653" t="s">
        <v>15</v>
      </c>
    </row>
    <row r="7654" spans="1:9" x14ac:dyDescent="0.25">
      <c r="A7654">
        <f>VLOOKUP(B7654,[1]Sheet2!$A:$B,2,FALSE)</f>
        <v>800</v>
      </c>
      <c r="B7654" t="s">
        <v>167</v>
      </c>
      <c r="C7654">
        <v>1966</v>
      </c>
      <c r="D7654">
        <v>7.1059999999999999</v>
      </c>
      <c r="E7654">
        <v>47.405999999999999</v>
      </c>
      <c r="F7654">
        <v>8290837</v>
      </c>
      <c r="G7654">
        <v>195.8</v>
      </c>
      <c r="H7654">
        <v>991</v>
      </c>
      <c r="I7654" t="s">
        <v>15</v>
      </c>
    </row>
    <row r="7655" spans="1:9" x14ac:dyDescent="0.25">
      <c r="A7655">
        <f>VLOOKUP(B7655,[1]Sheet2!$A:$B,2,FALSE)</f>
        <v>800</v>
      </c>
      <c r="B7655" t="s">
        <v>167</v>
      </c>
      <c r="C7655">
        <v>1967</v>
      </c>
      <c r="D7655">
        <v>7.1129999999999898</v>
      </c>
      <c r="E7655">
        <v>47.863999999999997</v>
      </c>
      <c r="F7655">
        <v>8576166</v>
      </c>
      <c r="G7655">
        <v>192.1</v>
      </c>
      <c r="H7655">
        <v>1015</v>
      </c>
      <c r="I7655" t="s">
        <v>15</v>
      </c>
    </row>
    <row r="7656" spans="1:9" x14ac:dyDescent="0.25">
      <c r="A7656">
        <f>VLOOKUP(B7656,[1]Sheet2!$A:$B,2,FALSE)</f>
        <v>800</v>
      </c>
      <c r="B7656" t="s">
        <v>167</v>
      </c>
      <c r="C7656">
        <v>1968</v>
      </c>
      <c r="D7656">
        <v>7.117</v>
      </c>
      <c r="E7656">
        <v>48.256</v>
      </c>
      <c r="F7656">
        <v>8866641</v>
      </c>
      <c r="G7656">
        <v>189</v>
      </c>
      <c r="H7656">
        <v>1012</v>
      </c>
      <c r="I7656" t="s">
        <v>15</v>
      </c>
    </row>
    <row r="7657" spans="1:9" x14ac:dyDescent="0.25">
      <c r="A7657">
        <f>VLOOKUP(B7657,[1]Sheet2!$A:$B,2,FALSE)</f>
        <v>800</v>
      </c>
      <c r="B7657" t="s">
        <v>167</v>
      </c>
      <c r="C7657">
        <v>1969</v>
      </c>
      <c r="D7657">
        <v>7.1179999999999897</v>
      </c>
      <c r="E7657">
        <v>48.576999999999998</v>
      </c>
      <c r="F7657">
        <v>9157569</v>
      </c>
      <c r="G7657">
        <v>186.3</v>
      </c>
      <c r="H7657">
        <v>1092</v>
      </c>
      <c r="I7657" t="s">
        <v>15</v>
      </c>
    </row>
    <row r="7658" spans="1:9" x14ac:dyDescent="0.25">
      <c r="A7658">
        <f>VLOOKUP(B7658,[1]Sheet2!$A:$B,2,FALSE)</f>
        <v>800</v>
      </c>
      <c r="B7658" t="s">
        <v>167</v>
      </c>
      <c r="C7658">
        <v>1970</v>
      </c>
      <c r="D7658">
        <v>7.1150000000000002</v>
      </c>
      <c r="E7658">
        <v>48.825000000000003</v>
      </c>
      <c r="F7658">
        <v>9445932</v>
      </c>
      <c r="G7658">
        <v>184.6</v>
      </c>
      <c r="H7658">
        <v>1079</v>
      </c>
      <c r="I7658" t="s">
        <v>15</v>
      </c>
    </row>
    <row r="7659" spans="1:9" x14ac:dyDescent="0.25">
      <c r="A7659">
        <f>VLOOKUP(B7659,[1]Sheet2!$A:$B,2,FALSE)</f>
        <v>800</v>
      </c>
      <c r="B7659" t="s">
        <v>167</v>
      </c>
      <c r="C7659">
        <v>1971</v>
      </c>
      <c r="D7659">
        <v>7.1109999999999998</v>
      </c>
      <c r="E7659">
        <v>49.005000000000003</v>
      </c>
      <c r="F7659">
        <v>9730174</v>
      </c>
      <c r="G7659">
        <v>184.1</v>
      </c>
      <c r="H7659">
        <v>1084</v>
      </c>
      <c r="I7659" t="s">
        <v>15</v>
      </c>
    </row>
    <row r="7660" spans="1:9" x14ac:dyDescent="0.25">
      <c r="A7660">
        <f>VLOOKUP(B7660,[1]Sheet2!$A:$B,2,FALSE)</f>
        <v>800</v>
      </c>
      <c r="B7660" t="s">
        <v>167</v>
      </c>
      <c r="C7660">
        <v>1972</v>
      </c>
      <c r="D7660">
        <v>7.1070000000000002</v>
      </c>
      <c r="E7660">
        <v>49.131</v>
      </c>
      <c r="F7660">
        <v>10012125</v>
      </c>
      <c r="G7660">
        <v>184.7</v>
      </c>
      <c r="H7660">
        <v>1071</v>
      </c>
      <c r="I7660" t="s">
        <v>15</v>
      </c>
    </row>
    <row r="7661" spans="1:9" x14ac:dyDescent="0.25">
      <c r="A7661">
        <f>VLOOKUP(B7661,[1]Sheet2!$A:$B,2,FALSE)</f>
        <v>800</v>
      </c>
      <c r="B7661" t="s">
        <v>167</v>
      </c>
      <c r="C7661">
        <v>1973</v>
      </c>
      <c r="D7661">
        <v>7.1029999999999998</v>
      </c>
      <c r="E7661">
        <v>49.218000000000004</v>
      </c>
      <c r="F7661">
        <v>10296444</v>
      </c>
      <c r="G7661">
        <v>186.5</v>
      </c>
      <c r="H7661">
        <v>1046</v>
      </c>
      <c r="I7661" t="s">
        <v>15</v>
      </c>
    </row>
    <row r="7662" spans="1:9" x14ac:dyDescent="0.25">
      <c r="A7662">
        <f>VLOOKUP(B7662,[1]Sheet2!$A:$B,2,FALSE)</f>
        <v>800</v>
      </c>
      <c r="B7662" t="s">
        <v>167</v>
      </c>
      <c r="C7662">
        <v>1974</v>
      </c>
      <c r="D7662">
        <v>7.1</v>
      </c>
      <c r="E7662">
        <v>49.277000000000001</v>
      </c>
      <c r="F7662">
        <v>10589763</v>
      </c>
      <c r="G7662">
        <v>189.4</v>
      </c>
      <c r="H7662">
        <v>1027</v>
      </c>
      <c r="I7662" t="s">
        <v>15</v>
      </c>
    </row>
    <row r="7663" spans="1:9" x14ac:dyDescent="0.25">
      <c r="A7663">
        <f>VLOOKUP(B7663,[1]Sheet2!$A:$B,2,FALSE)</f>
        <v>800</v>
      </c>
      <c r="B7663" t="s">
        <v>167</v>
      </c>
      <c r="C7663">
        <v>1975</v>
      </c>
      <c r="D7663">
        <v>7.0990000000000002</v>
      </c>
      <c r="E7663">
        <v>49.318999999999903</v>
      </c>
      <c r="F7663">
        <v>10897136</v>
      </c>
      <c r="G7663">
        <v>193.2</v>
      </c>
      <c r="H7663">
        <v>982</v>
      </c>
      <c r="I7663" t="s">
        <v>15</v>
      </c>
    </row>
    <row r="7664" spans="1:9" x14ac:dyDescent="0.25">
      <c r="A7664">
        <f>VLOOKUP(B7664,[1]Sheet2!$A:$B,2,FALSE)</f>
        <v>800</v>
      </c>
      <c r="B7664" t="s">
        <v>167</v>
      </c>
      <c r="C7664">
        <v>1976</v>
      </c>
      <c r="D7664">
        <v>7.0990000000000002</v>
      </c>
      <c r="E7664">
        <v>49.353999999999999</v>
      </c>
      <c r="F7664">
        <v>11221247</v>
      </c>
      <c r="G7664">
        <v>197.5</v>
      </c>
      <c r="H7664">
        <v>967</v>
      </c>
      <c r="I7664" t="s">
        <v>15</v>
      </c>
    </row>
    <row r="7665" spans="1:9" x14ac:dyDescent="0.25">
      <c r="A7665">
        <f>VLOOKUP(B7665,[1]Sheet2!$A:$B,2,FALSE)</f>
        <v>800</v>
      </c>
      <c r="B7665" t="s">
        <v>167</v>
      </c>
      <c r="C7665">
        <v>1977</v>
      </c>
      <c r="D7665">
        <v>7.0990000000000002</v>
      </c>
      <c r="E7665">
        <v>49.384999999999998</v>
      </c>
      <c r="F7665">
        <v>11561734</v>
      </c>
      <c r="G7665">
        <v>202</v>
      </c>
      <c r="H7665">
        <v>958</v>
      </c>
      <c r="I7665" t="s">
        <v>15</v>
      </c>
    </row>
    <row r="7666" spans="1:9" x14ac:dyDescent="0.25">
      <c r="A7666">
        <f>VLOOKUP(B7666,[1]Sheet2!$A:$B,2,FALSE)</f>
        <v>800</v>
      </c>
      <c r="B7666" t="s">
        <v>167</v>
      </c>
      <c r="C7666">
        <v>1978</v>
      </c>
      <c r="D7666">
        <v>7.0990000000000002</v>
      </c>
      <c r="E7666">
        <v>49.411999999999999</v>
      </c>
      <c r="F7666">
        <v>11917048</v>
      </c>
      <c r="G7666">
        <v>206</v>
      </c>
      <c r="H7666">
        <v>884</v>
      </c>
      <c r="I7666" t="s">
        <v>15</v>
      </c>
    </row>
    <row r="7667" spans="1:9" x14ac:dyDescent="0.25">
      <c r="A7667">
        <f>VLOOKUP(B7667,[1]Sheet2!$A:$B,2,FALSE)</f>
        <v>800</v>
      </c>
      <c r="B7667" t="s">
        <v>167</v>
      </c>
      <c r="C7667">
        <v>1979</v>
      </c>
      <c r="D7667">
        <v>7.1</v>
      </c>
      <c r="E7667">
        <v>49.436999999999998</v>
      </c>
      <c r="F7667">
        <v>12284315</v>
      </c>
      <c r="G7667">
        <v>208.9</v>
      </c>
      <c r="H7667">
        <v>770</v>
      </c>
      <c r="I7667" t="s">
        <v>15</v>
      </c>
    </row>
    <row r="7668" spans="1:9" x14ac:dyDescent="0.25">
      <c r="A7668">
        <f>VLOOKUP(B7668,[1]Sheet2!$A:$B,2,FALSE)</f>
        <v>800</v>
      </c>
      <c r="B7668" t="s">
        <v>167</v>
      </c>
      <c r="C7668">
        <v>1980</v>
      </c>
      <c r="D7668">
        <v>7.1</v>
      </c>
      <c r="E7668">
        <v>49.456000000000003</v>
      </c>
      <c r="F7668">
        <v>12662131</v>
      </c>
      <c r="G7668">
        <v>210.3</v>
      </c>
      <c r="H7668">
        <v>729</v>
      </c>
      <c r="I7668" t="s">
        <v>15</v>
      </c>
    </row>
    <row r="7669" spans="1:9" x14ac:dyDescent="0.25">
      <c r="A7669">
        <f>VLOOKUP(B7669,[1]Sheet2!$A:$B,2,FALSE)</f>
        <v>800</v>
      </c>
      <c r="B7669" t="s">
        <v>167</v>
      </c>
      <c r="C7669">
        <v>1981</v>
      </c>
      <c r="D7669">
        <v>7.101</v>
      </c>
      <c r="E7669">
        <v>49.468000000000004</v>
      </c>
      <c r="F7669">
        <v>13049012</v>
      </c>
      <c r="G7669">
        <v>208.9</v>
      </c>
      <c r="H7669">
        <v>740</v>
      </c>
      <c r="I7669" t="s">
        <v>15</v>
      </c>
    </row>
    <row r="7670" spans="1:9" x14ac:dyDescent="0.25">
      <c r="A7670">
        <f>VLOOKUP(B7670,[1]Sheet2!$A:$B,2,FALSE)</f>
        <v>800</v>
      </c>
      <c r="B7670" t="s">
        <v>167</v>
      </c>
      <c r="C7670">
        <v>1982</v>
      </c>
      <c r="D7670">
        <v>7.101</v>
      </c>
      <c r="E7670">
        <v>49.460999999999999</v>
      </c>
      <c r="F7670">
        <v>13447769</v>
      </c>
      <c r="G7670">
        <v>204.4</v>
      </c>
      <c r="H7670">
        <v>781</v>
      </c>
      <c r="I7670" t="s">
        <v>15</v>
      </c>
    </row>
    <row r="7671" spans="1:9" x14ac:dyDescent="0.25">
      <c r="A7671">
        <f>VLOOKUP(B7671,[1]Sheet2!$A:$B,2,FALSE)</f>
        <v>800</v>
      </c>
      <c r="B7671" t="s">
        <v>167</v>
      </c>
      <c r="C7671">
        <v>1983</v>
      </c>
      <c r="D7671">
        <v>7.1020000000000003</v>
      </c>
      <c r="E7671">
        <v>49.424999999999997</v>
      </c>
      <c r="F7671">
        <v>13866291</v>
      </c>
      <c r="G7671">
        <v>198.1</v>
      </c>
      <c r="H7671">
        <v>816</v>
      </c>
      <c r="I7671" t="s">
        <v>15</v>
      </c>
    </row>
    <row r="7672" spans="1:9" x14ac:dyDescent="0.25">
      <c r="A7672">
        <f>VLOOKUP(B7672,[1]Sheet2!$A:$B,2,FALSE)</f>
        <v>800</v>
      </c>
      <c r="B7672" t="s">
        <v>167</v>
      </c>
      <c r="C7672">
        <v>1984</v>
      </c>
      <c r="D7672">
        <v>7.1029999999999998</v>
      </c>
      <c r="E7672">
        <v>49.351999999999997</v>
      </c>
      <c r="F7672">
        <v>14315090</v>
      </c>
      <c r="G7672">
        <v>191.7</v>
      </c>
      <c r="H7672">
        <v>724</v>
      </c>
      <c r="I7672" t="s">
        <v>15</v>
      </c>
    </row>
    <row r="7673" spans="1:9" x14ac:dyDescent="0.25">
      <c r="A7673">
        <f>VLOOKUP(B7673,[1]Sheet2!$A:$B,2,FALSE)</f>
        <v>800</v>
      </c>
      <c r="B7673" t="s">
        <v>167</v>
      </c>
      <c r="C7673">
        <v>1985</v>
      </c>
      <c r="D7673">
        <v>7.1029999999999998</v>
      </c>
      <c r="E7673">
        <v>49.222000000000001</v>
      </c>
      <c r="F7673">
        <v>14801113</v>
      </c>
      <c r="G7673">
        <v>186.4</v>
      </c>
      <c r="H7673">
        <v>716</v>
      </c>
      <c r="I7673" t="s">
        <v>15</v>
      </c>
    </row>
    <row r="7674" spans="1:9" x14ac:dyDescent="0.25">
      <c r="A7674">
        <f>VLOOKUP(B7674,[1]Sheet2!$A:$B,2,FALSE)</f>
        <v>800</v>
      </c>
      <c r="B7674" t="s">
        <v>167</v>
      </c>
      <c r="C7674">
        <v>1986</v>
      </c>
      <c r="D7674">
        <v>7.1029999999999998</v>
      </c>
      <c r="E7674">
        <v>49.012999999999998</v>
      </c>
      <c r="F7674">
        <v>15327718</v>
      </c>
      <c r="G7674">
        <v>182.3</v>
      </c>
      <c r="H7674">
        <v>695</v>
      </c>
      <c r="I7674" t="s">
        <v>15</v>
      </c>
    </row>
    <row r="7675" spans="1:9" x14ac:dyDescent="0.25">
      <c r="A7675">
        <f>VLOOKUP(B7675,[1]Sheet2!$A:$B,2,FALSE)</f>
        <v>800</v>
      </c>
      <c r="B7675" t="s">
        <v>167</v>
      </c>
      <c r="C7675">
        <v>1987</v>
      </c>
      <c r="D7675">
        <v>7.1020000000000003</v>
      </c>
      <c r="E7675">
        <v>48.722999999999999</v>
      </c>
      <c r="F7675">
        <v>15891143</v>
      </c>
      <c r="G7675">
        <v>179.7</v>
      </c>
      <c r="H7675">
        <v>713</v>
      </c>
      <c r="I7675" t="s">
        <v>15</v>
      </c>
    </row>
    <row r="7676" spans="1:9" x14ac:dyDescent="0.25">
      <c r="A7676">
        <f>VLOOKUP(B7676,[1]Sheet2!$A:$B,2,FALSE)</f>
        <v>800</v>
      </c>
      <c r="B7676" t="s">
        <v>167</v>
      </c>
      <c r="C7676">
        <v>1988</v>
      </c>
      <c r="D7676">
        <v>7.1</v>
      </c>
      <c r="E7676">
        <v>48.363999999999997</v>
      </c>
      <c r="F7676">
        <v>16482365</v>
      </c>
      <c r="G7676">
        <v>177.8</v>
      </c>
      <c r="H7676">
        <v>736</v>
      </c>
      <c r="I7676" t="s">
        <v>15</v>
      </c>
    </row>
    <row r="7677" spans="1:9" x14ac:dyDescent="0.25">
      <c r="A7677">
        <f>VLOOKUP(B7677,[1]Sheet2!$A:$B,2,FALSE)</f>
        <v>800</v>
      </c>
      <c r="B7677" t="s">
        <v>167</v>
      </c>
      <c r="C7677">
        <v>1989</v>
      </c>
      <c r="D7677">
        <v>7.0970000000000004</v>
      </c>
      <c r="E7677">
        <v>47.953000000000003</v>
      </c>
      <c r="F7677">
        <v>17088426</v>
      </c>
      <c r="G7677">
        <v>175.7</v>
      </c>
      <c r="H7677">
        <v>762</v>
      </c>
      <c r="I7677" t="s">
        <v>15</v>
      </c>
    </row>
    <row r="7678" spans="1:9" x14ac:dyDescent="0.25">
      <c r="A7678">
        <f>VLOOKUP(B7678,[1]Sheet2!$A:$B,2,FALSE)</f>
        <v>800</v>
      </c>
      <c r="B7678" t="s">
        <v>167</v>
      </c>
      <c r="C7678">
        <v>1990</v>
      </c>
      <c r="D7678">
        <v>7.0910000000000002</v>
      </c>
      <c r="E7678">
        <v>47.513999999999903</v>
      </c>
      <c r="F7678">
        <v>17699717</v>
      </c>
      <c r="G7678">
        <v>173.1</v>
      </c>
      <c r="H7678">
        <v>767</v>
      </c>
      <c r="I7678" t="s">
        <v>15</v>
      </c>
    </row>
    <row r="7679" spans="1:9" x14ac:dyDescent="0.25">
      <c r="A7679">
        <f>VLOOKUP(B7679,[1]Sheet2!$A:$B,2,FALSE)</f>
        <v>800</v>
      </c>
      <c r="B7679" t="s">
        <v>167</v>
      </c>
      <c r="C7679">
        <v>1991</v>
      </c>
      <c r="D7679">
        <v>7.0819999999999999</v>
      </c>
      <c r="E7679">
        <v>47.068999999999903</v>
      </c>
      <c r="F7679">
        <v>18314701</v>
      </c>
      <c r="G7679">
        <v>170</v>
      </c>
      <c r="H7679">
        <v>782</v>
      </c>
      <c r="I7679" t="s">
        <v>15</v>
      </c>
    </row>
    <row r="7680" spans="1:9" x14ac:dyDescent="0.25">
      <c r="A7680">
        <f>VLOOKUP(B7680,[1]Sheet2!$A:$B,2,FALSE)</f>
        <v>800</v>
      </c>
      <c r="B7680" t="s">
        <v>167</v>
      </c>
      <c r="C7680">
        <v>1992</v>
      </c>
      <c r="D7680">
        <v>7.0709999999999997</v>
      </c>
      <c r="E7680">
        <v>46.655000000000001</v>
      </c>
      <c r="F7680">
        <v>18935726</v>
      </c>
      <c r="G7680">
        <v>166.6</v>
      </c>
      <c r="H7680">
        <v>781</v>
      </c>
      <c r="I7680" t="s">
        <v>15</v>
      </c>
    </row>
    <row r="7681" spans="1:9" x14ac:dyDescent="0.25">
      <c r="A7681">
        <f>VLOOKUP(B7681,[1]Sheet2!$A:$B,2,FALSE)</f>
        <v>800</v>
      </c>
      <c r="B7681" t="s">
        <v>167</v>
      </c>
      <c r="C7681">
        <v>1993</v>
      </c>
      <c r="D7681">
        <v>7.0570000000000004</v>
      </c>
      <c r="E7681">
        <v>46.311999999999998</v>
      </c>
      <c r="F7681">
        <v>19561967</v>
      </c>
      <c r="G7681">
        <v>163.4</v>
      </c>
      <c r="H7681">
        <v>818</v>
      </c>
      <c r="I7681" t="s">
        <v>15</v>
      </c>
    </row>
    <row r="7682" spans="1:9" x14ac:dyDescent="0.25">
      <c r="A7682">
        <f>VLOOKUP(B7682,[1]Sheet2!$A:$B,2,FALSE)</f>
        <v>800</v>
      </c>
      <c r="B7682" t="s">
        <v>167</v>
      </c>
      <c r="C7682">
        <v>1994</v>
      </c>
      <c r="D7682">
        <v>7.0389999999999997</v>
      </c>
      <c r="E7682">
        <v>46.073999999999998</v>
      </c>
      <c r="F7682">
        <v>20193432</v>
      </c>
      <c r="G7682">
        <v>161.1</v>
      </c>
      <c r="H7682">
        <v>842</v>
      </c>
      <c r="I7682" t="s">
        <v>15</v>
      </c>
    </row>
    <row r="7683" spans="1:9" x14ac:dyDescent="0.25">
      <c r="A7683">
        <f>VLOOKUP(B7683,[1]Sheet2!$A:$B,2,FALSE)</f>
        <v>800</v>
      </c>
      <c r="B7683" t="s">
        <v>167</v>
      </c>
      <c r="C7683">
        <v>1995</v>
      </c>
      <c r="D7683">
        <v>7.0179999999999998</v>
      </c>
      <c r="E7683">
        <v>45.982999999999997</v>
      </c>
      <c r="F7683">
        <v>20831075</v>
      </c>
      <c r="G7683">
        <v>159.5</v>
      </c>
      <c r="H7683">
        <v>910</v>
      </c>
      <c r="I7683" t="s">
        <v>15</v>
      </c>
    </row>
    <row r="7684" spans="1:9" x14ac:dyDescent="0.25">
      <c r="A7684">
        <f>VLOOKUP(B7684,[1]Sheet2!$A:$B,2,FALSE)</f>
        <v>800</v>
      </c>
      <c r="B7684" t="s">
        <v>167</v>
      </c>
      <c r="C7684">
        <v>1996</v>
      </c>
      <c r="D7684">
        <v>6.9939999999999998</v>
      </c>
      <c r="E7684">
        <v>46.070999999999998</v>
      </c>
      <c r="F7684">
        <v>21473592</v>
      </c>
      <c r="G7684">
        <v>158.19999999999999</v>
      </c>
      <c r="H7684">
        <v>961</v>
      </c>
      <c r="I7684" t="s">
        <v>15</v>
      </c>
    </row>
    <row r="7685" spans="1:9" x14ac:dyDescent="0.25">
      <c r="A7685">
        <f>VLOOKUP(B7685,[1]Sheet2!$A:$B,2,FALSE)</f>
        <v>800</v>
      </c>
      <c r="B7685" t="s">
        <v>167</v>
      </c>
      <c r="C7685">
        <v>1997</v>
      </c>
      <c r="D7685">
        <v>6.9669999999999996</v>
      </c>
      <c r="E7685">
        <v>46.34</v>
      </c>
      <c r="F7685">
        <v>22123185</v>
      </c>
      <c r="G7685">
        <v>156.6</v>
      </c>
      <c r="H7685">
        <v>979</v>
      </c>
      <c r="I7685" t="s">
        <v>15</v>
      </c>
    </row>
    <row r="7686" spans="1:9" x14ac:dyDescent="0.25">
      <c r="A7686">
        <f>VLOOKUP(B7686,[1]Sheet2!$A:$B,2,FALSE)</f>
        <v>800</v>
      </c>
      <c r="B7686" t="s">
        <v>167</v>
      </c>
      <c r="C7686">
        <v>1998</v>
      </c>
      <c r="D7686">
        <v>6.9370000000000003</v>
      </c>
      <c r="E7686">
        <v>46.78</v>
      </c>
      <c r="F7686">
        <v>22788843</v>
      </c>
      <c r="G7686">
        <v>154.1</v>
      </c>
      <c r="H7686">
        <v>996</v>
      </c>
      <c r="I7686" t="s">
        <v>15</v>
      </c>
    </row>
    <row r="7687" spans="1:9" x14ac:dyDescent="0.25">
      <c r="A7687">
        <f>VLOOKUP(B7687,[1]Sheet2!$A:$B,2,FALSE)</f>
        <v>800</v>
      </c>
      <c r="B7687" t="s">
        <v>167</v>
      </c>
      <c r="C7687">
        <v>1999</v>
      </c>
      <c r="D7687">
        <v>6.9029999999999996</v>
      </c>
      <c r="E7687">
        <v>47.381</v>
      </c>
      <c r="F7687">
        <v>23482533</v>
      </c>
      <c r="G7687">
        <v>150.4</v>
      </c>
      <c r="H7687">
        <v>1043</v>
      </c>
      <c r="I7687" t="s">
        <v>15</v>
      </c>
    </row>
    <row r="7688" spans="1:9" x14ac:dyDescent="0.25">
      <c r="A7688">
        <f>VLOOKUP(B7688,[1]Sheet2!$A:$B,2,FALSE)</f>
        <v>800</v>
      </c>
      <c r="B7688" t="s">
        <v>167</v>
      </c>
      <c r="C7688">
        <v>2000</v>
      </c>
      <c r="D7688">
        <v>6.8650000000000002</v>
      </c>
      <c r="E7688">
        <v>48.125999999999998</v>
      </c>
      <c r="F7688">
        <v>24213120</v>
      </c>
      <c r="G7688">
        <v>145.4</v>
      </c>
      <c r="H7688">
        <v>1042</v>
      </c>
      <c r="I7688" t="s">
        <v>15</v>
      </c>
    </row>
    <row r="7689" spans="1:9" x14ac:dyDescent="0.25">
      <c r="A7689">
        <f>VLOOKUP(B7689,[1]Sheet2!$A:$B,2,FALSE)</f>
        <v>800</v>
      </c>
      <c r="B7689" t="s">
        <v>167</v>
      </c>
      <c r="C7689">
        <v>2001</v>
      </c>
      <c r="D7689">
        <v>6.8220000000000001</v>
      </c>
      <c r="E7689">
        <v>48.988</v>
      </c>
      <c r="F7689">
        <v>24984181</v>
      </c>
      <c r="G7689">
        <v>139.19999999999999</v>
      </c>
      <c r="H7689">
        <v>1060</v>
      </c>
      <c r="I7689" t="s">
        <v>15</v>
      </c>
    </row>
    <row r="7690" spans="1:9" x14ac:dyDescent="0.25">
      <c r="A7690">
        <f>VLOOKUP(B7690,[1]Sheet2!$A:$B,2,FALSE)</f>
        <v>800</v>
      </c>
      <c r="B7690" t="s">
        <v>167</v>
      </c>
      <c r="C7690">
        <v>2002</v>
      </c>
      <c r="D7690">
        <v>6.7720000000000002</v>
      </c>
      <c r="E7690">
        <v>49.927999999999997</v>
      </c>
      <c r="F7690">
        <v>25794397</v>
      </c>
      <c r="G7690">
        <v>132.19999999999999</v>
      </c>
      <c r="H7690">
        <v>1115</v>
      </c>
      <c r="I7690" t="s">
        <v>15</v>
      </c>
    </row>
    <row r="7691" spans="1:9" x14ac:dyDescent="0.25">
      <c r="A7691">
        <f>VLOOKUP(B7691,[1]Sheet2!$A:$B,2,FALSE)</f>
        <v>800</v>
      </c>
      <c r="B7691" t="s">
        <v>167</v>
      </c>
      <c r="C7691">
        <v>2003</v>
      </c>
      <c r="D7691">
        <v>6.7160000000000002</v>
      </c>
      <c r="E7691">
        <v>50.905999999999999</v>
      </c>
      <c r="F7691">
        <v>26641627</v>
      </c>
      <c r="G7691">
        <v>124.6</v>
      </c>
      <c r="H7691">
        <v>1147</v>
      </c>
      <c r="I7691" t="s">
        <v>15</v>
      </c>
    </row>
    <row r="7692" spans="1:9" x14ac:dyDescent="0.25">
      <c r="A7692">
        <f>VLOOKUP(B7692,[1]Sheet2!$A:$B,2,FALSE)</f>
        <v>800</v>
      </c>
      <c r="B7692" t="s">
        <v>167</v>
      </c>
      <c r="C7692">
        <v>2004</v>
      </c>
      <c r="D7692">
        <v>6.6529999999999996</v>
      </c>
      <c r="E7692">
        <v>51.888999999999903</v>
      </c>
      <c r="F7692">
        <v>27521632</v>
      </c>
      <c r="G7692">
        <v>116.8</v>
      </c>
      <c r="H7692">
        <v>1184</v>
      </c>
      <c r="I7692" t="s">
        <v>15</v>
      </c>
    </row>
    <row r="7693" spans="1:9" x14ac:dyDescent="0.25">
      <c r="A7693">
        <f>VLOOKUP(B7693,[1]Sheet2!$A:$B,2,FALSE)</f>
        <v>800</v>
      </c>
      <c r="B7693" t="s">
        <v>167</v>
      </c>
      <c r="C7693">
        <v>2005</v>
      </c>
      <c r="D7693">
        <v>6.5829999999999904</v>
      </c>
      <c r="E7693">
        <v>52.86</v>
      </c>
      <c r="F7693">
        <v>28431204</v>
      </c>
      <c r="G7693">
        <v>109.1</v>
      </c>
      <c r="H7693">
        <v>1217</v>
      </c>
      <c r="I7693" t="s">
        <v>15</v>
      </c>
    </row>
    <row r="7694" spans="1:9" x14ac:dyDescent="0.25">
      <c r="A7694">
        <f>VLOOKUP(B7694,[1]Sheet2!$A:$B,2,FALSE)</f>
        <v>800</v>
      </c>
      <c r="B7694" t="s">
        <v>167</v>
      </c>
      <c r="C7694">
        <v>2006</v>
      </c>
      <c r="D7694">
        <v>6.5069999999999997</v>
      </c>
      <c r="E7694">
        <v>53.808999999999997</v>
      </c>
      <c r="F7694">
        <v>29370251</v>
      </c>
      <c r="G7694">
        <v>102</v>
      </c>
      <c r="H7694">
        <v>1304</v>
      </c>
      <c r="I7694" t="s">
        <v>15</v>
      </c>
    </row>
    <row r="7695" spans="1:9" x14ac:dyDescent="0.25">
      <c r="A7695">
        <f>VLOOKUP(B7695,[1]Sheet2!$A:$B,2,FALSE)</f>
        <v>800</v>
      </c>
      <c r="B7695" t="s">
        <v>167</v>
      </c>
      <c r="C7695">
        <v>2007</v>
      </c>
      <c r="D7695">
        <v>6.4249999999999998</v>
      </c>
      <c r="E7695">
        <v>54.74</v>
      </c>
      <c r="F7695">
        <v>30339895</v>
      </c>
      <c r="G7695">
        <v>95.3</v>
      </c>
      <c r="H7695">
        <v>1367</v>
      </c>
      <c r="I7695" t="s">
        <v>15</v>
      </c>
    </row>
    <row r="7696" spans="1:9" x14ac:dyDescent="0.25">
      <c r="A7696">
        <f>VLOOKUP(B7696,[1]Sheet2!$A:$B,2,FALSE)</f>
        <v>800</v>
      </c>
      <c r="B7696" t="s">
        <v>167</v>
      </c>
      <c r="C7696">
        <v>2008</v>
      </c>
      <c r="D7696">
        <v>6.3379999999999903</v>
      </c>
      <c r="E7696">
        <v>55.646999999999998</v>
      </c>
      <c r="F7696">
        <v>31339392</v>
      </c>
      <c r="G7696">
        <v>89.3</v>
      </c>
      <c r="H7696">
        <v>1437</v>
      </c>
      <c r="I7696" t="s">
        <v>15</v>
      </c>
    </row>
    <row r="7697" spans="1:9" x14ac:dyDescent="0.25">
      <c r="A7697">
        <f>VLOOKUP(B7697,[1]Sheet2!$A:$B,2,FALSE)</f>
        <v>800</v>
      </c>
      <c r="B7697" t="s">
        <v>167</v>
      </c>
      <c r="C7697">
        <v>2009</v>
      </c>
      <c r="D7697">
        <v>6.2479999999999896</v>
      </c>
      <c r="E7697">
        <v>56.513999999999903</v>
      </c>
      <c r="F7697">
        <v>32367909</v>
      </c>
      <c r="G7697">
        <v>84</v>
      </c>
      <c r="H7697">
        <v>1490</v>
      </c>
      <c r="I7697" t="s">
        <v>15</v>
      </c>
    </row>
    <row r="7698" spans="1:9" x14ac:dyDescent="0.25">
      <c r="A7698">
        <f>VLOOKUP(B7698,[1]Sheet2!$A:$B,2,FALSE)</f>
        <v>800</v>
      </c>
      <c r="B7698" t="s">
        <v>167</v>
      </c>
      <c r="C7698">
        <v>2010</v>
      </c>
      <c r="D7698">
        <v>6.1550000000000002</v>
      </c>
      <c r="E7698">
        <v>57.318999999999903</v>
      </c>
      <c r="F7698">
        <v>33424683</v>
      </c>
      <c r="G7698">
        <v>79.5</v>
      </c>
      <c r="H7698">
        <v>1515</v>
      </c>
      <c r="I7698" t="s">
        <v>15</v>
      </c>
    </row>
    <row r="7699" spans="1:9" x14ac:dyDescent="0.25">
      <c r="A7699">
        <f>VLOOKUP(B7699,[1]Sheet2!$A:$B,2,FALSE)</f>
        <v>800</v>
      </c>
      <c r="B7699" t="s">
        <v>167</v>
      </c>
      <c r="C7699">
        <v>2011</v>
      </c>
      <c r="D7699">
        <v>6.06</v>
      </c>
      <c r="E7699">
        <v>58.037999999999997</v>
      </c>
      <c r="F7699">
        <v>34509205</v>
      </c>
      <c r="G7699">
        <v>74.599999999999994</v>
      </c>
      <c r="H7699">
        <v>1607</v>
      </c>
      <c r="I7699" t="s">
        <v>15</v>
      </c>
    </row>
    <row r="7700" spans="1:9" x14ac:dyDescent="0.25">
      <c r="A7700">
        <f>VLOOKUP(B7700,[1]Sheet2!$A:$B,2,FALSE)</f>
        <v>800</v>
      </c>
      <c r="B7700" t="s">
        <v>167</v>
      </c>
      <c r="C7700">
        <v>2012</v>
      </c>
      <c r="D7700">
        <v>5.9639999999999898</v>
      </c>
      <c r="E7700">
        <v>58.667999999999999</v>
      </c>
      <c r="F7700">
        <v>35620977</v>
      </c>
      <c r="G7700">
        <v>69.400000000000006</v>
      </c>
      <c r="H7700">
        <v>1622</v>
      </c>
      <c r="I7700" t="s">
        <v>15</v>
      </c>
    </row>
    <row r="7701" spans="1:9" x14ac:dyDescent="0.25">
      <c r="A7701">
        <f>VLOOKUP(B7701,[1]Sheet2!$A:$B,2,FALSE)</f>
        <v>800</v>
      </c>
      <c r="B7701" t="s">
        <v>167</v>
      </c>
      <c r="C7701">
        <v>2013</v>
      </c>
      <c r="D7701">
        <v>5.867</v>
      </c>
      <c r="E7701">
        <v>59.208999999999897</v>
      </c>
      <c r="F7701">
        <v>36759274</v>
      </c>
      <c r="G7701">
        <v>65.099999999999994</v>
      </c>
      <c r="H7701">
        <v>1621</v>
      </c>
      <c r="I7701" t="s">
        <v>15</v>
      </c>
    </row>
    <row r="7702" spans="1:9" x14ac:dyDescent="0.25">
      <c r="A7702">
        <f>VLOOKUP(B7702,[1]Sheet2!$A:$B,2,FALSE)</f>
        <v>804</v>
      </c>
      <c r="B7702" t="s">
        <v>168</v>
      </c>
      <c r="C7702">
        <v>1964</v>
      </c>
      <c r="D7702">
        <v>2.0699999999999998</v>
      </c>
      <c r="E7702">
        <v>72.19</v>
      </c>
      <c r="F7702">
        <v>44868657</v>
      </c>
      <c r="G7702">
        <v>45.18</v>
      </c>
      <c r="H7702">
        <v>6239</v>
      </c>
      <c r="I7702" t="s">
        <v>11</v>
      </c>
    </row>
    <row r="7703" spans="1:9" x14ac:dyDescent="0.25">
      <c r="A7703">
        <f>VLOOKUP(B7703,[1]Sheet2!$A:$B,2,FALSE)</f>
        <v>804</v>
      </c>
      <c r="B7703" t="s">
        <v>168</v>
      </c>
      <c r="C7703">
        <v>1965</v>
      </c>
      <c r="D7703">
        <v>2.032</v>
      </c>
      <c r="E7703">
        <v>71.63</v>
      </c>
      <c r="F7703">
        <v>45340503</v>
      </c>
      <c r="G7703">
        <v>43.35</v>
      </c>
      <c r="H7703">
        <v>6515</v>
      </c>
      <c r="I7703" t="s">
        <v>11</v>
      </c>
    </row>
    <row r="7704" spans="1:9" x14ac:dyDescent="0.25">
      <c r="A7704">
        <f>VLOOKUP(B7704,[1]Sheet2!$A:$B,2,FALSE)</f>
        <v>804</v>
      </c>
      <c r="B7704" t="s">
        <v>168</v>
      </c>
      <c r="C7704">
        <v>1966</v>
      </c>
      <c r="D7704">
        <v>2.0150000000000001</v>
      </c>
      <c r="E7704">
        <v>71.900000000000006</v>
      </c>
      <c r="F7704">
        <v>45779461</v>
      </c>
      <c r="G7704">
        <v>41.59</v>
      </c>
      <c r="H7704">
        <v>6756</v>
      </c>
      <c r="I7704" t="s">
        <v>11</v>
      </c>
    </row>
    <row r="7705" spans="1:9" x14ac:dyDescent="0.25">
      <c r="A7705">
        <f>VLOOKUP(B7705,[1]Sheet2!$A:$B,2,FALSE)</f>
        <v>804</v>
      </c>
      <c r="B7705" t="s">
        <v>168</v>
      </c>
      <c r="C7705">
        <v>1967</v>
      </c>
      <c r="D7705">
        <v>2.0139999999999998</v>
      </c>
      <c r="E7705">
        <v>71.5</v>
      </c>
      <c r="F7705">
        <v>46187918</v>
      </c>
      <c r="G7705">
        <v>39.9</v>
      </c>
      <c r="H7705">
        <v>6982</v>
      </c>
      <c r="I7705" t="s">
        <v>11</v>
      </c>
    </row>
    <row r="7706" spans="1:9" x14ac:dyDescent="0.25">
      <c r="A7706">
        <f>VLOOKUP(B7706,[1]Sheet2!$A:$B,2,FALSE)</f>
        <v>804</v>
      </c>
      <c r="B7706" t="s">
        <v>168</v>
      </c>
      <c r="C7706">
        <v>1968</v>
      </c>
      <c r="D7706">
        <v>2.0209999999999999</v>
      </c>
      <c r="E7706">
        <v>71.59</v>
      </c>
      <c r="F7706">
        <v>46573376</v>
      </c>
      <c r="G7706">
        <v>38.28</v>
      </c>
      <c r="H7706">
        <v>7320</v>
      </c>
      <c r="I7706" t="s">
        <v>11</v>
      </c>
    </row>
    <row r="7707" spans="1:9" x14ac:dyDescent="0.25">
      <c r="A7707">
        <f>VLOOKUP(B7707,[1]Sheet2!$A:$B,2,FALSE)</f>
        <v>804</v>
      </c>
      <c r="B7707" t="s">
        <v>168</v>
      </c>
      <c r="C7707">
        <v>1969</v>
      </c>
      <c r="D7707">
        <v>2.0339999999999998</v>
      </c>
      <c r="E7707">
        <v>70.97</v>
      </c>
      <c r="F7707">
        <v>46947038</v>
      </c>
      <c r="G7707">
        <v>36.72</v>
      </c>
      <c r="H7707">
        <v>7355</v>
      </c>
      <c r="I7707" t="s">
        <v>11</v>
      </c>
    </row>
    <row r="7708" spans="1:9" x14ac:dyDescent="0.25">
      <c r="A7708">
        <f>VLOOKUP(B7708,[1]Sheet2!$A:$B,2,FALSE)</f>
        <v>804</v>
      </c>
      <c r="B7708" t="s">
        <v>168</v>
      </c>
      <c r="C7708">
        <v>1970</v>
      </c>
      <c r="D7708">
        <v>2.0469999999999899</v>
      </c>
      <c r="E7708">
        <v>70.87</v>
      </c>
      <c r="F7708">
        <v>47316501</v>
      </c>
      <c r="G7708">
        <v>35.229999999999997</v>
      </c>
      <c r="H7708">
        <v>7850</v>
      </c>
      <c r="I7708" t="s">
        <v>11</v>
      </c>
    </row>
    <row r="7709" spans="1:9" x14ac:dyDescent="0.25">
      <c r="A7709">
        <f>VLOOKUP(B7709,[1]Sheet2!$A:$B,2,FALSE)</f>
        <v>804</v>
      </c>
      <c r="B7709" t="s">
        <v>168</v>
      </c>
      <c r="C7709">
        <v>1971</v>
      </c>
      <c r="D7709">
        <v>2.056</v>
      </c>
      <c r="E7709">
        <v>71.099999999999994</v>
      </c>
      <c r="F7709">
        <v>47685533</v>
      </c>
      <c r="G7709">
        <v>33.799999999999997</v>
      </c>
      <c r="H7709">
        <v>7982</v>
      </c>
      <c r="I7709" t="s">
        <v>11</v>
      </c>
    </row>
    <row r="7710" spans="1:9" x14ac:dyDescent="0.25">
      <c r="A7710">
        <f>VLOOKUP(B7710,[1]Sheet2!$A:$B,2,FALSE)</f>
        <v>804</v>
      </c>
      <c r="B7710" t="s">
        <v>168</v>
      </c>
      <c r="C7710">
        <v>1972</v>
      </c>
      <c r="D7710">
        <v>2.0590000000000002</v>
      </c>
      <c r="E7710">
        <v>70.86</v>
      </c>
      <c r="F7710">
        <v>48050256</v>
      </c>
      <c r="G7710">
        <v>32.6</v>
      </c>
      <c r="H7710">
        <v>7950</v>
      </c>
      <c r="I7710" t="s">
        <v>11</v>
      </c>
    </row>
    <row r="7711" spans="1:9" x14ac:dyDescent="0.25">
      <c r="A7711">
        <f>VLOOKUP(B7711,[1]Sheet2!$A:$B,2,FALSE)</f>
        <v>804</v>
      </c>
      <c r="B7711" t="s">
        <v>168</v>
      </c>
      <c r="C7711">
        <v>1973</v>
      </c>
      <c r="D7711">
        <v>2.056</v>
      </c>
      <c r="E7711">
        <v>71.05</v>
      </c>
      <c r="F7711">
        <v>48401549</v>
      </c>
      <c r="G7711">
        <v>31.6</v>
      </c>
      <c r="H7711">
        <v>8538</v>
      </c>
      <c r="I7711" t="s">
        <v>11</v>
      </c>
    </row>
    <row r="7712" spans="1:9" x14ac:dyDescent="0.25">
      <c r="A7712">
        <f>VLOOKUP(B7712,[1]Sheet2!$A:$B,2,FALSE)</f>
        <v>804</v>
      </c>
      <c r="B7712" t="s">
        <v>168</v>
      </c>
      <c r="C7712">
        <v>1974</v>
      </c>
      <c r="D7712">
        <v>2.0459999999999998</v>
      </c>
      <c r="E7712">
        <v>70.94</v>
      </c>
      <c r="F7712">
        <v>48726373</v>
      </c>
      <c r="G7712">
        <v>30.7</v>
      </c>
      <c r="H7712">
        <v>8742</v>
      </c>
      <c r="I7712" t="s">
        <v>11</v>
      </c>
    </row>
    <row r="7713" spans="1:9" x14ac:dyDescent="0.25">
      <c r="A7713">
        <f>VLOOKUP(B7713,[1]Sheet2!$A:$B,2,FALSE)</f>
        <v>804</v>
      </c>
      <c r="B7713" t="s">
        <v>168</v>
      </c>
      <c r="C7713">
        <v>1975</v>
      </c>
      <c r="D7713">
        <v>2.0310000000000001</v>
      </c>
      <c r="E7713">
        <v>70.28</v>
      </c>
      <c r="F7713">
        <v>49015998</v>
      </c>
      <c r="G7713">
        <v>30</v>
      </c>
      <c r="H7713">
        <v>8724</v>
      </c>
      <c r="I7713" t="s">
        <v>11</v>
      </c>
    </row>
    <row r="7714" spans="1:9" x14ac:dyDescent="0.25">
      <c r="A7714">
        <f>VLOOKUP(B7714,[1]Sheet2!$A:$B,2,FALSE)</f>
        <v>804</v>
      </c>
      <c r="B7714" t="s">
        <v>168</v>
      </c>
      <c r="C7714">
        <v>1976</v>
      </c>
      <c r="D7714">
        <v>2.0139999999999998</v>
      </c>
      <c r="E7714">
        <v>70.34</v>
      </c>
      <c r="F7714">
        <v>49266997</v>
      </c>
      <c r="G7714">
        <v>29.4</v>
      </c>
      <c r="H7714">
        <v>9090</v>
      </c>
      <c r="I7714" t="s">
        <v>11</v>
      </c>
    </row>
    <row r="7715" spans="1:9" x14ac:dyDescent="0.25">
      <c r="A7715">
        <f>VLOOKUP(B7715,[1]Sheet2!$A:$B,2,FALSE)</f>
        <v>804</v>
      </c>
      <c r="B7715" t="s">
        <v>168</v>
      </c>
      <c r="C7715">
        <v>1977</v>
      </c>
      <c r="D7715">
        <v>1.9990000000000001</v>
      </c>
      <c r="E7715">
        <v>70.02</v>
      </c>
      <c r="F7715">
        <v>49484239</v>
      </c>
      <c r="G7715">
        <v>29</v>
      </c>
      <c r="H7715">
        <v>9262</v>
      </c>
      <c r="I7715" t="s">
        <v>11</v>
      </c>
    </row>
    <row r="7716" spans="1:9" x14ac:dyDescent="0.25">
      <c r="A7716">
        <f>VLOOKUP(B7716,[1]Sheet2!$A:$B,2,FALSE)</f>
        <v>804</v>
      </c>
      <c r="B7716" t="s">
        <v>168</v>
      </c>
      <c r="C7716">
        <v>1978</v>
      </c>
      <c r="D7716">
        <v>1.988</v>
      </c>
      <c r="E7716">
        <v>69.98</v>
      </c>
      <c r="F7716">
        <v>49677426</v>
      </c>
      <c r="G7716">
        <v>28.5</v>
      </c>
      <c r="H7716">
        <v>9454</v>
      </c>
      <c r="I7716" t="s">
        <v>11</v>
      </c>
    </row>
    <row r="7717" spans="1:9" x14ac:dyDescent="0.25">
      <c r="A7717">
        <f>VLOOKUP(B7717,[1]Sheet2!$A:$B,2,FALSE)</f>
        <v>804</v>
      </c>
      <c r="B7717" t="s">
        <v>168</v>
      </c>
      <c r="C7717">
        <v>1979</v>
      </c>
      <c r="D7717">
        <v>1.982</v>
      </c>
      <c r="E7717">
        <v>69.72</v>
      </c>
      <c r="F7717">
        <v>49860466</v>
      </c>
      <c r="G7717">
        <v>28</v>
      </c>
      <c r="H7717">
        <v>9372</v>
      </c>
      <c r="I7717" t="s">
        <v>11</v>
      </c>
    </row>
    <row r="7718" spans="1:9" x14ac:dyDescent="0.25">
      <c r="A7718">
        <f>VLOOKUP(B7718,[1]Sheet2!$A:$B,2,FALSE)</f>
        <v>804</v>
      </c>
      <c r="B7718" t="s">
        <v>168</v>
      </c>
      <c r="C7718">
        <v>1980</v>
      </c>
      <c r="D7718">
        <v>1.984</v>
      </c>
      <c r="E7718">
        <v>69.7</v>
      </c>
      <c r="F7718">
        <v>50043550</v>
      </c>
      <c r="G7718">
        <v>27.4</v>
      </c>
      <c r="H7718">
        <v>9349</v>
      </c>
      <c r="I7718" t="s">
        <v>11</v>
      </c>
    </row>
    <row r="7719" spans="1:9" x14ac:dyDescent="0.25">
      <c r="A7719">
        <f>VLOOKUP(B7719,[1]Sheet2!$A:$B,2,FALSE)</f>
        <v>804</v>
      </c>
      <c r="B7719" t="s">
        <v>168</v>
      </c>
      <c r="C7719">
        <v>1981</v>
      </c>
      <c r="D7719">
        <v>1.9930000000000001</v>
      </c>
      <c r="E7719">
        <v>69.739999999999995</v>
      </c>
      <c r="F7719">
        <v>50227328</v>
      </c>
      <c r="G7719">
        <v>26.6</v>
      </c>
      <c r="H7719">
        <v>9400</v>
      </c>
      <c r="I7719" t="s">
        <v>11</v>
      </c>
    </row>
    <row r="7720" spans="1:9" x14ac:dyDescent="0.25">
      <c r="A7720">
        <f>VLOOKUP(B7720,[1]Sheet2!$A:$B,2,FALSE)</f>
        <v>804</v>
      </c>
      <c r="B7720" t="s">
        <v>168</v>
      </c>
      <c r="C7720">
        <v>1982</v>
      </c>
      <c r="D7720">
        <v>2.008</v>
      </c>
      <c r="E7720">
        <v>69.900000000000006</v>
      </c>
      <c r="F7720">
        <v>50408687</v>
      </c>
      <c r="G7720">
        <v>25.7</v>
      </c>
      <c r="H7720">
        <v>9594</v>
      </c>
      <c r="I7720" t="s">
        <v>11</v>
      </c>
    </row>
    <row r="7721" spans="1:9" x14ac:dyDescent="0.25">
      <c r="A7721">
        <f>VLOOKUP(B7721,[1]Sheet2!$A:$B,2,FALSE)</f>
        <v>804</v>
      </c>
      <c r="B7721" t="s">
        <v>168</v>
      </c>
      <c r="C7721">
        <v>1983</v>
      </c>
      <c r="D7721">
        <v>2.0259999999999998</v>
      </c>
      <c r="E7721">
        <v>69.88</v>
      </c>
      <c r="F7721">
        <v>50589152</v>
      </c>
      <c r="G7721">
        <v>24.7</v>
      </c>
      <c r="H7721">
        <v>9860</v>
      </c>
      <c r="I7721" t="s">
        <v>11</v>
      </c>
    </row>
    <row r="7722" spans="1:9" x14ac:dyDescent="0.25">
      <c r="A7722">
        <f>VLOOKUP(B7722,[1]Sheet2!$A:$B,2,FALSE)</f>
        <v>804</v>
      </c>
      <c r="B7722" t="s">
        <v>168</v>
      </c>
      <c r="C7722">
        <v>1984</v>
      </c>
      <c r="D7722">
        <v>2.0409999999999999</v>
      </c>
      <c r="E7722">
        <v>69.569999999999993</v>
      </c>
      <c r="F7722">
        <v>50769702</v>
      </c>
      <c r="G7722">
        <v>23.8</v>
      </c>
      <c r="H7722">
        <v>9937</v>
      </c>
      <c r="I7722" t="s">
        <v>11</v>
      </c>
    </row>
    <row r="7723" spans="1:9" x14ac:dyDescent="0.25">
      <c r="A7723">
        <f>VLOOKUP(B7723,[1]Sheet2!$A:$B,2,FALSE)</f>
        <v>804</v>
      </c>
      <c r="B7723" t="s">
        <v>168</v>
      </c>
      <c r="C7723">
        <v>1985</v>
      </c>
      <c r="D7723">
        <v>2.0499999999999998</v>
      </c>
      <c r="E7723">
        <v>69.88</v>
      </c>
      <c r="F7723">
        <v>50949364</v>
      </c>
      <c r="G7723">
        <v>22.7</v>
      </c>
      <c r="H7723">
        <v>9981</v>
      </c>
      <c r="I7723" t="s">
        <v>11</v>
      </c>
    </row>
    <row r="7724" spans="1:9" x14ac:dyDescent="0.25">
      <c r="A7724">
        <f>VLOOKUP(B7724,[1]Sheet2!$A:$B,2,FALSE)</f>
        <v>804</v>
      </c>
      <c r="B7724" t="s">
        <v>168</v>
      </c>
      <c r="C7724">
        <v>1986</v>
      </c>
      <c r="D7724">
        <v>2.048</v>
      </c>
      <c r="E7724">
        <v>71.239999999999995</v>
      </c>
      <c r="F7724">
        <v>51128208</v>
      </c>
      <c r="G7724">
        <v>21.8</v>
      </c>
      <c r="H7724">
        <v>10346</v>
      </c>
      <c r="I7724" t="s">
        <v>11</v>
      </c>
    </row>
    <row r="7725" spans="1:9" x14ac:dyDescent="0.25">
      <c r="A7725">
        <f>VLOOKUP(B7725,[1]Sheet2!$A:$B,2,FALSE)</f>
        <v>804</v>
      </c>
      <c r="B7725" t="s">
        <v>168</v>
      </c>
      <c r="C7725">
        <v>1987</v>
      </c>
      <c r="D7725">
        <v>2.0289999999999999</v>
      </c>
      <c r="E7725">
        <v>71.040000000000006</v>
      </c>
      <c r="F7725">
        <v>51301215</v>
      </c>
      <c r="G7725">
        <v>21</v>
      </c>
      <c r="H7725">
        <v>10437</v>
      </c>
      <c r="I7725" t="s">
        <v>11</v>
      </c>
    </row>
    <row r="7726" spans="1:9" x14ac:dyDescent="0.25">
      <c r="A7726">
        <f>VLOOKUP(B7726,[1]Sheet2!$A:$B,2,FALSE)</f>
        <v>804</v>
      </c>
      <c r="B7726" t="s">
        <v>168</v>
      </c>
      <c r="C7726">
        <v>1988</v>
      </c>
      <c r="D7726">
        <v>1.994</v>
      </c>
      <c r="E7726">
        <v>70.930000000000007</v>
      </c>
      <c r="F7726">
        <v>51455595</v>
      </c>
      <c r="G7726">
        <v>20.3</v>
      </c>
      <c r="H7726">
        <v>10621</v>
      </c>
      <c r="I7726" t="s">
        <v>11</v>
      </c>
    </row>
    <row r="7727" spans="1:9" x14ac:dyDescent="0.25">
      <c r="A7727">
        <f>VLOOKUP(B7727,[1]Sheet2!$A:$B,2,FALSE)</f>
        <v>804</v>
      </c>
      <c r="B7727" t="s">
        <v>168</v>
      </c>
      <c r="C7727">
        <v>1989</v>
      </c>
      <c r="D7727">
        <v>1.9419999999999999</v>
      </c>
      <c r="E7727">
        <v>70.88</v>
      </c>
      <c r="F7727">
        <v>51574638</v>
      </c>
      <c r="G7727">
        <v>19.8</v>
      </c>
      <c r="H7727">
        <v>10773</v>
      </c>
      <c r="I7727" t="s">
        <v>11</v>
      </c>
    </row>
    <row r="7728" spans="1:9" x14ac:dyDescent="0.25">
      <c r="A7728">
        <f>VLOOKUP(B7728,[1]Sheet2!$A:$B,2,FALSE)</f>
        <v>804</v>
      </c>
      <c r="B7728" t="s">
        <v>168</v>
      </c>
      <c r="C7728">
        <v>1990</v>
      </c>
      <c r="D7728">
        <v>1.8719999999999899</v>
      </c>
      <c r="E7728">
        <v>70.459999999999994</v>
      </c>
      <c r="F7728">
        <v>51644914</v>
      </c>
      <c r="G7728">
        <v>19.5</v>
      </c>
      <c r="H7728">
        <v>10490</v>
      </c>
      <c r="I7728" t="s">
        <v>11</v>
      </c>
    </row>
    <row r="7729" spans="1:9" x14ac:dyDescent="0.25">
      <c r="A7729">
        <f>VLOOKUP(B7729,[1]Sheet2!$A:$B,2,FALSE)</f>
        <v>804</v>
      </c>
      <c r="B7729" t="s">
        <v>168</v>
      </c>
      <c r="C7729">
        <v>1991</v>
      </c>
      <c r="D7729">
        <v>1.788</v>
      </c>
      <c r="E7729">
        <v>69.64</v>
      </c>
      <c r="F7729">
        <v>51666114</v>
      </c>
      <c r="G7729">
        <v>19.5</v>
      </c>
      <c r="H7729">
        <v>9588</v>
      </c>
      <c r="I7729" t="s">
        <v>11</v>
      </c>
    </row>
    <row r="7730" spans="1:9" x14ac:dyDescent="0.25">
      <c r="A7730">
        <f>VLOOKUP(B7730,[1]Sheet2!$A:$B,2,FALSE)</f>
        <v>804</v>
      </c>
      <c r="B7730" t="s">
        <v>168</v>
      </c>
      <c r="C7730">
        <v>1992</v>
      </c>
      <c r="D7730">
        <v>1.694</v>
      </c>
      <c r="E7730">
        <v>69</v>
      </c>
      <c r="F7730">
        <v>51637719</v>
      </c>
      <c r="G7730">
        <v>19.7</v>
      </c>
      <c r="H7730">
        <v>8633</v>
      </c>
      <c r="I7730" t="s">
        <v>11</v>
      </c>
    </row>
    <row r="7731" spans="1:9" x14ac:dyDescent="0.25">
      <c r="A7731">
        <f>VLOOKUP(B7731,[1]Sheet2!$A:$B,2,FALSE)</f>
        <v>804</v>
      </c>
      <c r="B7731" t="s">
        <v>168</v>
      </c>
      <c r="C7731">
        <v>1993</v>
      </c>
      <c r="D7731">
        <v>1.597</v>
      </c>
      <c r="E7731">
        <v>68.31</v>
      </c>
      <c r="F7731">
        <v>51546666</v>
      </c>
      <c r="G7731">
        <v>19.899999999999999</v>
      </c>
      <c r="H7731">
        <v>7401</v>
      </c>
      <c r="I7731" t="s">
        <v>11</v>
      </c>
    </row>
    <row r="7732" spans="1:9" x14ac:dyDescent="0.25">
      <c r="A7732">
        <f>VLOOKUP(B7732,[1]Sheet2!$A:$B,2,FALSE)</f>
        <v>804</v>
      </c>
      <c r="B7732" t="s">
        <v>168</v>
      </c>
      <c r="C7732">
        <v>1994</v>
      </c>
      <c r="D7732">
        <v>1.5009999999999999</v>
      </c>
      <c r="E7732">
        <v>67.7</v>
      </c>
      <c r="F7732">
        <v>51377434</v>
      </c>
      <c r="G7732">
        <v>20.2</v>
      </c>
      <c r="H7732">
        <v>5732</v>
      </c>
      <c r="I7732" t="s">
        <v>11</v>
      </c>
    </row>
    <row r="7733" spans="1:9" x14ac:dyDescent="0.25">
      <c r="A7733">
        <f>VLOOKUP(B7733,[1]Sheet2!$A:$B,2,FALSE)</f>
        <v>804</v>
      </c>
      <c r="B7733" t="s">
        <v>168</v>
      </c>
      <c r="C7733">
        <v>1995</v>
      </c>
      <c r="D7733">
        <v>1.41</v>
      </c>
      <c r="E7733">
        <v>66.790000000000006</v>
      </c>
      <c r="F7733">
        <v>51121722</v>
      </c>
      <c r="G7733">
        <v>20.5</v>
      </c>
      <c r="H7733">
        <v>5073</v>
      </c>
      <c r="I7733" t="s">
        <v>11</v>
      </c>
    </row>
    <row r="7734" spans="1:9" x14ac:dyDescent="0.25">
      <c r="A7734">
        <f>VLOOKUP(B7734,[1]Sheet2!$A:$B,2,FALSE)</f>
        <v>804</v>
      </c>
      <c r="B7734" t="s">
        <v>168</v>
      </c>
      <c r="C7734">
        <v>1996</v>
      </c>
      <c r="D7734">
        <v>1.33</v>
      </c>
      <c r="E7734">
        <v>67.11</v>
      </c>
      <c r="F7734">
        <v>50773323</v>
      </c>
      <c r="G7734">
        <v>20.5</v>
      </c>
      <c r="H7734">
        <v>4606</v>
      </c>
      <c r="I7734" t="s">
        <v>11</v>
      </c>
    </row>
    <row r="7735" spans="1:9" x14ac:dyDescent="0.25">
      <c r="A7735">
        <f>VLOOKUP(B7735,[1]Sheet2!$A:$B,2,FALSE)</f>
        <v>804</v>
      </c>
      <c r="B7735" t="s">
        <v>168</v>
      </c>
      <c r="C7735">
        <v>1997</v>
      </c>
      <c r="D7735">
        <v>1.2609999999999999</v>
      </c>
      <c r="E7735">
        <v>67.69</v>
      </c>
      <c r="F7735">
        <v>50342838</v>
      </c>
      <c r="G7735">
        <v>20.3</v>
      </c>
      <c r="H7735">
        <v>4509</v>
      </c>
      <c r="I7735" t="s">
        <v>11</v>
      </c>
    </row>
    <row r="7736" spans="1:9" x14ac:dyDescent="0.25">
      <c r="A7736">
        <f>VLOOKUP(B7736,[1]Sheet2!$A:$B,2,FALSE)</f>
        <v>804</v>
      </c>
      <c r="B7736" t="s">
        <v>168</v>
      </c>
      <c r="C7736">
        <v>1998</v>
      </c>
      <c r="D7736">
        <v>1.204</v>
      </c>
      <c r="E7736">
        <v>68.569999999999993</v>
      </c>
      <c r="F7736">
        <v>49860125</v>
      </c>
      <c r="G7736">
        <v>19.899999999999999</v>
      </c>
      <c r="H7736">
        <v>4463</v>
      </c>
      <c r="I7736" t="s">
        <v>11</v>
      </c>
    </row>
    <row r="7737" spans="1:9" x14ac:dyDescent="0.25">
      <c r="A7737">
        <f>VLOOKUP(B7737,[1]Sheet2!$A:$B,2,FALSE)</f>
        <v>804</v>
      </c>
      <c r="B7737" t="s">
        <v>168</v>
      </c>
      <c r="C7737">
        <v>1999</v>
      </c>
      <c r="D7737">
        <v>1.163</v>
      </c>
      <c r="E7737">
        <v>68.150000000000006</v>
      </c>
      <c r="F7737">
        <v>49366106</v>
      </c>
      <c r="G7737">
        <v>19.2</v>
      </c>
      <c r="H7737">
        <v>4496</v>
      </c>
      <c r="I7737" t="s">
        <v>11</v>
      </c>
    </row>
    <row r="7738" spans="1:9" x14ac:dyDescent="0.25">
      <c r="A7738">
        <f>VLOOKUP(B7738,[1]Sheet2!$A:$B,2,FALSE)</f>
        <v>804</v>
      </c>
      <c r="B7738" t="s">
        <v>168</v>
      </c>
      <c r="C7738">
        <v>2000</v>
      </c>
      <c r="D7738">
        <v>1.139</v>
      </c>
      <c r="E7738">
        <v>67.790000000000006</v>
      </c>
      <c r="F7738">
        <v>48891792</v>
      </c>
      <c r="G7738">
        <v>18.5</v>
      </c>
      <c r="H7738">
        <v>4809</v>
      </c>
      <c r="I7738" t="s">
        <v>11</v>
      </c>
    </row>
    <row r="7739" spans="1:9" x14ac:dyDescent="0.25">
      <c r="A7739">
        <f>VLOOKUP(B7739,[1]Sheet2!$A:$B,2,FALSE)</f>
        <v>804</v>
      </c>
      <c r="B7739" t="s">
        <v>168</v>
      </c>
      <c r="C7739">
        <v>2001</v>
      </c>
      <c r="D7739">
        <v>1.135</v>
      </c>
      <c r="E7739">
        <v>67.930000000000007</v>
      </c>
      <c r="F7739">
        <v>48448267</v>
      </c>
      <c r="G7739">
        <v>17.600000000000001</v>
      </c>
      <c r="H7739">
        <v>5305</v>
      </c>
      <c r="I7739" t="s">
        <v>11</v>
      </c>
    </row>
    <row r="7740" spans="1:9" x14ac:dyDescent="0.25">
      <c r="A7740">
        <f>VLOOKUP(B7740,[1]Sheet2!$A:$B,2,FALSE)</f>
        <v>804</v>
      </c>
      <c r="B7740" t="s">
        <v>168</v>
      </c>
      <c r="C7740">
        <v>2002</v>
      </c>
      <c r="D7740">
        <v>1.149</v>
      </c>
      <c r="E7740">
        <v>67.81</v>
      </c>
      <c r="F7740">
        <v>48032368</v>
      </c>
      <c r="G7740">
        <v>16.7</v>
      </c>
      <c r="H7740">
        <v>5637</v>
      </c>
      <c r="I7740" t="s">
        <v>11</v>
      </c>
    </row>
    <row r="7741" spans="1:9" x14ac:dyDescent="0.25">
      <c r="A7741">
        <f>VLOOKUP(B7741,[1]Sheet2!$A:$B,2,FALSE)</f>
        <v>804</v>
      </c>
      <c r="B7741" t="s">
        <v>168</v>
      </c>
      <c r="C7741">
        <v>2003</v>
      </c>
      <c r="D7741">
        <v>1.1759999999999999</v>
      </c>
      <c r="E7741">
        <v>67.87</v>
      </c>
      <c r="F7741">
        <v>47643278</v>
      </c>
      <c r="G7741">
        <v>15.9</v>
      </c>
      <c r="H7741">
        <v>6217</v>
      </c>
      <c r="I7741" t="s">
        <v>11</v>
      </c>
    </row>
    <row r="7742" spans="1:9" x14ac:dyDescent="0.25">
      <c r="A7742">
        <f>VLOOKUP(B7742,[1]Sheet2!$A:$B,2,FALSE)</f>
        <v>804</v>
      </c>
      <c r="B7742" t="s">
        <v>168</v>
      </c>
      <c r="C7742">
        <v>2004</v>
      </c>
      <c r="D7742">
        <v>1.214</v>
      </c>
      <c r="E7742">
        <v>67.73</v>
      </c>
      <c r="F7742">
        <v>47275250</v>
      </c>
      <c r="G7742">
        <v>15.1</v>
      </c>
      <c r="H7742">
        <v>7022</v>
      </c>
      <c r="I7742" t="s">
        <v>11</v>
      </c>
    </row>
    <row r="7743" spans="1:9" x14ac:dyDescent="0.25">
      <c r="A7743">
        <f>VLOOKUP(B7743,[1]Sheet2!$A:$B,2,FALSE)</f>
        <v>804</v>
      </c>
      <c r="B7743" t="s">
        <v>168</v>
      </c>
      <c r="C7743">
        <v>2005</v>
      </c>
      <c r="D7743">
        <v>1.258</v>
      </c>
      <c r="E7743">
        <v>67.31</v>
      </c>
      <c r="F7743">
        <v>46923927</v>
      </c>
      <c r="G7743">
        <v>14.5</v>
      </c>
      <c r="H7743">
        <v>7265</v>
      </c>
      <c r="I7743" t="s">
        <v>11</v>
      </c>
    </row>
    <row r="7744" spans="1:9" x14ac:dyDescent="0.25">
      <c r="A7744">
        <f>VLOOKUP(B7744,[1]Sheet2!$A:$B,2,FALSE)</f>
        <v>804</v>
      </c>
      <c r="B7744" t="s">
        <v>168</v>
      </c>
      <c r="C7744">
        <v>2006</v>
      </c>
      <c r="D7744">
        <v>1.304</v>
      </c>
      <c r="E7744">
        <v>67.959999999999994</v>
      </c>
      <c r="F7744">
        <v>46591797</v>
      </c>
      <c r="G7744">
        <v>14</v>
      </c>
      <c r="H7744">
        <v>7848</v>
      </c>
      <c r="I7744" t="s">
        <v>11</v>
      </c>
    </row>
    <row r="7745" spans="1:9" x14ac:dyDescent="0.25">
      <c r="A7745">
        <f>VLOOKUP(B7745,[1]Sheet2!$A:$B,2,FALSE)</f>
        <v>804</v>
      </c>
      <c r="B7745" t="s">
        <v>168</v>
      </c>
      <c r="C7745">
        <v>2007</v>
      </c>
      <c r="D7745">
        <v>1.347</v>
      </c>
      <c r="E7745">
        <v>68.17</v>
      </c>
      <c r="F7745">
        <v>46282158</v>
      </c>
      <c r="G7745">
        <v>13.4</v>
      </c>
      <c r="H7745">
        <v>8519</v>
      </c>
      <c r="I7745" t="s">
        <v>11</v>
      </c>
    </row>
    <row r="7746" spans="1:9" x14ac:dyDescent="0.25">
      <c r="A7746">
        <f>VLOOKUP(B7746,[1]Sheet2!$A:$B,2,FALSE)</f>
        <v>804</v>
      </c>
      <c r="B7746" t="s">
        <v>168</v>
      </c>
      <c r="C7746">
        <v>2008</v>
      </c>
      <c r="D7746">
        <v>1.3839999999999999</v>
      </c>
      <c r="E7746">
        <v>68.305999999999997</v>
      </c>
      <c r="F7746">
        <v>45991584</v>
      </c>
      <c r="G7746">
        <v>12.9</v>
      </c>
      <c r="H7746">
        <v>8762</v>
      </c>
      <c r="I7746" t="s">
        <v>11</v>
      </c>
    </row>
    <row r="7747" spans="1:9" x14ac:dyDescent="0.25">
      <c r="A7747">
        <f>VLOOKUP(B7747,[1]Sheet2!$A:$B,2,FALSE)</f>
        <v>804</v>
      </c>
      <c r="B7747" t="s">
        <v>168</v>
      </c>
      <c r="C7747">
        <v>2009</v>
      </c>
      <c r="D7747">
        <v>1.4139999999999999</v>
      </c>
      <c r="E7747">
        <v>68.075999999999993</v>
      </c>
      <c r="F7747">
        <v>45715010</v>
      </c>
      <c r="G7747">
        <v>12.3</v>
      </c>
      <c r="H7747">
        <v>7498</v>
      </c>
      <c r="I7747" t="s">
        <v>11</v>
      </c>
    </row>
    <row r="7748" spans="1:9" x14ac:dyDescent="0.25">
      <c r="A7748">
        <f>VLOOKUP(B7748,[1]Sheet2!$A:$B,2,FALSE)</f>
        <v>804</v>
      </c>
      <c r="B7748" t="s">
        <v>168</v>
      </c>
      <c r="C7748">
        <v>2010</v>
      </c>
      <c r="D7748">
        <v>1.4350000000000001</v>
      </c>
      <c r="E7748">
        <v>68.188000000000002</v>
      </c>
      <c r="F7748">
        <v>45448329</v>
      </c>
      <c r="G7748">
        <v>11.8</v>
      </c>
      <c r="H7748">
        <v>7844</v>
      </c>
      <c r="I7748" t="s">
        <v>11</v>
      </c>
    </row>
    <row r="7749" spans="1:9" x14ac:dyDescent="0.25">
      <c r="A7749">
        <f>VLOOKUP(B7749,[1]Sheet2!$A:$B,2,FALSE)</f>
        <v>804</v>
      </c>
      <c r="B7749" t="s">
        <v>168</v>
      </c>
      <c r="C7749">
        <v>2011</v>
      </c>
      <c r="D7749">
        <v>1.45</v>
      </c>
      <c r="E7749">
        <v>68.301000000000002</v>
      </c>
      <c r="F7749">
        <v>45190180</v>
      </c>
      <c r="G7749">
        <v>11.2</v>
      </c>
      <c r="H7749">
        <v>8282</v>
      </c>
      <c r="I7749" t="s">
        <v>11</v>
      </c>
    </row>
    <row r="7750" spans="1:9" x14ac:dyDescent="0.25">
      <c r="A7750">
        <f>VLOOKUP(B7750,[1]Sheet2!$A:$B,2,FALSE)</f>
        <v>804</v>
      </c>
      <c r="B7750" t="s">
        <v>168</v>
      </c>
      <c r="C7750">
        <v>2012</v>
      </c>
      <c r="D7750">
        <v>1.46</v>
      </c>
      <c r="E7750">
        <v>68.414000000000001</v>
      </c>
      <c r="F7750">
        <v>44940268</v>
      </c>
      <c r="G7750">
        <v>10.6</v>
      </c>
      <c r="H7750">
        <v>8319</v>
      </c>
      <c r="I7750" t="s">
        <v>11</v>
      </c>
    </row>
    <row r="7751" spans="1:9" x14ac:dyDescent="0.25">
      <c r="A7751">
        <f>VLOOKUP(B7751,[1]Sheet2!$A:$B,2,FALSE)</f>
        <v>804</v>
      </c>
      <c r="B7751" t="s">
        <v>168</v>
      </c>
      <c r="C7751">
        <v>2013</v>
      </c>
      <c r="D7751">
        <v>1.47</v>
      </c>
      <c r="E7751">
        <v>68.525000000000006</v>
      </c>
      <c r="F7751">
        <v>44696741</v>
      </c>
      <c r="G7751">
        <v>10</v>
      </c>
      <c r="H7751">
        <v>8338</v>
      </c>
      <c r="I7751" t="s">
        <v>11</v>
      </c>
    </row>
    <row r="7752" spans="1:9" x14ac:dyDescent="0.25">
      <c r="A7752">
        <f>VLOOKUP(B7752,[1]Sheet2!$A:$B,2,FALSE)</f>
        <v>784</v>
      </c>
      <c r="B7752" t="s">
        <v>169</v>
      </c>
      <c r="C7752">
        <v>1964</v>
      </c>
      <c r="D7752">
        <v>6.8609999999999998</v>
      </c>
      <c r="E7752">
        <v>56.328000000000003</v>
      </c>
      <c r="F7752">
        <v>134478</v>
      </c>
      <c r="G7752">
        <v>162.19999999999999</v>
      </c>
      <c r="H7752">
        <v>5021</v>
      </c>
      <c r="I7752" t="s">
        <v>13</v>
      </c>
    </row>
    <row r="7753" spans="1:9" x14ac:dyDescent="0.25">
      <c r="A7753">
        <f>VLOOKUP(B7753,[1]Sheet2!$A:$B,2,FALSE)</f>
        <v>784</v>
      </c>
      <c r="B7753" t="s">
        <v>169</v>
      </c>
      <c r="C7753">
        <v>1965</v>
      </c>
      <c r="D7753">
        <v>6.8410000000000002</v>
      </c>
      <c r="E7753">
        <v>57.313999999999901</v>
      </c>
      <c r="F7753">
        <v>146387</v>
      </c>
      <c r="G7753">
        <v>151.30000000000001</v>
      </c>
      <c r="H7753">
        <v>8534</v>
      </c>
      <c r="I7753" t="s">
        <v>13</v>
      </c>
    </row>
    <row r="7754" spans="1:9" x14ac:dyDescent="0.25">
      <c r="A7754">
        <f>VLOOKUP(B7754,[1]Sheet2!$A:$B,2,FALSE)</f>
        <v>784</v>
      </c>
      <c r="B7754" t="s">
        <v>169</v>
      </c>
      <c r="C7754">
        <v>1966</v>
      </c>
      <c r="D7754">
        <v>6.8159999999999998</v>
      </c>
      <c r="E7754">
        <v>58.265999999999998</v>
      </c>
      <c r="F7754">
        <v>156934</v>
      </c>
      <c r="G7754">
        <v>140.4</v>
      </c>
      <c r="H7754">
        <v>14505</v>
      </c>
      <c r="I7754" t="s">
        <v>13</v>
      </c>
    </row>
    <row r="7755" spans="1:9" x14ac:dyDescent="0.25">
      <c r="A7755">
        <f>VLOOKUP(B7755,[1]Sheet2!$A:$B,2,FALSE)</f>
        <v>784</v>
      </c>
      <c r="B7755" t="s">
        <v>169</v>
      </c>
      <c r="C7755">
        <v>1967</v>
      </c>
      <c r="D7755">
        <v>6.7829999999999897</v>
      </c>
      <c r="E7755">
        <v>59.176000000000002</v>
      </c>
      <c r="F7755">
        <v>167420</v>
      </c>
      <c r="G7755">
        <v>129.4</v>
      </c>
      <c r="H7755">
        <v>24652</v>
      </c>
      <c r="I7755" t="s">
        <v>13</v>
      </c>
    </row>
    <row r="7756" spans="1:9" x14ac:dyDescent="0.25">
      <c r="A7756">
        <f>VLOOKUP(B7756,[1]Sheet2!$A:$B,2,FALSE)</f>
        <v>784</v>
      </c>
      <c r="B7756" t="s">
        <v>169</v>
      </c>
      <c r="C7756">
        <v>1968</v>
      </c>
      <c r="D7756">
        <v>6.7379999999999898</v>
      </c>
      <c r="E7756">
        <v>60.037999999999997</v>
      </c>
      <c r="F7756">
        <v>180858</v>
      </c>
      <c r="G7756">
        <v>118.6</v>
      </c>
      <c r="H7756">
        <v>29634</v>
      </c>
      <c r="I7756" t="s">
        <v>13</v>
      </c>
    </row>
    <row r="7757" spans="1:9" x14ac:dyDescent="0.25">
      <c r="A7757">
        <f>VLOOKUP(B7757,[1]Sheet2!$A:$B,2,FALSE)</f>
        <v>784</v>
      </c>
      <c r="B7757" t="s">
        <v>169</v>
      </c>
      <c r="C7757">
        <v>1969</v>
      </c>
      <c r="D7757">
        <v>6.6789999999999896</v>
      </c>
      <c r="E7757">
        <v>60.85</v>
      </c>
      <c r="F7757">
        <v>201308</v>
      </c>
      <c r="G7757">
        <v>108.2</v>
      </c>
      <c r="H7757">
        <v>35623</v>
      </c>
      <c r="I7757" t="s">
        <v>13</v>
      </c>
    </row>
    <row r="7758" spans="1:9" x14ac:dyDescent="0.25">
      <c r="A7758">
        <f>VLOOKUP(B7758,[1]Sheet2!$A:$B,2,FALSE)</f>
        <v>784</v>
      </c>
      <c r="B7758" t="s">
        <v>169</v>
      </c>
      <c r="C7758">
        <v>1970</v>
      </c>
      <c r="D7758">
        <v>6.6050000000000004</v>
      </c>
      <c r="E7758">
        <v>61.613999999999997</v>
      </c>
      <c r="F7758">
        <v>231754</v>
      </c>
      <c r="G7758">
        <v>98.4</v>
      </c>
      <c r="H7758">
        <v>42822</v>
      </c>
      <c r="I7758" t="s">
        <v>13</v>
      </c>
    </row>
    <row r="7759" spans="1:9" x14ac:dyDescent="0.25">
      <c r="A7759">
        <f>VLOOKUP(B7759,[1]Sheet2!$A:$B,2,FALSE)</f>
        <v>784</v>
      </c>
      <c r="B7759" t="s">
        <v>169</v>
      </c>
      <c r="C7759">
        <v>1971</v>
      </c>
      <c r="D7759">
        <v>6.5119999999999996</v>
      </c>
      <c r="E7759">
        <v>62.332999999999998</v>
      </c>
      <c r="F7759">
        <v>272529</v>
      </c>
      <c r="G7759">
        <v>89.1</v>
      </c>
      <c r="H7759">
        <v>41464</v>
      </c>
      <c r="I7759" t="s">
        <v>13</v>
      </c>
    </row>
    <row r="7760" spans="1:9" x14ac:dyDescent="0.25">
      <c r="A7760">
        <f>VLOOKUP(B7760,[1]Sheet2!$A:$B,2,FALSE)</f>
        <v>784</v>
      </c>
      <c r="B7760" t="s">
        <v>169</v>
      </c>
      <c r="C7760">
        <v>1972</v>
      </c>
      <c r="D7760">
        <v>6.4020000000000001</v>
      </c>
      <c r="E7760">
        <v>63.018000000000001</v>
      </c>
      <c r="F7760">
        <v>322868</v>
      </c>
      <c r="G7760">
        <v>80.599999999999994</v>
      </c>
      <c r="H7760">
        <v>39798</v>
      </c>
      <c r="I7760" t="s">
        <v>13</v>
      </c>
    </row>
    <row r="7761" spans="1:9" x14ac:dyDescent="0.25">
      <c r="A7761">
        <f>VLOOKUP(B7761,[1]Sheet2!$A:$B,2,FALSE)</f>
        <v>784</v>
      </c>
      <c r="B7761" t="s">
        <v>169</v>
      </c>
      <c r="C7761">
        <v>1973</v>
      </c>
      <c r="D7761">
        <v>6.2789999999999999</v>
      </c>
      <c r="E7761">
        <v>63.674999999999997</v>
      </c>
      <c r="F7761">
        <v>383152</v>
      </c>
      <c r="G7761">
        <v>72.8</v>
      </c>
      <c r="H7761">
        <v>60948</v>
      </c>
      <c r="I7761" t="s">
        <v>13</v>
      </c>
    </row>
    <row r="7762" spans="1:9" x14ac:dyDescent="0.25">
      <c r="A7762">
        <f>VLOOKUP(B7762,[1]Sheet2!$A:$B,2,FALSE)</f>
        <v>784</v>
      </c>
      <c r="B7762" t="s">
        <v>169</v>
      </c>
      <c r="C7762">
        <v>1974</v>
      </c>
      <c r="D7762">
        <v>6.1459999999999999</v>
      </c>
      <c r="E7762">
        <v>64.307000000000002</v>
      </c>
      <c r="F7762">
        <v>453530</v>
      </c>
      <c r="G7762">
        <v>65.8</v>
      </c>
      <c r="H7762">
        <v>149185</v>
      </c>
      <c r="I7762" t="s">
        <v>13</v>
      </c>
    </row>
    <row r="7763" spans="1:9" x14ac:dyDescent="0.25">
      <c r="A7763">
        <f>VLOOKUP(B7763,[1]Sheet2!$A:$B,2,FALSE)</f>
        <v>784</v>
      </c>
      <c r="B7763" t="s">
        <v>169</v>
      </c>
      <c r="C7763">
        <v>1975</v>
      </c>
      <c r="D7763">
        <v>6.0089999999999897</v>
      </c>
      <c r="E7763">
        <v>64.917000000000002</v>
      </c>
      <c r="F7763">
        <v>533554</v>
      </c>
      <c r="G7763">
        <v>59.4</v>
      </c>
      <c r="H7763">
        <v>167748</v>
      </c>
      <c r="I7763" t="s">
        <v>13</v>
      </c>
    </row>
    <row r="7764" spans="1:9" x14ac:dyDescent="0.25">
      <c r="A7764">
        <f>VLOOKUP(B7764,[1]Sheet2!$A:$B,2,FALSE)</f>
        <v>784</v>
      </c>
      <c r="B7764" t="s">
        <v>169</v>
      </c>
      <c r="C7764">
        <v>1976</v>
      </c>
      <c r="D7764">
        <v>5.8729999999999896</v>
      </c>
      <c r="E7764">
        <v>65.506</v>
      </c>
      <c r="F7764">
        <v>624390</v>
      </c>
      <c r="G7764">
        <v>53.5</v>
      </c>
      <c r="H7764">
        <v>165063</v>
      </c>
      <c r="I7764" t="s">
        <v>13</v>
      </c>
    </row>
    <row r="7765" spans="1:9" x14ac:dyDescent="0.25">
      <c r="A7765">
        <f>VLOOKUP(B7765,[1]Sheet2!$A:$B,2,FALSE)</f>
        <v>784</v>
      </c>
      <c r="B7765" t="s">
        <v>169</v>
      </c>
      <c r="C7765">
        <v>1977</v>
      </c>
      <c r="D7765">
        <v>5.7439999999999998</v>
      </c>
      <c r="E7765">
        <v>66.069000000000003</v>
      </c>
      <c r="F7765">
        <v>724684</v>
      </c>
      <c r="G7765">
        <v>48.2</v>
      </c>
      <c r="H7765">
        <v>167326</v>
      </c>
      <c r="I7765" t="s">
        <v>13</v>
      </c>
    </row>
    <row r="7766" spans="1:9" x14ac:dyDescent="0.25">
      <c r="A7766">
        <f>VLOOKUP(B7766,[1]Sheet2!$A:$B,2,FALSE)</f>
        <v>784</v>
      </c>
      <c r="B7766" t="s">
        <v>169</v>
      </c>
      <c r="C7766">
        <v>1978</v>
      </c>
      <c r="D7766">
        <v>5.6239999999999997</v>
      </c>
      <c r="E7766">
        <v>66.608000000000004</v>
      </c>
      <c r="F7766">
        <v>828378</v>
      </c>
      <c r="G7766">
        <v>43.4</v>
      </c>
      <c r="H7766">
        <v>143058</v>
      </c>
      <c r="I7766" t="s">
        <v>13</v>
      </c>
    </row>
    <row r="7767" spans="1:9" x14ac:dyDescent="0.25">
      <c r="A7767">
        <f>VLOOKUP(B7767,[1]Sheet2!$A:$B,2,FALSE)</f>
        <v>784</v>
      </c>
      <c r="B7767" t="s">
        <v>169</v>
      </c>
      <c r="C7767">
        <v>1979</v>
      </c>
      <c r="D7767">
        <v>5.5170000000000003</v>
      </c>
      <c r="E7767">
        <v>67.123000000000005</v>
      </c>
      <c r="F7767">
        <v>927412</v>
      </c>
      <c r="G7767">
        <v>39</v>
      </c>
      <c r="H7767">
        <v>159226</v>
      </c>
      <c r="I7767" t="s">
        <v>13</v>
      </c>
    </row>
    <row r="7768" spans="1:9" x14ac:dyDescent="0.25">
      <c r="A7768">
        <f>VLOOKUP(B7768,[1]Sheet2!$A:$B,2,FALSE)</f>
        <v>784</v>
      </c>
      <c r="B7768" t="s">
        <v>169</v>
      </c>
      <c r="C7768">
        <v>1980</v>
      </c>
      <c r="D7768">
        <v>5.4229999999999903</v>
      </c>
      <c r="E7768">
        <v>67.614999999999995</v>
      </c>
      <c r="F7768">
        <v>1016228</v>
      </c>
      <c r="G7768">
        <v>35.200000000000003</v>
      </c>
      <c r="H7768">
        <v>182668</v>
      </c>
      <c r="I7768" t="s">
        <v>13</v>
      </c>
    </row>
    <row r="7769" spans="1:9" x14ac:dyDescent="0.25">
      <c r="A7769">
        <f>VLOOKUP(B7769,[1]Sheet2!$A:$B,2,FALSE)</f>
        <v>784</v>
      </c>
      <c r="B7769" t="s">
        <v>169</v>
      </c>
      <c r="C7769">
        <v>1981</v>
      </c>
      <c r="D7769">
        <v>5.3439999999999896</v>
      </c>
      <c r="E7769">
        <v>68.085999999999999</v>
      </c>
      <c r="F7769">
        <v>1092153</v>
      </c>
      <c r="G7769">
        <v>31.9</v>
      </c>
      <c r="H7769">
        <v>181228</v>
      </c>
      <c r="I7769" t="s">
        <v>13</v>
      </c>
    </row>
    <row r="7770" spans="1:9" x14ac:dyDescent="0.25">
      <c r="A7770">
        <f>VLOOKUP(B7770,[1]Sheet2!$A:$B,2,FALSE)</f>
        <v>784</v>
      </c>
      <c r="B7770" t="s">
        <v>169</v>
      </c>
      <c r="C7770">
        <v>1982</v>
      </c>
      <c r="D7770">
        <v>5.274</v>
      </c>
      <c r="E7770">
        <v>68.536999999999907</v>
      </c>
      <c r="F7770">
        <v>1157336</v>
      </c>
      <c r="G7770">
        <v>29</v>
      </c>
      <c r="H7770">
        <v>158177</v>
      </c>
      <c r="I7770" t="s">
        <v>13</v>
      </c>
    </row>
    <row r="7771" spans="1:9" x14ac:dyDescent="0.25">
      <c r="A7771">
        <f>VLOOKUP(B7771,[1]Sheet2!$A:$B,2,FALSE)</f>
        <v>784</v>
      </c>
      <c r="B7771" t="s">
        <v>169</v>
      </c>
      <c r="C7771">
        <v>1983</v>
      </c>
      <c r="D7771">
        <v>5.2089999999999996</v>
      </c>
      <c r="E7771">
        <v>68.968999999999994</v>
      </c>
      <c r="F7771">
        <v>1217021</v>
      </c>
      <c r="G7771">
        <v>26.5</v>
      </c>
      <c r="H7771">
        <v>144955</v>
      </c>
      <c r="I7771" t="s">
        <v>13</v>
      </c>
    </row>
    <row r="7772" spans="1:9" x14ac:dyDescent="0.25">
      <c r="A7772">
        <f>VLOOKUP(B7772,[1]Sheet2!$A:$B,2,FALSE)</f>
        <v>784</v>
      </c>
      <c r="B7772" t="s">
        <v>169</v>
      </c>
      <c r="C7772">
        <v>1984</v>
      </c>
      <c r="D7772">
        <v>5.141</v>
      </c>
      <c r="E7772">
        <v>69.382999999999996</v>
      </c>
      <c r="F7772">
        <v>1279010</v>
      </c>
      <c r="G7772">
        <v>24.4</v>
      </c>
      <c r="H7772">
        <v>139882</v>
      </c>
      <c r="I7772" t="s">
        <v>13</v>
      </c>
    </row>
    <row r="7773" spans="1:9" x14ac:dyDescent="0.25">
      <c r="A7773">
        <f>VLOOKUP(B7773,[1]Sheet2!$A:$B,2,FALSE)</f>
        <v>784</v>
      </c>
      <c r="B7773" t="s">
        <v>169</v>
      </c>
      <c r="C7773">
        <v>1985</v>
      </c>
      <c r="D7773">
        <v>5.0650000000000004</v>
      </c>
      <c r="E7773">
        <v>69.78</v>
      </c>
      <c r="F7773">
        <v>1349000</v>
      </c>
      <c r="G7773">
        <v>22.7</v>
      </c>
      <c r="H7773">
        <v>129469</v>
      </c>
      <c r="I7773" t="s">
        <v>13</v>
      </c>
    </row>
    <row r="7774" spans="1:9" x14ac:dyDescent="0.25">
      <c r="A7774">
        <f>VLOOKUP(B7774,[1]Sheet2!$A:$B,2,FALSE)</f>
        <v>784</v>
      </c>
      <c r="B7774" t="s">
        <v>169</v>
      </c>
      <c r="C7774">
        <v>1986</v>
      </c>
      <c r="D7774">
        <v>4.9729999999999999</v>
      </c>
      <c r="E7774">
        <v>70.156999999999996</v>
      </c>
      <c r="F7774">
        <v>1428788</v>
      </c>
      <c r="G7774">
        <v>21.1</v>
      </c>
      <c r="H7774">
        <v>100191</v>
      </c>
      <c r="I7774" t="s">
        <v>13</v>
      </c>
    </row>
    <row r="7775" spans="1:9" x14ac:dyDescent="0.25">
      <c r="A7775">
        <f>VLOOKUP(B7775,[1]Sheet2!$A:$B,2,FALSE)</f>
        <v>784</v>
      </c>
      <c r="B7775" t="s">
        <v>169</v>
      </c>
      <c r="C7775">
        <v>1987</v>
      </c>
      <c r="D7775">
        <v>4.8600000000000003</v>
      </c>
      <c r="E7775">
        <v>70.515000000000001</v>
      </c>
      <c r="F7775">
        <v>1516782</v>
      </c>
      <c r="G7775">
        <v>19.7</v>
      </c>
      <c r="H7775">
        <v>101308</v>
      </c>
      <c r="I7775" t="s">
        <v>13</v>
      </c>
    </row>
    <row r="7776" spans="1:9" x14ac:dyDescent="0.25">
      <c r="A7776">
        <f>VLOOKUP(B7776,[1]Sheet2!$A:$B,2,FALSE)</f>
        <v>784</v>
      </c>
      <c r="B7776" t="s">
        <v>169</v>
      </c>
      <c r="C7776">
        <v>1988</v>
      </c>
      <c r="D7776">
        <v>4.7240000000000002</v>
      </c>
      <c r="E7776">
        <v>70.853999999999999</v>
      </c>
      <c r="F7776">
        <v>1611257</v>
      </c>
      <c r="G7776">
        <v>18.5</v>
      </c>
      <c r="H7776">
        <v>82687</v>
      </c>
      <c r="I7776" t="s">
        <v>13</v>
      </c>
    </row>
    <row r="7777" spans="1:9" x14ac:dyDescent="0.25">
      <c r="A7777">
        <f>VLOOKUP(B7777,[1]Sheet2!$A:$B,2,FALSE)</f>
        <v>784</v>
      </c>
      <c r="B7777" t="s">
        <v>169</v>
      </c>
      <c r="C7777">
        <v>1989</v>
      </c>
      <c r="D7777">
        <v>4.5659999999999998</v>
      </c>
      <c r="E7777">
        <v>71.176999999999893</v>
      </c>
      <c r="F7777">
        <v>1709232</v>
      </c>
      <c r="G7777">
        <v>17.399999999999999</v>
      </c>
      <c r="H7777">
        <v>92115</v>
      </c>
      <c r="I7777" t="s">
        <v>13</v>
      </c>
    </row>
    <row r="7778" spans="1:9" x14ac:dyDescent="0.25">
      <c r="A7778">
        <f>VLOOKUP(B7778,[1]Sheet2!$A:$B,2,FALSE)</f>
        <v>784</v>
      </c>
      <c r="B7778" t="s">
        <v>169</v>
      </c>
      <c r="C7778">
        <v>1990</v>
      </c>
      <c r="D7778">
        <v>4.3879999999999999</v>
      </c>
      <c r="E7778">
        <v>71.484999999999999</v>
      </c>
      <c r="F7778">
        <v>1808642</v>
      </c>
      <c r="G7778">
        <v>16.5</v>
      </c>
      <c r="H7778">
        <v>114832</v>
      </c>
      <c r="I7778" t="s">
        <v>13</v>
      </c>
    </row>
    <row r="7779" spans="1:9" x14ac:dyDescent="0.25">
      <c r="A7779">
        <f>VLOOKUP(B7779,[1]Sheet2!$A:$B,2,FALSE)</f>
        <v>784</v>
      </c>
      <c r="B7779" t="s">
        <v>169</v>
      </c>
      <c r="C7779">
        <v>1991</v>
      </c>
      <c r="D7779">
        <v>4.1929999999999996</v>
      </c>
      <c r="E7779">
        <v>71.781000000000006</v>
      </c>
      <c r="F7779">
        <v>1909812</v>
      </c>
      <c r="G7779">
        <v>15.6</v>
      </c>
      <c r="H7779">
        <v>109658</v>
      </c>
      <c r="I7779" t="s">
        <v>13</v>
      </c>
    </row>
    <row r="7780" spans="1:9" x14ac:dyDescent="0.25">
      <c r="A7780">
        <f>VLOOKUP(B7780,[1]Sheet2!$A:$B,2,FALSE)</f>
        <v>784</v>
      </c>
      <c r="B7780" t="s">
        <v>169</v>
      </c>
      <c r="C7780">
        <v>1992</v>
      </c>
      <c r="D7780">
        <v>3.9889999999999999</v>
      </c>
      <c r="E7780">
        <v>72.067999999999998</v>
      </c>
      <c r="F7780">
        <v>2014095</v>
      </c>
      <c r="G7780">
        <v>14.8</v>
      </c>
      <c r="H7780">
        <v>107416</v>
      </c>
      <c r="I7780" t="s">
        <v>13</v>
      </c>
    </row>
    <row r="7781" spans="1:9" x14ac:dyDescent="0.25">
      <c r="A7781">
        <f>VLOOKUP(B7781,[1]Sheet2!$A:$B,2,FALSE)</f>
        <v>784</v>
      </c>
      <c r="B7781" t="s">
        <v>169</v>
      </c>
      <c r="C7781">
        <v>1993</v>
      </c>
      <c r="D7781">
        <v>3.7839999999999998</v>
      </c>
      <c r="E7781">
        <v>72.346999999999994</v>
      </c>
      <c r="F7781">
        <v>2121704</v>
      </c>
      <c r="G7781">
        <v>14.2</v>
      </c>
      <c r="H7781">
        <v>103224</v>
      </c>
      <c r="I7781" t="s">
        <v>13</v>
      </c>
    </row>
    <row r="7782" spans="1:9" x14ac:dyDescent="0.25">
      <c r="A7782">
        <f>VLOOKUP(B7782,[1]Sheet2!$A:$B,2,FALSE)</f>
        <v>784</v>
      </c>
      <c r="B7782" t="s">
        <v>169</v>
      </c>
      <c r="C7782">
        <v>1994</v>
      </c>
      <c r="D7782">
        <v>3.5830000000000002</v>
      </c>
      <c r="E7782">
        <v>72.62</v>
      </c>
      <c r="F7782">
        <v>2232980</v>
      </c>
      <c r="G7782">
        <v>13.6</v>
      </c>
      <c r="H7782">
        <v>104855</v>
      </c>
      <c r="I7782" t="s">
        <v>13</v>
      </c>
    </row>
    <row r="7783" spans="1:9" x14ac:dyDescent="0.25">
      <c r="A7783">
        <f>VLOOKUP(B7783,[1]Sheet2!$A:$B,2,FALSE)</f>
        <v>784</v>
      </c>
      <c r="B7783" t="s">
        <v>169</v>
      </c>
      <c r="C7783">
        <v>1995</v>
      </c>
      <c r="D7783">
        <v>3.3929999999999998</v>
      </c>
      <c r="E7783">
        <v>72.89</v>
      </c>
      <c r="F7783">
        <v>2348539</v>
      </c>
      <c r="G7783">
        <v>13</v>
      </c>
      <c r="H7783">
        <v>106425</v>
      </c>
      <c r="I7783" t="s">
        <v>13</v>
      </c>
    </row>
    <row r="7784" spans="1:9" x14ac:dyDescent="0.25">
      <c r="A7784">
        <f>VLOOKUP(B7784,[1]Sheet2!$A:$B,2,FALSE)</f>
        <v>784</v>
      </c>
      <c r="B7784" t="s">
        <v>169</v>
      </c>
      <c r="C7784">
        <v>1996</v>
      </c>
      <c r="D7784">
        <v>3.2149999999999999</v>
      </c>
      <c r="E7784">
        <v>73.155000000000001</v>
      </c>
      <c r="F7784">
        <v>2473983</v>
      </c>
      <c r="G7784">
        <v>12.6</v>
      </c>
      <c r="H7784">
        <v>106923</v>
      </c>
      <c r="I7784" t="s">
        <v>13</v>
      </c>
    </row>
    <row r="7785" spans="1:9" x14ac:dyDescent="0.25">
      <c r="A7785">
        <f>VLOOKUP(B7785,[1]Sheet2!$A:$B,2,FALSE)</f>
        <v>784</v>
      </c>
      <c r="B7785" t="s">
        <v>169</v>
      </c>
      <c r="C7785">
        <v>1997</v>
      </c>
      <c r="D7785">
        <v>3.052</v>
      </c>
      <c r="E7785">
        <v>73.415000000000006</v>
      </c>
      <c r="F7785">
        <v>2611610</v>
      </c>
      <c r="G7785">
        <v>12.2</v>
      </c>
      <c r="H7785">
        <v>109553</v>
      </c>
      <c r="I7785" t="s">
        <v>13</v>
      </c>
    </row>
    <row r="7786" spans="1:9" x14ac:dyDescent="0.25">
      <c r="A7786">
        <f>VLOOKUP(B7786,[1]Sheet2!$A:$B,2,FALSE)</f>
        <v>784</v>
      </c>
      <c r="B7786" t="s">
        <v>169</v>
      </c>
      <c r="C7786">
        <v>1998</v>
      </c>
      <c r="D7786">
        <v>2.9019999999999899</v>
      </c>
      <c r="E7786">
        <v>73.668999999999997</v>
      </c>
      <c r="F7786">
        <v>2755497</v>
      </c>
      <c r="G7786">
        <v>11.8</v>
      </c>
      <c r="H7786">
        <v>104107</v>
      </c>
      <c r="I7786" t="s">
        <v>13</v>
      </c>
    </row>
    <row r="7787" spans="1:9" x14ac:dyDescent="0.25">
      <c r="A7787">
        <f>VLOOKUP(B7787,[1]Sheet2!$A:$B,2,FALSE)</f>
        <v>784</v>
      </c>
      <c r="B7787" t="s">
        <v>169</v>
      </c>
      <c r="C7787">
        <v>1999</v>
      </c>
      <c r="D7787">
        <v>2.766</v>
      </c>
      <c r="E7787">
        <v>73.918000000000006</v>
      </c>
      <c r="F7787">
        <v>2897038</v>
      </c>
      <c r="G7787">
        <v>11.5</v>
      </c>
      <c r="H7787">
        <v>101940</v>
      </c>
      <c r="I7787" t="s">
        <v>13</v>
      </c>
    </row>
    <row r="7788" spans="1:9" x14ac:dyDescent="0.25">
      <c r="A7788">
        <f>VLOOKUP(B7788,[1]Sheet2!$A:$B,2,FALSE)</f>
        <v>784</v>
      </c>
      <c r="B7788" t="s">
        <v>169</v>
      </c>
      <c r="C7788">
        <v>2000</v>
      </c>
      <c r="D7788">
        <v>2.6439999999999899</v>
      </c>
      <c r="E7788">
        <v>74.162999999999997</v>
      </c>
      <c r="F7788">
        <v>3033491</v>
      </c>
      <c r="G7788">
        <v>11.1</v>
      </c>
      <c r="H7788">
        <v>108048</v>
      </c>
      <c r="I7788" t="s">
        <v>13</v>
      </c>
    </row>
    <row r="7789" spans="1:9" x14ac:dyDescent="0.25">
      <c r="A7789">
        <f>VLOOKUP(B7789,[1]Sheet2!$A:$B,2,FALSE)</f>
        <v>784</v>
      </c>
      <c r="B7789" t="s">
        <v>169</v>
      </c>
      <c r="C7789">
        <v>2001</v>
      </c>
      <c r="D7789">
        <v>2.532</v>
      </c>
      <c r="E7789">
        <v>74.405000000000001</v>
      </c>
      <c r="F7789">
        <v>3149440</v>
      </c>
      <c r="G7789">
        <v>10.9</v>
      </c>
      <c r="H7789">
        <v>105860</v>
      </c>
      <c r="I7789" t="s">
        <v>13</v>
      </c>
    </row>
    <row r="7790" spans="1:9" x14ac:dyDescent="0.25">
      <c r="A7790">
        <f>VLOOKUP(B7790,[1]Sheet2!$A:$B,2,FALSE)</f>
        <v>784</v>
      </c>
      <c r="B7790" t="s">
        <v>169</v>
      </c>
      <c r="C7790">
        <v>2002</v>
      </c>
      <c r="D7790">
        <v>2.4279999999999999</v>
      </c>
      <c r="E7790">
        <v>74.643000000000001</v>
      </c>
      <c r="F7790">
        <v>3254691</v>
      </c>
      <c r="G7790">
        <v>10.6</v>
      </c>
      <c r="H7790">
        <v>105346</v>
      </c>
      <c r="I7790" t="s">
        <v>13</v>
      </c>
    </row>
    <row r="7791" spans="1:9" x14ac:dyDescent="0.25">
      <c r="A7791">
        <f>VLOOKUP(B7791,[1]Sheet2!$A:$B,2,FALSE)</f>
        <v>784</v>
      </c>
      <c r="B7791" t="s">
        <v>169</v>
      </c>
      <c r="C7791">
        <v>2003</v>
      </c>
      <c r="D7791">
        <v>2.3290000000000002</v>
      </c>
      <c r="E7791">
        <v>74.876999999999995</v>
      </c>
      <c r="F7791">
        <v>3400959</v>
      </c>
      <c r="G7791">
        <v>10.3</v>
      </c>
      <c r="H7791">
        <v>109675</v>
      </c>
      <c r="I7791" t="s">
        <v>13</v>
      </c>
    </row>
    <row r="7792" spans="1:9" x14ac:dyDescent="0.25">
      <c r="A7792">
        <f>VLOOKUP(B7792,[1]Sheet2!$A:$B,2,FALSE)</f>
        <v>784</v>
      </c>
      <c r="B7792" t="s">
        <v>169</v>
      </c>
      <c r="C7792">
        <v>2004</v>
      </c>
      <c r="D7792">
        <v>2.23599999999999</v>
      </c>
      <c r="E7792">
        <v>75.108000000000004</v>
      </c>
      <c r="F7792">
        <v>3658042</v>
      </c>
      <c r="G7792">
        <v>10.1</v>
      </c>
      <c r="H7792">
        <v>110662</v>
      </c>
      <c r="I7792" t="s">
        <v>13</v>
      </c>
    </row>
    <row r="7793" spans="1:9" x14ac:dyDescent="0.25">
      <c r="A7793">
        <f>VLOOKUP(B7793,[1]Sheet2!$A:$B,2,FALSE)</f>
        <v>784</v>
      </c>
      <c r="B7793" t="s">
        <v>169</v>
      </c>
      <c r="C7793">
        <v>2005</v>
      </c>
      <c r="D7793">
        <v>2.149</v>
      </c>
      <c r="E7793">
        <v>75.331999999999994</v>
      </c>
      <c r="F7793">
        <v>4069349</v>
      </c>
      <c r="G7793">
        <v>9.8000000000000007</v>
      </c>
      <c r="H7793">
        <v>102324</v>
      </c>
      <c r="I7793" t="s">
        <v>13</v>
      </c>
    </row>
    <row r="7794" spans="1:9" x14ac:dyDescent="0.25">
      <c r="A7794">
        <f>VLOOKUP(B7794,[1]Sheet2!$A:$B,2,FALSE)</f>
        <v>784</v>
      </c>
      <c r="B7794" t="s">
        <v>169</v>
      </c>
      <c r="C7794">
        <v>2006</v>
      </c>
      <c r="D7794">
        <v>2.07099999999999</v>
      </c>
      <c r="E7794">
        <v>75.548999999999893</v>
      </c>
      <c r="F7794">
        <v>4662728</v>
      </c>
      <c r="G7794">
        <v>9.6</v>
      </c>
      <c r="H7794">
        <v>95637</v>
      </c>
      <c r="I7794" t="s">
        <v>13</v>
      </c>
    </row>
    <row r="7795" spans="1:9" x14ac:dyDescent="0.25">
      <c r="A7795">
        <f>VLOOKUP(B7795,[1]Sheet2!$A:$B,2,FALSE)</f>
        <v>784</v>
      </c>
      <c r="B7795" t="s">
        <v>169</v>
      </c>
      <c r="C7795">
        <v>2007</v>
      </c>
      <c r="D7795">
        <v>2.004</v>
      </c>
      <c r="E7795">
        <v>75.757000000000005</v>
      </c>
      <c r="F7795">
        <v>5405541</v>
      </c>
      <c r="G7795">
        <v>9.4</v>
      </c>
      <c r="H7795">
        <v>82993</v>
      </c>
      <c r="I7795" t="s">
        <v>13</v>
      </c>
    </row>
    <row r="7796" spans="1:9" x14ac:dyDescent="0.25">
      <c r="A7796">
        <f>VLOOKUP(B7796,[1]Sheet2!$A:$B,2,FALSE)</f>
        <v>784</v>
      </c>
      <c r="B7796" t="s">
        <v>169</v>
      </c>
      <c r="C7796">
        <v>2008</v>
      </c>
      <c r="D7796">
        <v>1.948</v>
      </c>
      <c r="E7796">
        <v>75.954999999999998</v>
      </c>
      <c r="F7796">
        <v>6206623</v>
      </c>
      <c r="G7796">
        <v>9.1</v>
      </c>
      <c r="H7796">
        <v>73029</v>
      </c>
      <c r="I7796" t="s">
        <v>13</v>
      </c>
    </row>
    <row r="7797" spans="1:9" x14ac:dyDescent="0.25">
      <c r="A7797">
        <f>VLOOKUP(B7797,[1]Sheet2!$A:$B,2,FALSE)</f>
        <v>784</v>
      </c>
      <c r="B7797" t="s">
        <v>169</v>
      </c>
      <c r="C7797">
        <v>2009</v>
      </c>
      <c r="D7797">
        <v>1.903</v>
      </c>
      <c r="E7797">
        <v>76.143999999999906</v>
      </c>
      <c r="F7797">
        <v>6938815</v>
      </c>
      <c r="G7797">
        <v>8.8000000000000007</v>
      </c>
      <c r="H7797">
        <v>60955</v>
      </c>
      <c r="I7797" t="s">
        <v>13</v>
      </c>
    </row>
    <row r="7798" spans="1:9" x14ac:dyDescent="0.25">
      <c r="A7798">
        <f>VLOOKUP(B7798,[1]Sheet2!$A:$B,2,FALSE)</f>
        <v>784</v>
      </c>
      <c r="B7798" t="s">
        <v>169</v>
      </c>
      <c r="C7798">
        <v>2010</v>
      </c>
      <c r="D7798">
        <v>1.8680000000000001</v>
      </c>
      <c r="E7798">
        <v>76.325000000000003</v>
      </c>
      <c r="F7798">
        <v>7511690</v>
      </c>
      <c r="G7798">
        <v>8.5</v>
      </c>
      <c r="H7798">
        <v>56644</v>
      </c>
      <c r="I7798" t="s">
        <v>13</v>
      </c>
    </row>
    <row r="7799" spans="1:9" x14ac:dyDescent="0.25">
      <c r="A7799">
        <f>VLOOKUP(B7799,[1]Sheet2!$A:$B,2,FALSE)</f>
        <v>784</v>
      </c>
      <c r="B7799" t="s">
        <v>169</v>
      </c>
      <c r="C7799">
        <v>2011</v>
      </c>
      <c r="D7799">
        <v>1.841</v>
      </c>
      <c r="E7799">
        <v>76.5</v>
      </c>
      <c r="F7799">
        <v>7890924</v>
      </c>
      <c r="G7799">
        <v>8.1999999999999993</v>
      </c>
      <c r="H7799">
        <v>56192</v>
      </c>
      <c r="I7799" t="s">
        <v>13</v>
      </c>
    </row>
    <row r="7800" spans="1:9" x14ac:dyDescent="0.25">
      <c r="A7800">
        <f>VLOOKUP(B7800,[1]Sheet2!$A:$B,2,FALSE)</f>
        <v>784</v>
      </c>
      <c r="B7800" t="s">
        <v>169</v>
      </c>
      <c r="C7800">
        <v>2012</v>
      </c>
      <c r="D7800">
        <v>1.82</v>
      </c>
      <c r="E7800">
        <v>76.671000000000006</v>
      </c>
      <c r="F7800">
        <v>8105873</v>
      </c>
      <c r="G7800">
        <v>7.8</v>
      </c>
      <c r="H7800">
        <v>57028</v>
      </c>
      <c r="I7800" t="s">
        <v>13</v>
      </c>
    </row>
    <row r="7801" spans="1:9" x14ac:dyDescent="0.25">
      <c r="A7801">
        <f>VLOOKUP(B7801,[1]Sheet2!$A:$B,2,FALSE)</f>
        <v>784</v>
      </c>
      <c r="B7801" t="s">
        <v>169</v>
      </c>
      <c r="C7801">
        <v>2013</v>
      </c>
      <c r="D7801">
        <v>1.8009999999999999</v>
      </c>
      <c r="E7801">
        <v>76.840999999999994</v>
      </c>
      <c r="F7801">
        <v>8207940</v>
      </c>
      <c r="G7801">
        <v>7.4</v>
      </c>
      <c r="H7801">
        <v>59092</v>
      </c>
      <c r="I7801" t="s">
        <v>13</v>
      </c>
    </row>
    <row r="7802" spans="1:9" x14ac:dyDescent="0.25">
      <c r="A7802">
        <f>VLOOKUP(B7802,[1]Sheet2!$A:$B,2,FALSE)</f>
        <v>826</v>
      </c>
      <c r="B7802" t="s">
        <v>170</v>
      </c>
      <c r="C7802">
        <v>1964</v>
      </c>
      <c r="D7802">
        <v>2.7909999999999999</v>
      </c>
      <c r="E7802">
        <v>71.62</v>
      </c>
      <c r="F7802">
        <v>54006245</v>
      </c>
      <c r="G7802">
        <v>24.2</v>
      </c>
      <c r="H7802">
        <v>15067</v>
      </c>
      <c r="I7802" t="s">
        <v>11</v>
      </c>
    </row>
    <row r="7803" spans="1:9" x14ac:dyDescent="0.25">
      <c r="A7803">
        <f>VLOOKUP(B7803,[1]Sheet2!$A:$B,2,FALSE)</f>
        <v>826</v>
      </c>
      <c r="B7803" t="s">
        <v>170</v>
      </c>
      <c r="C7803">
        <v>1965</v>
      </c>
      <c r="D7803">
        <v>2.7569999999999899</v>
      </c>
      <c r="E7803">
        <v>71.61</v>
      </c>
      <c r="F7803">
        <v>54349899</v>
      </c>
      <c r="G7803">
        <v>23.4</v>
      </c>
      <c r="H7803">
        <v>15292</v>
      </c>
      <c r="I7803" t="s">
        <v>11</v>
      </c>
    </row>
    <row r="7804" spans="1:9" x14ac:dyDescent="0.25">
      <c r="A7804">
        <f>VLOOKUP(B7804,[1]Sheet2!$A:$B,2,FALSE)</f>
        <v>826</v>
      </c>
      <c r="B7804" t="s">
        <v>170</v>
      </c>
      <c r="C7804">
        <v>1966</v>
      </c>
      <c r="D7804">
        <v>2.6960000000000002</v>
      </c>
      <c r="E7804">
        <v>71.53</v>
      </c>
      <c r="F7804">
        <v>54666008</v>
      </c>
      <c r="G7804">
        <v>22.8</v>
      </c>
      <c r="H7804">
        <v>15494</v>
      </c>
      <c r="I7804" t="s">
        <v>11</v>
      </c>
    </row>
    <row r="7805" spans="1:9" x14ac:dyDescent="0.25">
      <c r="A7805">
        <f>VLOOKUP(B7805,[1]Sheet2!$A:$B,2,FALSE)</f>
        <v>826</v>
      </c>
      <c r="B7805" t="s">
        <v>170</v>
      </c>
      <c r="C7805">
        <v>1967</v>
      </c>
      <c r="D7805">
        <v>2.613</v>
      </c>
      <c r="E7805">
        <v>72.16</v>
      </c>
      <c r="F7805">
        <v>54954044</v>
      </c>
      <c r="G7805">
        <v>22.2</v>
      </c>
      <c r="H7805">
        <v>15777</v>
      </c>
      <c r="I7805" t="s">
        <v>11</v>
      </c>
    </row>
    <row r="7806" spans="1:9" x14ac:dyDescent="0.25">
      <c r="A7806">
        <f>VLOOKUP(B7806,[1]Sheet2!$A:$B,2,FALSE)</f>
        <v>826</v>
      </c>
      <c r="B7806" t="s">
        <v>170</v>
      </c>
      <c r="C7806">
        <v>1968</v>
      </c>
      <c r="D7806">
        <v>2.5150000000000001</v>
      </c>
      <c r="E7806">
        <v>71.790000000000006</v>
      </c>
      <c r="F7806">
        <v>55212835</v>
      </c>
      <c r="G7806">
        <v>21.8</v>
      </c>
      <c r="H7806">
        <v>16357</v>
      </c>
      <c r="I7806" t="s">
        <v>11</v>
      </c>
    </row>
    <row r="7807" spans="1:9" x14ac:dyDescent="0.25">
      <c r="A7807">
        <f>VLOOKUP(B7807,[1]Sheet2!$A:$B,2,FALSE)</f>
        <v>826</v>
      </c>
      <c r="B7807" t="s">
        <v>170</v>
      </c>
      <c r="C7807">
        <v>1969</v>
      </c>
      <c r="D7807">
        <v>2.407</v>
      </c>
      <c r="E7807">
        <v>71.75</v>
      </c>
      <c r="F7807">
        <v>55443064</v>
      </c>
      <c r="G7807">
        <v>21.4</v>
      </c>
      <c r="H7807">
        <v>16616</v>
      </c>
      <c r="I7807" t="s">
        <v>11</v>
      </c>
    </row>
    <row r="7808" spans="1:9" x14ac:dyDescent="0.25">
      <c r="A7808">
        <f>VLOOKUP(B7808,[1]Sheet2!$A:$B,2,FALSE)</f>
        <v>826</v>
      </c>
      <c r="B7808" t="s">
        <v>170</v>
      </c>
      <c r="C7808">
        <v>1970</v>
      </c>
      <c r="D7808">
        <v>2.294</v>
      </c>
      <c r="E7808">
        <v>72</v>
      </c>
      <c r="F7808">
        <v>55645390</v>
      </c>
      <c r="G7808">
        <v>21</v>
      </c>
      <c r="H7808">
        <v>16933</v>
      </c>
      <c r="I7808" t="s">
        <v>11</v>
      </c>
    </row>
    <row r="7809" spans="1:9" x14ac:dyDescent="0.25">
      <c r="A7809">
        <f>VLOOKUP(B7809,[1]Sheet2!$A:$B,2,FALSE)</f>
        <v>826</v>
      </c>
      <c r="B7809" t="s">
        <v>170</v>
      </c>
      <c r="C7809">
        <v>1971</v>
      </c>
      <c r="D7809">
        <v>2.1819999999999999</v>
      </c>
      <c r="E7809">
        <v>72.319999999999993</v>
      </c>
      <c r="F7809">
        <v>55819499</v>
      </c>
      <c r="G7809">
        <v>20.6</v>
      </c>
      <c r="H7809">
        <v>17207</v>
      </c>
      <c r="I7809" t="s">
        <v>11</v>
      </c>
    </row>
    <row r="7810" spans="1:9" x14ac:dyDescent="0.25">
      <c r="A7810">
        <f>VLOOKUP(B7810,[1]Sheet2!$A:$B,2,FALSE)</f>
        <v>826</v>
      </c>
      <c r="B7810" t="s">
        <v>170</v>
      </c>
      <c r="C7810">
        <v>1972</v>
      </c>
      <c r="D7810">
        <v>2.0739999999999998</v>
      </c>
      <c r="E7810">
        <v>72.099999999999994</v>
      </c>
      <c r="F7810">
        <v>55964697</v>
      </c>
      <c r="G7810">
        <v>20.100000000000001</v>
      </c>
      <c r="H7810">
        <v>17793</v>
      </c>
      <c r="I7810" t="s">
        <v>11</v>
      </c>
    </row>
    <row r="7811" spans="1:9" x14ac:dyDescent="0.25">
      <c r="A7811">
        <f>VLOOKUP(B7811,[1]Sheet2!$A:$B,2,FALSE)</f>
        <v>826</v>
      </c>
      <c r="B7811" t="s">
        <v>170</v>
      </c>
      <c r="C7811">
        <v>1973</v>
      </c>
      <c r="D7811">
        <v>1.976</v>
      </c>
      <c r="E7811">
        <v>72.31</v>
      </c>
      <c r="F7811">
        <v>56081455</v>
      </c>
      <c r="G7811">
        <v>19.399999999999999</v>
      </c>
      <c r="H7811">
        <v>19043</v>
      </c>
      <c r="I7811" t="s">
        <v>11</v>
      </c>
    </row>
    <row r="7812" spans="1:9" x14ac:dyDescent="0.25">
      <c r="A7812">
        <f>VLOOKUP(B7812,[1]Sheet2!$A:$B,2,FALSE)</f>
        <v>826</v>
      </c>
      <c r="B7812" t="s">
        <v>170</v>
      </c>
      <c r="C7812">
        <v>1974</v>
      </c>
      <c r="D7812">
        <v>1.8919999999999999</v>
      </c>
      <c r="E7812">
        <v>72.510000000000005</v>
      </c>
      <c r="F7812">
        <v>56170690</v>
      </c>
      <c r="G7812">
        <v>18.7</v>
      </c>
      <c r="H7812">
        <v>18801</v>
      </c>
      <c r="I7812" t="s">
        <v>11</v>
      </c>
    </row>
    <row r="7813" spans="1:9" x14ac:dyDescent="0.25">
      <c r="A7813">
        <f>VLOOKUP(B7813,[1]Sheet2!$A:$B,2,FALSE)</f>
        <v>826</v>
      </c>
      <c r="B7813" t="s">
        <v>170</v>
      </c>
      <c r="C7813">
        <v>1975</v>
      </c>
      <c r="D7813">
        <v>1.825</v>
      </c>
      <c r="E7813">
        <v>72.78</v>
      </c>
      <c r="F7813">
        <v>56234250</v>
      </c>
      <c r="G7813">
        <v>18</v>
      </c>
      <c r="H7813">
        <v>18699</v>
      </c>
      <c r="I7813" t="s">
        <v>11</v>
      </c>
    </row>
    <row r="7814" spans="1:9" x14ac:dyDescent="0.25">
      <c r="A7814">
        <f>VLOOKUP(B7814,[1]Sheet2!$A:$B,2,FALSE)</f>
        <v>826</v>
      </c>
      <c r="B7814" t="s">
        <v>170</v>
      </c>
      <c r="C7814">
        <v>1976</v>
      </c>
      <c r="D7814">
        <v>1.776</v>
      </c>
      <c r="E7814">
        <v>72.760000000000005</v>
      </c>
      <c r="F7814">
        <v>56273041</v>
      </c>
      <c r="G7814">
        <v>17.2</v>
      </c>
      <c r="H7814">
        <v>19207</v>
      </c>
      <c r="I7814" t="s">
        <v>11</v>
      </c>
    </row>
    <row r="7815" spans="1:9" x14ac:dyDescent="0.25">
      <c r="A7815">
        <f>VLOOKUP(B7815,[1]Sheet2!$A:$B,2,FALSE)</f>
        <v>826</v>
      </c>
      <c r="B7815" t="s">
        <v>170</v>
      </c>
      <c r="C7815">
        <v>1977</v>
      </c>
      <c r="D7815">
        <v>1.744</v>
      </c>
      <c r="E7815">
        <v>73.25</v>
      </c>
      <c r="F7815">
        <v>56290629</v>
      </c>
      <c r="G7815">
        <v>16.5</v>
      </c>
      <c r="H7815">
        <v>19684</v>
      </c>
      <c r="I7815" t="s">
        <v>11</v>
      </c>
    </row>
    <row r="7816" spans="1:9" x14ac:dyDescent="0.25">
      <c r="A7816">
        <f>VLOOKUP(B7816,[1]Sheet2!$A:$B,2,FALSE)</f>
        <v>826</v>
      </c>
      <c r="B7816" t="s">
        <v>170</v>
      </c>
      <c r="C7816">
        <v>1978</v>
      </c>
      <c r="D7816">
        <v>1.7269999999999901</v>
      </c>
      <c r="E7816">
        <v>73.180000000000007</v>
      </c>
      <c r="F7816">
        <v>56295032</v>
      </c>
      <c r="G7816">
        <v>15.7</v>
      </c>
      <c r="H7816">
        <v>20337</v>
      </c>
      <c r="I7816" t="s">
        <v>11</v>
      </c>
    </row>
    <row r="7817" spans="1:9" x14ac:dyDescent="0.25">
      <c r="A7817">
        <f>VLOOKUP(B7817,[1]Sheet2!$A:$B,2,FALSE)</f>
        <v>826</v>
      </c>
      <c r="B7817" t="s">
        <v>170</v>
      </c>
      <c r="C7817">
        <v>1979</v>
      </c>
      <c r="D7817">
        <v>1.7209999999999901</v>
      </c>
      <c r="E7817">
        <v>73.290000000000006</v>
      </c>
      <c r="F7817">
        <v>56296406</v>
      </c>
      <c r="G7817">
        <v>14.9</v>
      </c>
      <c r="H7817">
        <v>20871</v>
      </c>
      <c r="I7817" t="s">
        <v>11</v>
      </c>
    </row>
    <row r="7818" spans="1:9" x14ac:dyDescent="0.25">
      <c r="A7818">
        <f>VLOOKUP(B7818,[1]Sheet2!$A:$B,2,FALSE)</f>
        <v>826</v>
      </c>
      <c r="B7818" t="s">
        <v>170</v>
      </c>
      <c r="C7818">
        <v>1980</v>
      </c>
      <c r="D7818">
        <v>1.726</v>
      </c>
      <c r="E7818">
        <v>73.72</v>
      </c>
      <c r="F7818">
        <v>56303011</v>
      </c>
      <c r="G7818">
        <v>14.1</v>
      </c>
      <c r="H7818">
        <v>20417</v>
      </c>
      <c r="I7818" t="s">
        <v>11</v>
      </c>
    </row>
    <row r="7819" spans="1:9" x14ac:dyDescent="0.25">
      <c r="A7819">
        <f>VLOOKUP(B7819,[1]Sheet2!$A:$B,2,FALSE)</f>
        <v>826</v>
      </c>
      <c r="B7819" t="s">
        <v>170</v>
      </c>
      <c r="C7819">
        <v>1981</v>
      </c>
      <c r="D7819">
        <v>1.7390000000000001</v>
      </c>
      <c r="E7819">
        <v>74.06</v>
      </c>
      <c r="F7819">
        <v>56317534</v>
      </c>
      <c r="G7819">
        <v>13.4</v>
      </c>
      <c r="H7819">
        <v>20149</v>
      </c>
      <c r="I7819" t="s">
        <v>11</v>
      </c>
    </row>
    <row r="7820" spans="1:9" x14ac:dyDescent="0.25">
      <c r="A7820">
        <f>VLOOKUP(B7820,[1]Sheet2!$A:$B,2,FALSE)</f>
        <v>826</v>
      </c>
      <c r="B7820" t="s">
        <v>170</v>
      </c>
      <c r="C7820">
        <v>1982</v>
      </c>
      <c r="D7820">
        <v>1.7569999999999999</v>
      </c>
      <c r="E7820">
        <v>74.19</v>
      </c>
      <c r="F7820">
        <v>56341308</v>
      </c>
      <c r="G7820">
        <v>12.7</v>
      </c>
      <c r="H7820">
        <v>20607</v>
      </c>
      <c r="I7820" t="s">
        <v>11</v>
      </c>
    </row>
    <row r="7821" spans="1:9" x14ac:dyDescent="0.25">
      <c r="A7821">
        <f>VLOOKUP(B7821,[1]Sheet2!$A:$B,2,FALSE)</f>
        <v>826</v>
      </c>
      <c r="B7821" t="s">
        <v>170</v>
      </c>
      <c r="C7821">
        <v>1983</v>
      </c>
      <c r="D7821">
        <v>1.7769999999999999</v>
      </c>
      <c r="E7821">
        <v>74.44</v>
      </c>
      <c r="F7821">
        <v>56379327</v>
      </c>
      <c r="G7821">
        <v>12.2</v>
      </c>
      <c r="H7821">
        <v>21357</v>
      </c>
      <c r="I7821" t="s">
        <v>11</v>
      </c>
    </row>
    <row r="7822" spans="1:9" x14ac:dyDescent="0.25">
      <c r="A7822">
        <f>VLOOKUP(B7822,[1]Sheet2!$A:$B,2,FALSE)</f>
        <v>826</v>
      </c>
      <c r="B7822" t="s">
        <v>170</v>
      </c>
      <c r="C7822">
        <v>1984</v>
      </c>
      <c r="D7822">
        <v>1.796</v>
      </c>
      <c r="E7822">
        <v>74.83</v>
      </c>
      <c r="F7822">
        <v>56436762</v>
      </c>
      <c r="G7822">
        <v>11.7</v>
      </c>
      <c r="H7822">
        <v>21904</v>
      </c>
      <c r="I7822" t="s">
        <v>11</v>
      </c>
    </row>
    <row r="7823" spans="1:9" x14ac:dyDescent="0.25">
      <c r="A7823">
        <f>VLOOKUP(B7823,[1]Sheet2!$A:$B,2,FALSE)</f>
        <v>826</v>
      </c>
      <c r="B7823" t="s">
        <v>170</v>
      </c>
      <c r="C7823">
        <v>1985</v>
      </c>
      <c r="D7823">
        <v>1.8119999999999901</v>
      </c>
      <c r="E7823">
        <v>74.680000000000007</v>
      </c>
      <c r="F7823">
        <v>56516908</v>
      </c>
      <c r="G7823">
        <v>11.4</v>
      </c>
      <c r="H7823">
        <v>22648</v>
      </c>
      <c r="I7823" t="s">
        <v>11</v>
      </c>
    </row>
    <row r="7824" spans="1:9" x14ac:dyDescent="0.25">
      <c r="A7824">
        <f>VLOOKUP(B7824,[1]Sheet2!$A:$B,2,FALSE)</f>
        <v>826</v>
      </c>
      <c r="B7824" t="s">
        <v>170</v>
      </c>
      <c r="C7824">
        <v>1986</v>
      </c>
      <c r="D7824">
        <v>1.8219999999999901</v>
      </c>
      <c r="E7824">
        <v>74.95</v>
      </c>
      <c r="F7824">
        <v>56622956</v>
      </c>
      <c r="G7824">
        <v>11.1</v>
      </c>
      <c r="H7824">
        <v>23516</v>
      </c>
      <c r="I7824" t="s">
        <v>11</v>
      </c>
    </row>
    <row r="7825" spans="1:9" x14ac:dyDescent="0.25">
      <c r="A7825">
        <f>VLOOKUP(B7825,[1]Sheet2!$A:$B,2,FALSE)</f>
        <v>826</v>
      </c>
      <c r="B7825" t="s">
        <v>170</v>
      </c>
      <c r="C7825">
        <v>1987</v>
      </c>
      <c r="D7825">
        <v>1.827</v>
      </c>
      <c r="E7825">
        <v>75.3</v>
      </c>
      <c r="F7825">
        <v>56753658</v>
      </c>
      <c r="G7825">
        <v>10.8</v>
      </c>
      <c r="H7825">
        <v>24551</v>
      </c>
      <c r="I7825" t="s">
        <v>11</v>
      </c>
    </row>
    <row r="7826" spans="1:9" x14ac:dyDescent="0.25">
      <c r="A7826">
        <f>VLOOKUP(B7826,[1]Sheet2!$A:$B,2,FALSE)</f>
        <v>826</v>
      </c>
      <c r="B7826" t="s">
        <v>170</v>
      </c>
      <c r="C7826">
        <v>1988</v>
      </c>
      <c r="D7826">
        <v>1.827</v>
      </c>
      <c r="E7826">
        <v>75.41</v>
      </c>
      <c r="F7826">
        <v>56902081</v>
      </c>
      <c r="G7826">
        <v>10.4</v>
      </c>
      <c r="H7826">
        <v>25750</v>
      </c>
      <c r="I7826" t="s">
        <v>11</v>
      </c>
    </row>
    <row r="7827" spans="1:9" x14ac:dyDescent="0.25">
      <c r="A7827">
        <f>VLOOKUP(B7827,[1]Sheet2!$A:$B,2,FALSE)</f>
        <v>826</v>
      </c>
      <c r="B7827" t="s">
        <v>170</v>
      </c>
      <c r="C7827">
        <v>1989</v>
      </c>
      <c r="D7827">
        <v>1.8219999999999901</v>
      </c>
      <c r="E7827">
        <v>75.55</v>
      </c>
      <c r="F7827">
        <v>57058173</v>
      </c>
      <c r="G7827">
        <v>9.9</v>
      </c>
      <c r="H7827">
        <v>26279</v>
      </c>
      <c r="I7827" t="s">
        <v>11</v>
      </c>
    </row>
    <row r="7828" spans="1:9" x14ac:dyDescent="0.25">
      <c r="A7828">
        <f>VLOOKUP(B7828,[1]Sheet2!$A:$B,2,FALSE)</f>
        <v>826</v>
      </c>
      <c r="B7828" t="s">
        <v>170</v>
      </c>
      <c r="C7828">
        <v>1990</v>
      </c>
      <c r="D7828">
        <v>1.8129999999999999</v>
      </c>
      <c r="E7828">
        <v>75.89</v>
      </c>
      <c r="F7828">
        <v>57214474</v>
      </c>
      <c r="G7828">
        <v>9.3000000000000007</v>
      </c>
      <c r="H7828">
        <v>26424</v>
      </c>
      <c r="I7828" t="s">
        <v>11</v>
      </c>
    </row>
    <row r="7829" spans="1:9" x14ac:dyDescent="0.25">
      <c r="A7829">
        <f>VLOOKUP(B7829,[1]Sheet2!$A:$B,2,FALSE)</f>
        <v>826</v>
      </c>
      <c r="B7829" t="s">
        <v>170</v>
      </c>
      <c r="C7829">
        <v>1991</v>
      </c>
      <c r="D7829">
        <v>1.8009999999999999</v>
      </c>
      <c r="E7829">
        <v>76.06</v>
      </c>
      <c r="F7829">
        <v>57369629</v>
      </c>
      <c r="G7829">
        <v>8.6999999999999993</v>
      </c>
      <c r="H7829">
        <v>26017</v>
      </c>
      <c r="I7829" t="s">
        <v>11</v>
      </c>
    </row>
    <row r="7830" spans="1:9" x14ac:dyDescent="0.25">
      <c r="A7830">
        <f>VLOOKUP(B7830,[1]Sheet2!$A:$B,2,FALSE)</f>
        <v>826</v>
      </c>
      <c r="B7830" t="s">
        <v>170</v>
      </c>
      <c r="C7830">
        <v>1992</v>
      </c>
      <c r="D7830">
        <v>1.7889999999999999</v>
      </c>
      <c r="E7830">
        <v>76.459999999999994</v>
      </c>
      <c r="F7830">
        <v>57525459</v>
      </c>
      <c r="G7830">
        <v>8.1999999999999993</v>
      </c>
      <c r="H7830">
        <v>26062</v>
      </c>
      <c r="I7830" t="s">
        <v>11</v>
      </c>
    </row>
    <row r="7831" spans="1:9" x14ac:dyDescent="0.25">
      <c r="A7831">
        <f>VLOOKUP(B7831,[1]Sheet2!$A:$B,2,FALSE)</f>
        <v>826</v>
      </c>
      <c r="B7831" t="s">
        <v>170</v>
      </c>
      <c r="C7831">
        <v>1993</v>
      </c>
      <c r="D7831">
        <v>1.7769999999999999</v>
      </c>
      <c r="E7831">
        <v>76.319999999999993</v>
      </c>
      <c r="F7831">
        <v>57681639</v>
      </c>
      <c r="G7831">
        <v>7.8</v>
      </c>
      <c r="H7831">
        <v>26688</v>
      </c>
      <c r="I7831" t="s">
        <v>11</v>
      </c>
    </row>
    <row r="7832" spans="1:9" x14ac:dyDescent="0.25">
      <c r="A7832">
        <f>VLOOKUP(B7832,[1]Sheet2!$A:$B,2,FALSE)</f>
        <v>826</v>
      </c>
      <c r="B7832" t="s">
        <v>170</v>
      </c>
      <c r="C7832">
        <v>1994</v>
      </c>
      <c r="D7832">
        <v>1.766</v>
      </c>
      <c r="E7832">
        <v>76.88</v>
      </c>
      <c r="F7832">
        <v>57838596</v>
      </c>
      <c r="G7832">
        <v>7.4</v>
      </c>
      <c r="H7832">
        <v>27691</v>
      </c>
      <c r="I7832" t="s">
        <v>11</v>
      </c>
    </row>
    <row r="7833" spans="1:9" x14ac:dyDescent="0.25">
      <c r="A7833">
        <f>VLOOKUP(B7833,[1]Sheet2!$A:$B,2,FALSE)</f>
        <v>826</v>
      </c>
      <c r="B7833" t="s">
        <v>170</v>
      </c>
      <c r="C7833">
        <v>1995</v>
      </c>
      <c r="D7833">
        <v>1.756</v>
      </c>
      <c r="E7833">
        <v>76.78</v>
      </c>
      <c r="F7833">
        <v>57997210</v>
      </c>
      <c r="G7833">
        <v>7.2</v>
      </c>
      <c r="H7833">
        <v>28317</v>
      </c>
      <c r="I7833" t="s">
        <v>11</v>
      </c>
    </row>
    <row r="7834" spans="1:9" x14ac:dyDescent="0.25">
      <c r="A7834">
        <f>VLOOKUP(B7834,[1]Sheet2!$A:$B,2,FALSE)</f>
        <v>826</v>
      </c>
      <c r="B7834" t="s">
        <v>170</v>
      </c>
      <c r="C7834">
        <v>1996</v>
      </c>
      <c r="D7834">
        <v>1.7430000000000001</v>
      </c>
      <c r="E7834">
        <v>77.05</v>
      </c>
      <c r="F7834">
        <v>58156871</v>
      </c>
      <c r="G7834">
        <v>7</v>
      </c>
      <c r="H7834">
        <v>28998</v>
      </c>
      <c r="I7834" t="s">
        <v>11</v>
      </c>
    </row>
    <row r="7835" spans="1:9" x14ac:dyDescent="0.25">
      <c r="A7835">
        <f>VLOOKUP(B7835,[1]Sheet2!$A:$B,2,FALSE)</f>
        <v>826</v>
      </c>
      <c r="B7835" t="s">
        <v>170</v>
      </c>
      <c r="C7835">
        <v>1997</v>
      </c>
      <c r="D7835">
        <v>1.728</v>
      </c>
      <c r="E7835">
        <v>77.31</v>
      </c>
      <c r="F7835">
        <v>58318771</v>
      </c>
      <c r="G7835">
        <v>6.9</v>
      </c>
      <c r="H7835">
        <v>29662</v>
      </c>
      <c r="I7835" t="s">
        <v>11</v>
      </c>
    </row>
    <row r="7836" spans="1:9" x14ac:dyDescent="0.25">
      <c r="A7836">
        <f>VLOOKUP(B7836,[1]Sheet2!$A:$B,2,FALSE)</f>
        <v>826</v>
      </c>
      <c r="B7836" t="s">
        <v>170</v>
      </c>
      <c r="C7836">
        <v>1998</v>
      </c>
      <c r="D7836">
        <v>1.71</v>
      </c>
      <c r="E7836">
        <v>77.45</v>
      </c>
      <c r="F7836">
        <v>58488026</v>
      </c>
      <c r="G7836">
        <v>6.8</v>
      </c>
      <c r="H7836">
        <v>30614</v>
      </c>
      <c r="I7836" t="s">
        <v>11</v>
      </c>
    </row>
    <row r="7837" spans="1:9" x14ac:dyDescent="0.25">
      <c r="A7837">
        <f>VLOOKUP(B7837,[1]Sheet2!$A:$B,2,FALSE)</f>
        <v>826</v>
      </c>
      <c r="B7837" t="s">
        <v>170</v>
      </c>
      <c r="C7837">
        <v>1999</v>
      </c>
      <c r="D7837">
        <v>1.6909999999999901</v>
      </c>
      <c r="E7837">
        <v>77.56</v>
      </c>
      <c r="F7837">
        <v>58671413</v>
      </c>
      <c r="G7837">
        <v>6.7</v>
      </c>
      <c r="H7837">
        <v>31474</v>
      </c>
      <c r="I7837" t="s">
        <v>11</v>
      </c>
    </row>
    <row r="7838" spans="1:9" x14ac:dyDescent="0.25">
      <c r="A7838">
        <f>VLOOKUP(B7838,[1]Sheet2!$A:$B,2,FALSE)</f>
        <v>826</v>
      </c>
      <c r="B7838" t="s">
        <v>170</v>
      </c>
      <c r="C7838">
        <v>2000</v>
      </c>
      <c r="D7838">
        <v>1.675</v>
      </c>
      <c r="E7838">
        <v>78.040000000000006</v>
      </c>
      <c r="F7838">
        <v>58874117</v>
      </c>
      <c r="G7838">
        <v>6.6</v>
      </c>
      <c r="H7838">
        <v>32543</v>
      </c>
      <c r="I7838" t="s">
        <v>11</v>
      </c>
    </row>
    <row r="7839" spans="1:9" x14ac:dyDescent="0.25">
      <c r="A7839">
        <f>VLOOKUP(B7839,[1]Sheet2!$A:$B,2,FALSE)</f>
        <v>826</v>
      </c>
      <c r="B7839" t="s">
        <v>170</v>
      </c>
      <c r="C7839">
        <v>2001</v>
      </c>
      <c r="D7839">
        <v>1.669</v>
      </c>
      <c r="E7839">
        <v>78.31</v>
      </c>
      <c r="F7839">
        <v>59097129</v>
      </c>
      <c r="G7839">
        <v>6.4</v>
      </c>
      <c r="H7839">
        <v>33282</v>
      </c>
      <c r="I7839" t="s">
        <v>11</v>
      </c>
    </row>
    <row r="7840" spans="1:9" x14ac:dyDescent="0.25">
      <c r="A7840">
        <f>VLOOKUP(B7840,[1]Sheet2!$A:$B,2,FALSE)</f>
        <v>826</v>
      </c>
      <c r="B7840" t="s">
        <v>170</v>
      </c>
      <c r="C7840">
        <v>2002</v>
      </c>
      <c r="D7840">
        <v>1.6739999999999999</v>
      </c>
      <c r="E7840">
        <v>78.430000000000007</v>
      </c>
      <c r="F7840">
        <v>59339971</v>
      </c>
      <c r="G7840">
        <v>6.3</v>
      </c>
      <c r="H7840">
        <v>33954</v>
      </c>
      <c r="I7840" t="s">
        <v>11</v>
      </c>
    </row>
    <row r="7841" spans="1:9" x14ac:dyDescent="0.25">
      <c r="A7841">
        <f>VLOOKUP(B7841,[1]Sheet2!$A:$B,2,FALSE)</f>
        <v>826</v>
      </c>
      <c r="B7841" t="s">
        <v>170</v>
      </c>
      <c r="C7841">
        <v>2003</v>
      </c>
      <c r="D7841">
        <v>1.6930000000000001</v>
      </c>
      <c r="E7841">
        <v>78.52</v>
      </c>
      <c r="F7841">
        <v>59604347</v>
      </c>
      <c r="G7841">
        <v>6.3</v>
      </c>
      <c r="H7841">
        <v>35250</v>
      </c>
      <c r="I7841" t="s">
        <v>11</v>
      </c>
    </row>
    <row r="7842" spans="1:9" x14ac:dyDescent="0.25">
      <c r="A7842">
        <f>VLOOKUP(B7842,[1]Sheet2!$A:$B,2,FALSE)</f>
        <v>826</v>
      </c>
      <c r="B7842" t="s">
        <v>170</v>
      </c>
      <c r="C7842">
        <v>2004</v>
      </c>
      <c r="D7842">
        <v>1.7230000000000001</v>
      </c>
      <c r="E7842">
        <v>79.099999999999994</v>
      </c>
      <c r="F7842">
        <v>59891788</v>
      </c>
      <c r="G7842">
        <v>6.1</v>
      </c>
      <c r="H7842">
        <v>35910</v>
      </c>
      <c r="I7842" t="s">
        <v>11</v>
      </c>
    </row>
    <row r="7843" spans="1:9" x14ac:dyDescent="0.25">
      <c r="A7843">
        <f>VLOOKUP(B7843,[1]Sheet2!$A:$B,2,FALSE)</f>
        <v>826</v>
      </c>
      <c r="B7843" t="s">
        <v>170</v>
      </c>
      <c r="C7843">
        <v>2005</v>
      </c>
      <c r="D7843">
        <v>1.76199999999999</v>
      </c>
      <c r="E7843">
        <v>79.3</v>
      </c>
      <c r="F7843">
        <v>60202727</v>
      </c>
      <c r="G7843">
        <v>6</v>
      </c>
      <c r="H7843">
        <v>36665</v>
      </c>
      <c r="I7843" t="s">
        <v>11</v>
      </c>
    </row>
    <row r="7844" spans="1:9" x14ac:dyDescent="0.25">
      <c r="A7844">
        <f>VLOOKUP(B7844,[1]Sheet2!$A:$B,2,FALSE)</f>
        <v>826</v>
      </c>
      <c r="B7844" t="s">
        <v>170</v>
      </c>
      <c r="C7844">
        <v>2006</v>
      </c>
      <c r="D7844">
        <v>1.8029999999999999</v>
      </c>
      <c r="E7844">
        <v>79.53</v>
      </c>
      <c r="F7844">
        <v>60538143</v>
      </c>
      <c r="G7844">
        <v>5.9</v>
      </c>
      <c r="H7844">
        <v>37504</v>
      </c>
      <c r="I7844" t="s">
        <v>11</v>
      </c>
    </row>
    <row r="7845" spans="1:9" x14ac:dyDescent="0.25">
      <c r="A7845">
        <f>VLOOKUP(B7845,[1]Sheet2!$A:$B,2,FALSE)</f>
        <v>826</v>
      </c>
      <c r="B7845" t="s">
        <v>170</v>
      </c>
      <c r="C7845">
        <v>2007</v>
      </c>
      <c r="D7845">
        <v>1.841</v>
      </c>
      <c r="E7845">
        <v>79.343999999999994</v>
      </c>
      <c r="F7845">
        <v>60896101</v>
      </c>
      <c r="G7845">
        <v>5.8</v>
      </c>
      <c r="H7845">
        <v>38164</v>
      </c>
      <c r="I7845" t="s">
        <v>11</v>
      </c>
    </row>
    <row r="7846" spans="1:9" x14ac:dyDescent="0.25">
      <c r="A7846">
        <f>VLOOKUP(B7846,[1]Sheet2!$A:$B,2,FALSE)</f>
        <v>826</v>
      </c>
      <c r="B7846" t="s">
        <v>170</v>
      </c>
      <c r="C7846">
        <v>2008</v>
      </c>
      <c r="D7846">
        <v>1.871</v>
      </c>
      <c r="E7846">
        <v>79.498999999999995</v>
      </c>
      <c r="F7846">
        <v>61270318</v>
      </c>
      <c r="G7846">
        <v>5.6</v>
      </c>
      <c r="H7846">
        <v>37739</v>
      </c>
      <c r="I7846" t="s">
        <v>11</v>
      </c>
    </row>
    <row r="7847" spans="1:9" x14ac:dyDescent="0.25">
      <c r="A7847">
        <f>VLOOKUP(B7847,[1]Sheet2!$A:$B,2,FALSE)</f>
        <v>826</v>
      </c>
      <c r="B7847" t="s">
        <v>170</v>
      </c>
      <c r="C7847">
        <v>2009</v>
      </c>
      <c r="D7847">
        <v>1.89</v>
      </c>
      <c r="E7847">
        <v>79.912999999999997</v>
      </c>
      <c r="F7847">
        <v>61652315</v>
      </c>
      <c r="G7847">
        <v>5.4</v>
      </c>
      <c r="H7847">
        <v>35840</v>
      </c>
      <c r="I7847" t="s">
        <v>11</v>
      </c>
    </row>
    <row r="7848" spans="1:9" x14ac:dyDescent="0.25">
      <c r="A7848">
        <f>VLOOKUP(B7848,[1]Sheet2!$A:$B,2,FALSE)</f>
        <v>826</v>
      </c>
      <c r="B7848" t="s">
        <v>170</v>
      </c>
      <c r="C7848">
        <v>2010</v>
      </c>
      <c r="D7848">
        <v>1.899</v>
      </c>
      <c r="E7848">
        <v>80.084999999999994</v>
      </c>
      <c r="F7848">
        <v>62035570</v>
      </c>
      <c r="G7848">
        <v>5.2</v>
      </c>
      <c r="H7848">
        <v>36240</v>
      </c>
      <c r="I7848" t="s">
        <v>11</v>
      </c>
    </row>
    <row r="7849" spans="1:9" x14ac:dyDescent="0.25">
      <c r="A7849">
        <f>VLOOKUP(B7849,[1]Sheet2!$A:$B,2,FALSE)</f>
        <v>826</v>
      </c>
      <c r="B7849" t="s">
        <v>170</v>
      </c>
      <c r="C7849">
        <v>2011</v>
      </c>
      <c r="D7849">
        <v>1.9</v>
      </c>
      <c r="E7849">
        <v>80.244</v>
      </c>
      <c r="F7849">
        <v>62417431</v>
      </c>
      <c r="G7849">
        <v>5</v>
      </c>
      <c r="H7849">
        <v>36549</v>
      </c>
      <c r="I7849" t="s">
        <v>11</v>
      </c>
    </row>
    <row r="7850" spans="1:9" x14ac:dyDescent="0.25">
      <c r="A7850">
        <f>VLOOKUP(B7850,[1]Sheet2!$A:$B,2,FALSE)</f>
        <v>826</v>
      </c>
      <c r="B7850" t="s">
        <v>170</v>
      </c>
      <c r="C7850">
        <v>2012</v>
      </c>
      <c r="D7850">
        <v>1.8959999999999999</v>
      </c>
      <c r="E7850">
        <v>80.396000000000001</v>
      </c>
      <c r="F7850">
        <v>62798099</v>
      </c>
      <c r="G7850">
        <v>4.8</v>
      </c>
      <c r="H7850">
        <v>36535</v>
      </c>
      <c r="I7850" t="s">
        <v>11</v>
      </c>
    </row>
    <row r="7851" spans="1:9" x14ac:dyDescent="0.25">
      <c r="A7851">
        <f>VLOOKUP(B7851,[1]Sheet2!$A:$B,2,FALSE)</f>
        <v>826</v>
      </c>
      <c r="B7851" t="s">
        <v>170</v>
      </c>
      <c r="C7851">
        <v>2013</v>
      </c>
      <c r="D7851">
        <v>1.8919999999999999</v>
      </c>
      <c r="E7851">
        <v>80.546999999999997</v>
      </c>
      <c r="F7851">
        <v>63177406</v>
      </c>
      <c r="G7851">
        <v>4.5999999999999996</v>
      </c>
      <c r="H7851">
        <v>36908</v>
      </c>
      <c r="I7851" t="s">
        <v>11</v>
      </c>
    </row>
    <row r="7852" spans="1:9" x14ac:dyDescent="0.25">
      <c r="A7852">
        <f>VLOOKUP(B7852,[1]Sheet2!$A:$B,2,FALSE)</f>
        <v>840</v>
      </c>
      <c r="B7852" t="s">
        <v>171</v>
      </c>
      <c r="C7852">
        <v>1964</v>
      </c>
      <c r="D7852">
        <v>3.222</v>
      </c>
      <c r="E7852">
        <v>70.33</v>
      </c>
      <c r="F7852">
        <v>197094531</v>
      </c>
      <c r="G7852">
        <v>27.7</v>
      </c>
      <c r="H7852">
        <v>20338</v>
      </c>
      <c r="I7852" t="s">
        <v>16</v>
      </c>
    </row>
    <row r="7853" spans="1:9" x14ac:dyDescent="0.25">
      <c r="A7853">
        <f>VLOOKUP(B7853,[1]Sheet2!$A:$B,2,FALSE)</f>
        <v>840</v>
      </c>
      <c r="B7853" t="s">
        <v>171</v>
      </c>
      <c r="C7853">
        <v>1965</v>
      </c>
      <c r="D7853">
        <v>2.9260000000000002</v>
      </c>
      <c r="E7853">
        <v>70.41</v>
      </c>
      <c r="F7853">
        <v>199452508</v>
      </c>
      <c r="G7853">
        <v>27.1</v>
      </c>
      <c r="H7853">
        <v>21361</v>
      </c>
      <c r="I7853" t="s">
        <v>16</v>
      </c>
    </row>
    <row r="7854" spans="1:9" x14ac:dyDescent="0.25">
      <c r="A7854">
        <f>VLOOKUP(B7854,[1]Sheet2!$A:$B,2,FALSE)</f>
        <v>840</v>
      </c>
      <c r="B7854" t="s">
        <v>171</v>
      </c>
      <c r="C7854">
        <v>1966</v>
      </c>
      <c r="D7854">
        <v>2.714</v>
      </c>
      <c r="E7854">
        <v>70.430000000000007</v>
      </c>
      <c r="F7854">
        <v>201657141</v>
      </c>
      <c r="G7854">
        <v>26.4</v>
      </c>
      <c r="H7854">
        <v>22495</v>
      </c>
      <c r="I7854" t="s">
        <v>16</v>
      </c>
    </row>
    <row r="7855" spans="1:9" x14ac:dyDescent="0.25">
      <c r="A7855">
        <f>VLOOKUP(B7855,[1]Sheet2!$A:$B,2,FALSE)</f>
        <v>840</v>
      </c>
      <c r="B7855" t="s">
        <v>171</v>
      </c>
      <c r="C7855">
        <v>1967</v>
      </c>
      <c r="D7855">
        <v>2.5639999999999898</v>
      </c>
      <c r="E7855">
        <v>70.760000000000005</v>
      </c>
      <c r="F7855">
        <v>203717833</v>
      </c>
      <c r="G7855">
        <v>25.7</v>
      </c>
      <c r="H7855">
        <v>22803</v>
      </c>
      <c r="I7855" t="s">
        <v>16</v>
      </c>
    </row>
    <row r="7856" spans="1:9" x14ac:dyDescent="0.25">
      <c r="A7856">
        <f>VLOOKUP(B7856,[1]Sheet2!$A:$B,2,FALSE)</f>
        <v>840</v>
      </c>
      <c r="B7856" t="s">
        <v>171</v>
      </c>
      <c r="C7856">
        <v>1968</v>
      </c>
      <c r="D7856">
        <v>2.4670000000000001</v>
      </c>
      <c r="E7856">
        <v>70.42</v>
      </c>
      <c r="F7856">
        <v>205672498</v>
      </c>
      <c r="G7856">
        <v>24.9</v>
      </c>
      <c r="H7856">
        <v>23647</v>
      </c>
      <c r="I7856" t="s">
        <v>16</v>
      </c>
    </row>
    <row r="7857" spans="1:9" x14ac:dyDescent="0.25">
      <c r="A7857">
        <f>VLOOKUP(B7857,[1]Sheet2!$A:$B,2,FALSE)</f>
        <v>840</v>
      </c>
      <c r="B7857" t="s">
        <v>171</v>
      </c>
      <c r="C7857">
        <v>1969</v>
      </c>
      <c r="D7857">
        <v>2.4569999999999999</v>
      </c>
      <c r="E7857">
        <v>70.66</v>
      </c>
      <c r="F7857">
        <v>207573866</v>
      </c>
      <c r="G7857">
        <v>24.1</v>
      </c>
      <c r="H7857">
        <v>24147</v>
      </c>
      <c r="I7857" t="s">
        <v>16</v>
      </c>
    </row>
    <row r="7858" spans="1:9" x14ac:dyDescent="0.25">
      <c r="A7858">
        <f>VLOOKUP(B7858,[1]Sheet2!$A:$B,2,FALSE)</f>
        <v>840</v>
      </c>
      <c r="B7858" t="s">
        <v>171</v>
      </c>
      <c r="C7858">
        <v>1970</v>
      </c>
      <c r="D7858">
        <v>2.4609999999999999</v>
      </c>
      <c r="E7858">
        <v>70.92</v>
      </c>
      <c r="F7858">
        <v>209463865</v>
      </c>
      <c r="G7858">
        <v>23.3</v>
      </c>
      <c r="H7858">
        <v>23908</v>
      </c>
      <c r="I7858" t="s">
        <v>16</v>
      </c>
    </row>
    <row r="7859" spans="1:9" x14ac:dyDescent="0.25">
      <c r="A7859">
        <f>VLOOKUP(B7859,[1]Sheet2!$A:$B,2,FALSE)</f>
        <v>840</v>
      </c>
      <c r="B7859" t="s">
        <v>171</v>
      </c>
      <c r="C7859">
        <v>1971</v>
      </c>
      <c r="D7859">
        <v>2.2679999999999998</v>
      </c>
      <c r="E7859">
        <v>71.239999999999995</v>
      </c>
      <c r="F7859">
        <v>211355529</v>
      </c>
      <c r="G7859">
        <v>22.4</v>
      </c>
      <c r="H7859">
        <v>24350</v>
      </c>
      <c r="I7859" t="s">
        <v>16</v>
      </c>
    </row>
    <row r="7860" spans="1:9" x14ac:dyDescent="0.25">
      <c r="A7860">
        <f>VLOOKUP(B7860,[1]Sheet2!$A:$B,2,FALSE)</f>
        <v>840</v>
      </c>
      <c r="B7860" t="s">
        <v>171</v>
      </c>
      <c r="C7860">
        <v>1972</v>
      </c>
      <c r="D7860">
        <v>2.008</v>
      </c>
      <c r="E7860">
        <v>71.34</v>
      </c>
      <c r="F7860">
        <v>213250350</v>
      </c>
      <c r="G7860">
        <v>21.5</v>
      </c>
      <c r="H7860">
        <v>25374</v>
      </c>
      <c r="I7860" t="s">
        <v>16</v>
      </c>
    </row>
    <row r="7861" spans="1:9" x14ac:dyDescent="0.25">
      <c r="A7861">
        <f>VLOOKUP(B7861,[1]Sheet2!$A:$B,2,FALSE)</f>
        <v>840</v>
      </c>
      <c r="B7861" t="s">
        <v>171</v>
      </c>
      <c r="C7861">
        <v>1973</v>
      </c>
      <c r="D7861">
        <v>1.871</v>
      </c>
      <c r="E7861">
        <v>71.540000000000006</v>
      </c>
      <c r="F7861">
        <v>215164616</v>
      </c>
      <c r="G7861">
        <v>20.6</v>
      </c>
      <c r="H7861">
        <v>26567</v>
      </c>
      <c r="I7861" t="s">
        <v>16</v>
      </c>
    </row>
    <row r="7862" spans="1:9" x14ac:dyDescent="0.25">
      <c r="A7862">
        <f>VLOOKUP(B7862,[1]Sheet2!$A:$B,2,FALSE)</f>
        <v>840</v>
      </c>
      <c r="B7862" t="s">
        <v>171</v>
      </c>
      <c r="C7862">
        <v>1974</v>
      </c>
      <c r="D7862">
        <v>1.827</v>
      </c>
      <c r="E7862">
        <v>72.08</v>
      </c>
      <c r="F7862">
        <v>217113584</v>
      </c>
      <c r="G7862">
        <v>19.7</v>
      </c>
      <c r="H7862">
        <v>26258</v>
      </c>
      <c r="I7862" t="s">
        <v>16</v>
      </c>
    </row>
    <row r="7863" spans="1:9" x14ac:dyDescent="0.25">
      <c r="A7863">
        <f>VLOOKUP(B7863,[1]Sheet2!$A:$B,2,FALSE)</f>
        <v>840</v>
      </c>
      <c r="B7863" t="s">
        <v>171</v>
      </c>
      <c r="C7863">
        <v>1975</v>
      </c>
      <c r="D7863">
        <v>1.7689999999999999</v>
      </c>
      <c r="E7863">
        <v>72.680000000000007</v>
      </c>
      <c r="F7863">
        <v>219108358</v>
      </c>
      <c r="G7863">
        <v>18.8</v>
      </c>
      <c r="H7863">
        <v>25934</v>
      </c>
      <c r="I7863" t="s">
        <v>16</v>
      </c>
    </row>
    <row r="7864" spans="1:9" x14ac:dyDescent="0.25">
      <c r="A7864">
        <f>VLOOKUP(B7864,[1]Sheet2!$A:$B,2,FALSE)</f>
        <v>840</v>
      </c>
      <c r="B7864" t="s">
        <v>171</v>
      </c>
      <c r="C7864">
        <v>1976</v>
      </c>
      <c r="D7864">
        <v>1.7390000000000001</v>
      </c>
      <c r="E7864">
        <v>72.989999999999995</v>
      </c>
      <c r="F7864">
        <v>221161377</v>
      </c>
      <c r="G7864">
        <v>17.899999999999999</v>
      </c>
      <c r="H7864">
        <v>27041</v>
      </c>
      <c r="I7864" t="s">
        <v>16</v>
      </c>
    </row>
    <row r="7865" spans="1:9" x14ac:dyDescent="0.25">
      <c r="A7865">
        <f>VLOOKUP(B7865,[1]Sheet2!$A:$B,2,FALSE)</f>
        <v>840</v>
      </c>
      <c r="B7865" t="s">
        <v>171</v>
      </c>
      <c r="C7865">
        <v>1977</v>
      </c>
      <c r="D7865">
        <v>1.7829999999999999</v>
      </c>
      <c r="E7865">
        <v>73.38</v>
      </c>
      <c r="F7865">
        <v>223274855</v>
      </c>
      <c r="G7865">
        <v>17.100000000000001</v>
      </c>
      <c r="H7865">
        <v>27990</v>
      </c>
      <c r="I7865" t="s">
        <v>16</v>
      </c>
    </row>
    <row r="7866" spans="1:9" x14ac:dyDescent="0.25">
      <c r="A7866">
        <f>VLOOKUP(B7866,[1]Sheet2!$A:$B,2,FALSE)</f>
        <v>840</v>
      </c>
      <c r="B7866" t="s">
        <v>171</v>
      </c>
      <c r="C7866">
        <v>1978</v>
      </c>
      <c r="D7866">
        <v>1.7469999999999899</v>
      </c>
      <c r="E7866">
        <v>73.58</v>
      </c>
      <c r="F7866">
        <v>225436004</v>
      </c>
      <c r="G7866">
        <v>16.3</v>
      </c>
      <c r="H7866">
        <v>29281</v>
      </c>
      <c r="I7866" t="s">
        <v>16</v>
      </c>
    </row>
    <row r="7867" spans="1:9" x14ac:dyDescent="0.25">
      <c r="A7867">
        <f>VLOOKUP(B7867,[1]Sheet2!$A:$B,2,FALSE)</f>
        <v>840</v>
      </c>
      <c r="B7867" t="s">
        <v>171</v>
      </c>
      <c r="C7867">
        <v>1979</v>
      </c>
      <c r="D7867">
        <v>1.7949999999999999</v>
      </c>
      <c r="E7867">
        <v>74.03</v>
      </c>
      <c r="F7867">
        <v>227624232</v>
      </c>
      <c r="G7867">
        <v>15.6</v>
      </c>
      <c r="H7867">
        <v>29951</v>
      </c>
      <c r="I7867" t="s">
        <v>16</v>
      </c>
    </row>
    <row r="7868" spans="1:9" x14ac:dyDescent="0.25">
      <c r="A7868">
        <f>VLOOKUP(B7868,[1]Sheet2!$A:$B,2,FALSE)</f>
        <v>840</v>
      </c>
      <c r="B7868" t="s">
        <v>171</v>
      </c>
      <c r="C7868">
        <v>1980</v>
      </c>
      <c r="D7868">
        <v>1.821</v>
      </c>
      <c r="E7868">
        <v>73.930000000000007</v>
      </c>
      <c r="F7868">
        <v>229825004</v>
      </c>
      <c r="G7868">
        <v>15</v>
      </c>
      <c r="H7868">
        <v>29619</v>
      </c>
      <c r="I7868" t="s">
        <v>16</v>
      </c>
    </row>
    <row r="7869" spans="1:9" x14ac:dyDescent="0.25">
      <c r="A7869">
        <f>VLOOKUP(B7869,[1]Sheet2!$A:$B,2,FALSE)</f>
        <v>840</v>
      </c>
      <c r="B7869" t="s">
        <v>171</v>
      </c>
      <c r="C7869">
        <v>1981</v>
      </c>
      <c r="D7869">
        <v>1.8049999999999999</v>
      </c>
      <c r="E7869">
        <v>74.36</v>
      </c>
      <c r="F7869">
        <v>232035086</v>
      </c>
      <c r="G7869">
        <v>14.4</v>
      </c>
      <c r="H7869">
        <v>30070</v>
      </c>
      <c r="I7869" t="s">
        <v>16</v>
      </c>
    </row>
    <row r="7870" spans="1:9" x14ac:dyDescent="0.25">
      <c r="A7870">
        <f>VLOOKUP(B7870,[1]Sheet2!$A:$B,2,FALSE)</f>
        <v>840</v>
      </c>
      <c r="B7870" t="s">
        <v>171</v>
      </c>
      <c r="C7870">
        <v>1982</v>
      </c>
      <c r="D7870">
        <v>1.8140000000000001</v>
      </c>
      <c r="E7870">
        <v>74.650000000000006</v>
      </c>
      <c r="F7870">
        <v>234261242</v>
      </c>
      <c r="G7870">
        <v>13.9</v>
      </c>
      <c r="H7870">
        <v>29230</v>
      </c>
      <c r="I7870" t="s">
        <v>16</v>
      </c>
    </row>
    <row r="7871" spans="1:9" x14ac:dyDescent="0.25">
      <c r="A7871">
        <f>VLOOKUP(B7871,[1]Sheet2!$A:$B,2,FALSE)</f>
        <v>840</v>
      </c>
      <c r="B7871" t="s">
        <v>171</v>
      </c>
      <c r="C7871">
        <v>1983</v>
      </c>
      <c r="D7871">
        <v>1.7829999999999999</v>
      </c>
      <c r="E7871">
        <v>74.709999999999994</v>
      </c>
      <c r="F7871">
        <v>236510688</v>
      </c>
      <c r="G7871">
        <v>13.4</v>
      </c>
      <c r="H7871">
        <v>30185</v>
      </c>
      <c r="I7871" t="s">
        <v>16</v>
      </c>
    </row>
    <row r="7872" spans="1:9" x14ac:dyDescent="0.25">
      <c r="A7872">
        <f>VLOOKUP(B7872,[1]Sheet2!$A:$B,2,FALSE)</f>
        <v>840</v>
      </c>
      <c r="B7872" t="s">
        <v>171</v>
      </c>
      <c r="C7872">
        <v>1984</v>
      </c>
      <c r="D7872">
        <v>1.79199999999999</v>
      </c>
      <c r="E7872">
        <v>74.81</v>
      </c>
      <c r="F7872">
        <v>238794274</v>
      </c>
      <c r="G7872">
        <v>13</v>
      </c>
      <c r="H7872">
        <v>32110</v>
      </c>
      <c r="I7872" t="s">
        <v>16</v>
      </c>
    </row>
    <row r="7873" spans="1:9" x14ac:dyDescent="0.25">
      <c r="A7873">
        <f>VLOOKUP(B7873,[1]Sheet2!$A:$B,2,FALSE)</f>
        <v>840</v>
      </c>
      <c r="B7873" t="s">
        <v>171</v>
      </c>
      <c r="C7873">
        <v>1985</v>
      </c>
      <c r="D7873">
        <v>1.835</v>
      </c>
      <c r="E7873">
        <v>74.790000000000006</v>
      </c>
      <c r="F7873">
        <v>241119752</v>
      </c>
      <c r="G7873">
        <v>12.7</v>
      </c>
      <c r="H7873">
        <v>33065</v>
      </c>
      <c r="I7873" t="s">
        <v>16</v>
      </c>
    </row>
    <row r="7874" spans="1:9" x14ac:dyDescent="0.25">
      <c r="A7874">
        <f>VLOOKUP(B7874,[1]Sheet2!$A:$B,2,FALSE)</f>
        <v>840</v>
      </c>
      <c r="B7874" t="s">
        <v>171</v>
      </c>
      <c r="C7874">
        <v>1986</v>
      </c>
      <c r="D7874">
        <v>1.835</v>
      </c>
      <c r="E7874">
        <v>74.87</v>
      </c>
      <c r="F7874">
        <v>243495805</v>
      </c>
      <c r="G7874">
        <v>12.4</v>
      </c>
      <c r="H7874">
        <v>33899</v>
      </c>
      <c r="I7874" t="s">
        <v>16</v>
      </c>
    </row>
    <row r="7875" spans="1:9" x14ac:dyDescent="0.25">
      <c r="A7875">
        <f>VLOOKUP(B7875,[1]Sheet2!$A:$B,2,FALSE)</f>
        <v>840</v>
      </c>
      <c r="B7875" t="s">
        <v>171</v>
      </c>
      <c r="C7875">
        <v>1987</v>
      </c>
      <c r="D7875">
        <v>1.865</v>
      </c>
      <c r="E7875">
        <v>75.010000000000005</v>
      </c>
      <c r="F7875">
        <v>245920994</v>
      </c>
      <c r="G7875">
        <v>12.2</v>
      </c>
      <c r="H7875">
        <v>34787</v>
      </c>
      <c r="I7875" t="s">
        <v>16</v>
      </c>
    </row>
    <row r="7876" spans="1:9" x14ac:dyDescent="0.25">
      <c r="A7876">
        <f>VLOOKUP(B7876,[1]Sheet2!$A:$B,2,FALSE)</f>
        <v>840</v>
      </c>
      <c r="B7876" t="s">
        <v>171</v>
      </c>
      <c r="C7876">
        <v>1988</v>
      </c>
      <c r="D7876">
        <v>1.9219999999999999</v>
      </c>
      <c r="E7876">
        <v>75.02</v>
      </c>
      <c r="F7876">
        <v>248381577</v>
      </c>
      <c r="G7876">
        <v>11.9</v>
      </c>
      <c r="H7876">
        <v>35929</v>
      </c>
      <c r="I7876" t="s">
        <v>16</v>
      </c>
    </row>
    <row r="7877" spans="1:9" x14ac:dyDescent="0.25">
      <c r="A7877">
        <f>VLOOKUP(B7877,[1]Sheet2!$A:$B,2,FALSE)</f>
        <v>840</v>
      </c>
      <c r="B7877" t="s">
        <v>171</v>
      </c>
      <c r="C7877">
        <v>1989</v>
      </c>
      <c r="D7877">
        <v>1.9990000000000001</v>
      </c>
      <c r="E7877">
        <v>75.099999999999994</v>
      </c>
      <c r="F7877">
        <v>250857751</v>
      </c>
      <c r="G7877">
        <v>11.6</v>
      </c>
      <c r="H7877">
        <v>36830</v>
      </c>
      <c r="I7877" t="s">
        <v>16</v>
      </c>
    </row>
    <row r="7878" spans="1:9" x14ac:dyDescent="0.25">
      <c r="A7878">
        <f>VLOOKUP(B7878,[1]Sheet2!$A:$B,2,FALSE)</f>
        <v>840</v>
      </c>
      <c r="B7878" t="s">
        <v>171</v>
      </c>
      <c r="C7878">
        <v>1990</v>
      </c>
      <c r="D7878">
        <v>2.069</v>
      </c>
      <c r="E7878">
        <v>75.400000000000006</v>
      </c>
      <c r="F7878">
        <v>253339097</v>
      </c>
      <c r="G7878">
        <v>11.2</v>
      </c>
      <c r="H7878">
        <v>37062</v>
      </c>
      <c r="I7878" t="s">
        <v>16</v>
      </c>
    </row>
    <row r="7879" spans="1:9" x14ac:dyDescent="0.25">
      <c r="A7879">
        <f>VLOOKUP(B7879,[1]Sheet2!$A:$B,2,FALSE)</f>
        <v>840</v>
      </c>
      <c r="B7879" t="s">
        <v>171</v>
      </c>
      <c r="C7879">
        <v>1991</v>
      </c>
      <c r="D7879">
        <v>2.0579999999999998</v>
      </c>
      <c r="E7879">
        <v>75.5</v>
      </c>
      <c r="F7879">
        <v>255807342</v>
      </c>
      <c r="G7879">
        <v>10.9</v>
      </c>
      <c r="H7879">
        <v>36543</v>
      </c>
      <c r="I7879" t="s">
        <v>16</v>
      </c>
    </row>
    <row r="7880" spans="1:9" x14ac:dyDescent="0.25">
      <c r="A7880">
        <f>VLOOKUP(B7880,[1]Sheet2!$A:$B,2,FALSE)</f>
        <v>840</v>
      </c>
      <c r="B7880" t="s">
        <v>171</v>
      </c>
      <c r="C7880">
        <v>1992</v>
      </c>
      <c r="D7880">
        <v>2.0430000000000001</v>
      </c>
      <c r="E7880">
        <v>75.8</v>
      </c>
      <c r="F7880">
        <v>258275919</v>
      </c>
      <c r="G7880">
        <v>10.5</v>
      </c>
      <c r="H7880">
        <v>37321</v>
      </c>
      <c r="I7880" t="s">
        <v>16</v>
      </c>
    </row>
    <row r="7881" spans="1:9" x14ac:dyDescent="0.25">
      <c r="A7881">
        <f>VLOOKUP(B7881,[1]Sheet2!$A:$B,2,FALSE)</f>
        <v>840</v>
      </c>
      <c r="B7881" t="s">
        <v>171</v>
      </c>
      <c r="C7881">
        <v>1993</v>
      </c>
      <c r="D7881">
        <v>2.0190000000000001</v>
      </c>
      <c r="E7881">
        <v>75.5</v>
      </c>
      <c r="F7881">
        <v>260803255</v>
      </c>
      <c r="G7881">
        <v>10.1</v>
      </c>
      <c r="H7881">
        <v>37844</v>
      </c>
      <c r="I7881" t="s">
        <v>16</v>
      </c>
    </row>
    <row r="7882" spans="1:9" x14ac:dyDescent="0.25">
      <c r="A7882">
        <f>VLOOKUP(B7882,[1]Sheet2!$A:$B,2,FALSE)</f>
        <v>840</v>
      </c>
      <c r="B7882" t="s">
        <v>171</v>
      </c>
      <c r="C7882">
        <v>1994</v>
      </c>
      <c r="D7882">
        <v>2.0030000000000001</v>
      </c>
      <c r="E7882">
        <v>75.7</v>
      </c>
      <c r="F7882">
        <v>263468980</v>
      </c>
      <c r="G7882">
        <v>9.8000000000000007</v>
      </c>
      <c r="H7882">
        <v>38892</v>
      </c>
      <c r="I7882" t="s">
        <v>16</v>
      </c>
    </row>
    <row r="7883" spans="1:9" x14ac:dyDescent="0.25">
      <c r="A7883">
        <f>VLOOKUP(B7883,[1]Sheet2!$A:$B,2,FALSE)</f>
        <v>840</v>
      </c>
      <c r="B7883" t="s">
        <v>171</v>
      </c>
      <c r="C7883">
        <v>1995</v>
      </c>
      <c r="D7883">
        <v>1.982</v>
      </c>
      <c r="E7883">
        <v>75.8</v>
      </c>
      <c r="F7883">
        <v>266323717</v>
      </c>
      <c r="G7883">
        <v>9.5</v>
      </c>
      <c r="H7883">
        <v>39476</v>
      </c>
      <c r="I7883" t="s">
        <v>16</v>
      </c>
    </row>
    <row r="7884" spans="1:9" x14ac:dyDescent="0.25">
      <c r="A7884">
        <f>VLOOKUP(B7884,[1]Sheet2!$A:$B,2,FALSE)</f>
        <v>840</v>
      </c>
      <c r="B7884" t="s">
        <v>171</v>
      </c>
      <c r="C7884">
        <v>1996</v>
      </c>
      <c r="D7884">
        <v>1.98</v>
      </c>
      <c r="E7884">
        <v>76.099999999999994</v>
      </c>
      <c r="F7884">
        <v>269393632</v>
      </c>
      <c r="G7884">
        <v>9.1999999999999993</v>
      </c>
      <c r="H7884">
        <v>40501</v>
      </c>
      <c r="I7884" t="s">
        <v>16</v>
      </c>
    </row>
    <row r="7885" spans="1:9" x14ac:dyDescent="0.25">
      <c r="A7885">
        <f>VLOOKUP(B7885,[1]Sheet2!$A:$B,2,FALSE)</f>
        <v>840</v>
      </c>
      <c r="B7885" t="s">
        <v>171</v>
      </c>
      <c r="C7885">
        <v>1997</v>
      </c>
      <c r="D7885">
        <v>1.974</v>
      </c>
      <c r="E7885">
        <v>76.5</v>
      </c>
      <c r="F7885">
        <v>272643340</v>
      </c>
      <c r="G7885">
        <v>8.9</v>
      </c>
      <c r="H7885">
        <v>41812</v>
      </c>
      <c r="I7885" t="s">
        <v>16</v>
      </c>
    </row>
    <row r="7886" spans="1:9" x14ac:dyDescent="0.25">
      <c r="A7886">
        <f>VLOOKUP(B7886,[1]Sheet2!$A:$B,2,FALSE)</f>
        <v>840</v>
      </c>
      <c r="B7886" t="s">
        <v>171</v>
      </c>
      <c r="C7886">
        <v>1998</v>
      </c>
      <c r="D7886">
        <v>2.0030000000000001</v>
      </c>
      <c r="E7886">
        <v>76.7</v>
      </c>
      <c r="F7886">
        <v>275986072</v>
      </c>
      <c r="G7886">
        <v>8.6999999999999993</v>
      </c>
      <c r="H7886">
        <v>43166</v>
      </c>
      <c r="I7886" t="s">
        <v>16</v>
      </c>
    </row>
    <row r="7887" spans="1:9" x14ac:dyDescent="0.25">
      <c r="A7887">
        <f>VLOOKUP(B7887,[1]Sheet2!$A:$B,2,FALSE)</f>
        <v>840</v>
      </c>
      <c r="B7887" t="s">
        <v>171</v>
      </c>
      <c r="C7887">
        <v>1999</v>
      </c>
      <c r="D7887">
        <v>2.0089999999999999</v>
      </c>
      <c r="E7887">
        <v>76.7</v>
      </c>
      <c r="F7887">
        <v>279300030</v>
      </c>
      <c r="G7887">
        <v>8.6</v>
      </c>
      <c r="H7887">
        <v>44673</v>
      </c>
      <c r="I7887" t="s">
        <v>16</v>
      </c>
    </row>
    <row r="7888" spans="1:9" x14ac:dyDescent="0.25">
      <c r="A7888">
        <f>VLOOKUP(B7888,[1]Sheet2!$A:$B,2,FALSE)</f>
        <v>840</v>
      </c>
      <c r="B7888" t="s">
        <v>171</v>
      </c>
      <c r="C7888">
        <v>2000</v>
      </c>
      <c r="D7888">
        <v>2.0539999999999998</v>
      </c>
      <c r="E7888">
        <v>76.8</v>
      </c>
      <c r="F7888">
        <v>282496310</v>
      </c>
      <c r="G7888">
        <v>8.4</v>
      </c>
      <c r="H7888">
        <v>45986</v>
      </c>
      <c r="I7888" t="s">
        <v>16</v>
      </c>
    </row>
    <row r="7889" spans="1:9" x14ac:dyDescent="0.25">
      <c r="A7889">
        <f>VLOOKUP(B7889,[1]Sheet2!$A:$B,2,FALSE)</f>
        <v>840</v>
      </c>
      <c r="B7889" t="s">
        <v>171</v>
      </c>
      <c r="C7889">
        <v>2001</v>
      </c>
      <c r="D7889">
        <v>2.0310000000000001</v>
      </c>
      <c r="E7889">
        <v>76.900000000000006</v>
      </c>
      <c r="F7889">
        <v>285544778</v>
      </c>
      <c r="G7889">
        <v>8.3000000000000007</v>
      </c>
      <c r="H7889">
        <v>45978</v>
      </c>
      <c r="I7889" t="s">
        <v>16</v>
      </c>
    </row>
    <row r="7890" spans="1:9" x14ac:dyDescent="0.25">
      <c r="A7890">
        <f>VLOOKUP(B7890,[1]Sheet2!$A:$B,2,FALSE)</f>
        <v>840</v>
      </c>
      <c r="B7890" t="s">
        <v>171</v>
      </c>
      <c r="C7890">
        <v>2002</v>
      </c>
      <c r="D7890">
        <v>2.024</v>
      </c>
      <c r="E7890">
        <v>76.900000000000006</v>
      </c>
      <c r="F7890">
        <v>288467308</v>
      </c>
      <c r="G7890">
        <v>8.1999999999999993</v>
      </c>
      <c r="H7890">
        <v>46367</v>
      </c>
      <c r="I7890" t="s">
        <v>16</v>
      </c>
    </row>
    <row r="7891" spans="1:9" x14ac:dyDescent="0.25">
      <c r="A7891">
        <f>VLOOKUP(B7891,[1]Sheet2!$A:$B,2,FALSE)</f>
        <v>840</v>
      </c>
      <c r="B7891" t="s">
        <v>171</v>
      </c>
      <c r="C7891">
        <v>2003</v>
      </c>
      <c r="D7891">
        <v>2.0529999999999999</v>
      </c>
      <c r="E7891">
        <v>77.099999999999994</v>
      </c>
      <c r="F7891">
        <v>291290823</v>
      </c>
      <c r="G7891">
        <v>8.1</v>
      </c>
      <c r="H7891">
        <v>47260</v>
      </c>
      <c r="I7891" t="s">
        <v>16</v>
      </c>
    </row>
    <row r="7892" spans="1:9" x14ac:dyDescent="0.25">
      <c r="A7892">
        <f>VLOOKUP(B7892,[1]Sheet2!$A:$B,2,FALSE)</f>
        <v>840</v>
      </c>
      <c r="B7892" t="s">
        <v>171</v>
      </c>
      <c r="C7892">
        <v>2004</v>
      </c>
      <c r="D7892">
        <v>2.0579999999999998</v>
      </c>
      <c r="E7892">
        <v>77.5</v>
      </c>
      <c r="F7892">
        <v>294063120</v>
      </c>
      <c r="G7892">
        <v>8.1</v>
      </c>
      <c r="H7892">
        <v>48597</v>
      </c>
      <c r="I7892" t="s">
        <v>16</v>
      </c>
    </row>
    <row r="7893" spans="1:9" x14ac:dyDescent="0.25">
      <c r="A7893">
        <f>VLOOKUP(B7893,[1]Sheet2!$A:$B,2,FALSE)</f>
        <v>840</v>
      </c>
      <c r="B7893" t="s">
        <v>171</v>
      </c>
      <c r="C7893">
        <v>2005</v>
      </c>
      <c r="D7893">
        <v>2.0609999999999999</v>
      </c>
      <c r="E7893">
        <v>77.400000000000006</v>
      </c>
      <c r="F7893">
        <v>296820296</v>
      </c>
      <c r="G7893">
        <v>8</v>
      </c>
      <c r="H7893">
        <v>49762</v>
      </c>
      <c r="I7893" t="s">
        <v>16</v>
      </c>
    </row>
    <row r="7894" spans="1:9" x14ac:dyDescent="0.25">
      <c r="A7894">
        <f>VLOOKUP(B7894,[1]Sheet2!$A:$B,2,FALSE)</f>
        <v>840</v>
      </c>
      <c r="B7894" t="s">
        <v>171</v>
      </c>
      <c r="C7894">
        <v>2006</v>
      </c>
      <c r="D7894">
        <v>2.1120000000000001</v>
      </c>
      <c r="E7894">
        <v>77.7</v>
      </c>
      <c r="F7894">
        <v>299564470</v>
      </c>
      <c r="G7894">
        <v>7.9</v>
      </c>
      <c r="H7894">
        <v>50599</v>
      </c>
      <c r="I7894" t="s">
        <v>16</v>
      </c>
    </row>
    <row r="7895" spans="1:9" x14ac:dyDescent="0.25">
      <c r="A7895">
        <f>VLOOKUP(B7895,[1]Sheet2!$A:$B,2,FALSE)</f>
        <v>840</v>
      </c>
      <c r="B7895" t="s">
        <v>171</v>
      </c>
      <c r="C7895">
        <v>2007</v>
      </c>
      <c r="D7895">
        <v>2.1219999999999999</v>
      </c>
      <c r="E7895">
        <v>77.900000000000006</v>
      </c>
      <c r="F7895">
        <v>302284564</v>
      </c>
      <c r="G7895">
        <v>7.8</v>
      </c>
      <c r="H7895">
        <v>51011</v>
      </c>
      <c r="I7895" t="s">
        <v>16</v>
      </c>
    </row>
    <row r="7896" spans="1:9" x14ac:dyDescent="0.25">
      <c r="A7896">
        <f>VLOOKUP(B7896,[1]Sheet2!$A:$B,2,FALSE)</f>
        <v>840</v>
      </c>
      <c r="B7896" t="s">
        <v>171</v>
      </c>
      <c r="C7896">
        <v>2008</v>
      </c>
      <c r="D7896">
        <v>2.0739999999999998</v>
      </c>
      <c r="E7896">
        <v>77.8</v>
      </c>
      <c r="F7896">
        <v>304989064</v>
      </c>
      <c r="G7896">
        <v>7.7</v>
      </c>
      <c r="H7896">
        <v>50384</v>
      </c>
      <c r="I7896" t="s">
        <v>16</v>
      </c>
    </row>
    <row r="7897" spans="1:9" x14ac:dyDescent="0.25">
      <c r="A7897">
        <f>VLOOKUP(B7897,[1]Sheet2!$A:$B,2,FALSE)</f>
        <v>840</v>
      </c>
      <c r="B7897" t="s">
        <v>171</v>
      </c>
      <c r="C7897">
        <v>2009</v>
      </c>
      <c r="D7897">
        <v>2.0019999999999998</v>
      </c>
      <c r="E7897">
        <v>78.352000000000004</v>
      </c>
      <c r="F7897">
        <v>307686729</v>
      </c>
      <c r="G7897">
        <v>7.5</v>
      </c>
      <c r="H7897">
        <v>48558</v>
      </c>
      <c r="I7897" t="s">
        <v>16</v>
      </c>
    </row>
    <row r="7898" spans="1:9" x14ac:dyDescent="0.25">
      <c r="A7898">
        <f>VLOOKUP(B7898,[1]Sheet2!$A:$B,2,FALSE)</f>
        <v>840</v>
      </c>
      <c r="B7898" t="s">
        <v>171</v>
      </c>
      <c r="C7898">
        <v>2010</v>
      </c>
      <c r="D7898">
        <v>1.9279999999999999</v>
      </c>
      <c r="E7898">
        <v>78.507000000000005</v>
      </c>
      <c r="F7898">
        <v>310383948</v>
      </c>
      <c r="G7898">
        <v>7.4</v>
      </c>
      <c r="H7898">
        <v>49373</v>
      </c>
      <c r="I7898" t="s">
        <v>16</v>
      </c>
    </row>
    <row r="7899" spans="1:9" x14ac:dyDescent="0.25">
      <c r="A7899">
        <f>VLOOKUP(B7899,[1]Sheet2!$A:$B,2,FALSE)</f>
        <v>840</v>
      </c>
      <c r="B7899" t="s">
        <v>171</v>
      </c>
      <c r="C7899">
        <v>2011</v>
      </c>
      <c r="D7899">
        <v>1.8970400000000001</v>
      </c>
      <c r="E7899">
        <v>78.653999999999996</v>
      </c>
      <c r="F7899">
        <v>313085380</v>
      </c>
      <c r="G7899">
        <v>7.2</v>
      </c>
      <c r="H7899">
        <v>49781</v>
      </c>
      <c r="I7899" t="s">
        <v>16</v>
      </c>
    </row>
    <row r="7900" spans="1:9" x14ac:dyDescent="0.25">
      <c r="A7900">
        <f>VLOOKUP(B7900,[1]Sheet2!$A:$B,2,FALSE)</f>
        <v>840</v>
      </c>
      <c r="B7900" t="s">
        <v>171</v>
      </c>
      <c r="C7900">
        <v>2012</v>
      </c>
      <c r="D7900">
        <v>1.8970400000000001</v>
      </c>
      <c r="E7900">
        <v>78.796999999999997</v>
      </c>
      <c r="F7900">
        <v>315791284</v>
      </c>
      <c r="G7900">
        <v>7.1</v>
      </c>
      <c r="H7900">
        <v>50549</v>
      </c>
      <c r="I7900" t="s">
        <v>16</v>
      </c>
    </row>
    <row r="7901" spans="1:9" x14ac:dyDescent="0.25">
      <c r="A7901">
        <f>VLOOKUP(B7901,[1]Sheet2!$A:$B,2,FALSE)</f>
        <v>840</v>
      </c>
      <c r="B7901" t="s">
        <v>171</v>
      </c>
      <c r="C7901">
        <v>2013</v>
      </c>
      <c r="D7901">
        <v>1.976</v>
      </c>
      <c r="E7901">
        <v>78.941000000000003</v>
      </c>
      <c r="F7901">
        <v>318497630</v>
      </c>
      <c r="G7901">
        <v>6.9</v>
      </c>
      <c r="H7901">
        <v>51282</v>
      </c>
      <c r="I7901" t="s">
        <v>16</v>
      </c>
    </row>
    <row r="7902" spans="1:9" x14ac:dyDescent="0.25">
      <c r="A7902">
        <f>VLOOKUP(B7902,[1]Sheet2!$A:$B,2,FALSE)</f>
        <v>858</v>
      </c>
      <c r="B7902" t="s">
        <v>172</v>
      </c>
      <c r="C7902">
        <v>1964</v>
      </c>
      <c r="D7902">
        <v>2.8580000000000001</v>
      </c>
      <c r="E7902">
        <v>68.454999999999998</v>
      </c>
      <c r="F7902">
        <v>2664775</v>
      </c>
      <c r="G7902">
        <v>58.6</v>
      </c>
      <c r="H7902">
        <v>7644</v>
      </c>
      <c r="I7902" t="s">
        <v>16</v>
      </c>
    </row>
    <row r="7903" spans="1:9" x14ac:dyDescent="0.25">
      <c r="A7903">
        <f>VLOOKUP(B7903,[1]Sheet2!$A:$B,2,FALSE)</f>
        <v>858</v>
      </c>
      <c r="B7903" t="s">
        <v>172</v>
      </c>
      <c r="C7903">
        <v>1965</v>
      </c>
      <c r="D7903">
        <v>2.8410000000000002</v>
      </c>
      <c r="E7903">
        <v>68.521999999999906</v>
      </c>
      <c r="F7903">
        <v>2693906</v>
      </c>
      <c r="G7903">
        <v>58</v>
      </c>
      <c r="H7903">
        <v>7606</v>
      </c>
      <c r="I7903" t="s">
        <v>16</v>
      </c>
    </row>
    <row r="7904" spans="1:9" x14ac:dyDescent="0.25">
      <c r="A7904">
        <f>VLOOKUP(B7904,[1]Sheet2!$A:$B,2,FALSE)</f>
        <v>858</v>
      </c>
      <c r="B7904" t="s">
        <v>172</v>
      </c>
      <c r="C7904">
        <v>1966</v>
      </c>
      <c r="D7904">
        <v>2.831</v>
      </c>
      <c r="E7904">
        <v>68.555000000000007</v>
      </c>
      <c r="F7904">
        <v>2722232</v>
      </c>
      <c r="G7904">
        <v>57.6</v>
      </c>
      <c r="H7904">
        <v>7746</v>
      </c>
      <c r="I7904" t="s">
        <v>16</v>
      </c>
    </row>
    <row r="7905" spans="1:9" x14ac:dyDescent="0.25">
      <c r="A7905">
        <f>VLOOKUP(B7905,[1]Sheet2!$A:$B,2,FALSE)</f>
        <v>858</v>
      </c>
      <c r="B7905" t="s">
        <v>172</v>
      </c>
      <c r="C7905">
        <v>1967</v>
      </c>
      <c r="D7905">
        <v>2.831</v>
      </c>
      <c r="E7905">
        <v>68.567999999999998</v>
      </c>
      <c r="F7905">
        <v>2749441</v>
      </c>
      <c r="G7905">
        <v>57.1</v>
      </c>
      <c r="H7905">
        <v>7315</v>
      </c>
      <c r="I7905" t="s">
        <v>16</v>
      </c>
    </row>
    <row r="7906" spans="1:9" x14ac:dyDescent="0.25">
      <c r="A7906">
        <f>VLOOKUP(B7906,[1]Sheet2!$A:$B,2,FALSE)</f>
        <v>858</v>
      </c>
      <c r="B7906" t="s">
        <v>172</v>
      </c>
      <c r="C7906">
        <v>1968</v>
      </c>
      <c r="D7906">
        <v>2.8439999999999999</v>
      </c>
      <c r="E7906">
        <v>68.575999999999993</v>
      </c>
      <c r="F7906">
        <v>2774109</v>
      </c>
      <c r="G7906">
        <v>56.3</v>
      </c>
      <c r="H7906">
        <v>7324</v>
      </c>
      <c r="I7906" t="s">
        <v>16</v>
      </c>
    </row>
    <row r="7907" spans="1:9" x14ac:dyDescent="0.25">
      <c r="A7907">
        <f>VLOOKUP(B7907,[1]Sheet2!$A:$B,2,FALSE)</f>
        <v>858</v>
      </c>
      <c r="B7907" t="s">
        <v>172</v>
      </c>
      <c r="C7907">
        <v>1969</v>
      </c>
      <c r="D7907">
        <v>2.86899999999999</v>
      </c>
      <c r="E7907">
        <v>68.59</v>
      </c>
      <c r="F7907">
        <v>2794374</v>
      </c>
      <c r="G7907">
        <v>55.4</v>
      </c>
      <c r="H7907">
        <v>7668</v>
      </c>
      <c r="I7907" t="s">
        <v>16</v>
      </c>
    </row>
    <row r="7908" spans="1:9" x14ac:dyDescent="0.25">
      <c r="A7908">
        <f>VLOOKUP(B7908,[1]Sheet2!$A:$B,2,FALSE)</f>
        <v>858</v>
      </c>
      <c r="B7908" t="s">
        <v>172</v>
      </c>
      <c r="C7908">
        <v>1970</v>
      </c>
      <c r="D7908">
        <v>2.9019999999999899</v>
      </c>
      <c r="E7908">
        <v>68.617000000000004</v>
      </c>
      <c r="F7908">
        <v>2809117</v>
      </c>
      <c r="G7908">
        <v>54.3</v>
      </c>
      <c r="H7908">
        <v>7934</v>
      </c>
      <c r="I7908" t="s">
        <v>16</v>
      </c>
    </row>
    <row r="7909" spans="1:9" x14ac:dyDescent="0.25">
      <c r="A7909">
        <f>VLOOKUP(B7909,[1]Sheet2!$A:$B,2,FALSE)</f>
        <v>858</v>
      </c>
      <c r="B7909" t="s">
        <v>172</v>
      </c>
      <c r="C7909">
        <v>1971</v>
      </c>
      <c r="D7909">
        <v>2.9380000000000002</v>
      </c>
      <c r="E7909">
        <v>68.665000000000006</v>
      </c>
      <c r="F7909">
        <v>2817577</v>
      </c>
      <c r="G7909">
        <v>53.5</v>
      </c>
      <c r="H7909">
        <v>7849</v>
      </c>
      <c r="I7909" t="s">
        <v>16</v>
      </c>
    </row>
    <row r="7910" spans="1:9" x14ac:dyDescent="0.25">
      <c r="A7910">
        <f>VLOOKUP(B7910,[1]Sheet2!$A:$B,2,FALSE)</f>
        <v>858</v>
      </c>
      <c r="B7910" t="s">
        <v>172</v>
      </c>
      <c r="C7910">
        <v>1972</v>
      </c>
      <c r="D7910">
        <v>2.9689999999999999</v>
      </c>
      <c r="E7910">
        <v>68.733000000000004</v>
      </c>
      <c r="F7910">
        <v>2820734</v>
      </c>
      <c r="G7910">
        <v>53.5</v>
      </c>
      <c r="H7910">
        <v>7563</v>
      </c>
      <c r="I7910" t="s">
        <v>16</v>
      </c>
    </row>
    <row r="7911" spans="1:9" x14ac:dyDescent="0.25">
      <c r="A7911">
        <f>VLOOKUP(B7911,[1]Sheet2!$A:$B,2,FALSE)</f>
        <v>858</v>
      </c>
      <c r="B7911" t="s">
        <v>172</v>
      </c>
      <c r="C7911">
        <v>1973</v>
      </c>
      <c r="D7911">
        <v>2.988</v>
      </c>
      <c r="E7911">
        <v>68.823999999999998</v>
      </c>
      <c r="F7911">
        <v>2821367</v>
      </c>
      <c r="G7911">
        <v>54.3</v>
      </c>
      <c r="H7911">
        <v>7606</v>
      </c>
      <c r="I7911" t="s">
        <v>16</v>
      </c>
    </row>
    <row r="7912" spans="1:9" x14ac:dyDescent="0.25">
      <c r="A7912">
        <f>VLOOKUP(B7912,[1]Sheet2!$A:$B,2,FALSE)</f>
        <v>858</v>
      </c>
      <c r="B7912" t="s">
        <v>172</v>
      </c>
      <c r="C7912">
        <v>1974</v>
      </c>
      <c r="D7912">
        <v>2.9929999999999999</v>
      </c>
      <c r="E7912">
        <v>68.941000000000003</v>
      </c>
      <c r="F7912">
        <v>2823326</v>
      </c>
      <c r="G7912">
        <v>55.2</v>
      </c>
      <c r="H7912">
        <v>7831</v>
      </c>
      <c r="I7912" t="s">
        <v>16</v>
      </c>
    </row>
    <row r="7913" spans="1:9" x14ac:dyDescent="0.25">
      <c r="A7913">
        <f>VLOOKUP(B7913,[1]Sheet2!$A:$B,2,FALSE)</f>
        <v>858</v>
      </c>
      <c r="B7913" t="s">
        <v>172</v>
      </c>
      <c r="C7913">
        <v>1975</v>
      </c>
      <c r="D7913">
        <v>2.9809999999999999</v>
      </c>
      <c r="E7913">
        <v>69.087999999999994</v>
      </c>
      <c r="F7913">
        <v>2829391</v>
      </c>
      <c r="G7913">
        <v>55.4</v>
      </c>
      <c r="H7913">
        <v>8284</v>
      </c>
      <c r="I7913" t="s">
        <v>16</v>
      </c>
    </row>
    <row r="7914" spans="1:9" x14ac:dyDescent="0.25">
      <c r="A7914">
        <f>VLOOKUP(B7914,[1]Sheet2!$A:$B,2,FALSE)</f>
        <v>858</v>
      </c>
      <c r="B7914" t="s">
        <v>172</v>
      </c>
      <c r="C7914">
        <v>1976</v>
      </c>
      <c r="D7914">
        <v>2.9510000000000001</v>
      </c>
      <c r="E7914">
        <v>69.27</v>
      </c>
      <c r="F7914">
        <v>2840601</v>
      </c>
      <c r="G7914">
        <v>54.5</v>
      </c>
      <c r="H7914">
        <v>8567</v>
      </c>
      <c r="I7914" t="s">
        <v>16</v>
      </c>
    </row>
    <row r="7915" spans="1:9" x14ac:dyDescent="0.25">
      <c r="A7915">
        <f>VLOOKUP(B7915,[1]Sheet2!$A:$B,2,FALSE)</f>
        <v>858</v>
      </c>
      <c r="B7915" t="s">
        <v>172</v>
      </c>
      <c r="C7915">
        <v>1977</v>
      </c>
      <c r="D7915">
        <v>2.9049999999999998</v>
      </c>
      <c r="E7915">
        <v>69.483000000000004</v>
      </c>
      <c r="F7915">
        <v>2856206</v>
      </c>
      <c r="G7915">
        <v>52.2</v>
      </c>
      <c r="H7915">
        <v>8612</v>
      </c>
      <c r="I7915" t="s">
        <v>16</v>
      </c>
    </row>
    <row r="7916" spans="1:9" x14ac:dyDescent="0.25">
      <c r="A7916">
        <f>VLOOKUP(B7916,[1]Sheet2!$A:$B,2,FALSE)</f>
        <v>858</v>
      </c>
      <c r="B7916" t="s">
        <v>172</v>
      </c>
      <c r="C7916">
        <v>1978</v>
      </c>
      <c r="D7916">
        <v>2.84899999999999</v>
      </c>
      <c r="E7916">
        <v>69.721999999999994</v>
      </c>
      <c r="F7916">
        <v>2874998</v>
      </c>
      <c r="G7916">
        <v>48.6</v>
      </c>
      <c r="H7916">
        <v>9012</v>
      </c>
      <c r="I7916" t="s">
        <v>16</v>
      </c>
    </row>
    <row r="7917" spans="1:9" x14ac:dyDescent="0.25">
      <c r="A7917">
        <f>VLOOKUP(B7917,[1]Sheet2!$A:$B,2,FALSE)</f>
        <v>858</v>
      </c>
      <c r="B7917" t="s">
        <v>172</v>
      </c>
      <c r="C7917">
        <v>1979</v>
      </c>
      <c r="D7917">
        <v>2.7869999999999999</v>
      </c>
      <c r="E7917">
        <v>69.981999999999999</v>
      </c>
      <c r="F7917">
        <v>2894983</v>
      </c>
      <c r="G7917">
        <v>44.4</v>
      </c>
      <c r="H7917">
        <v>9513</v>
      </c>
      <c r="I7917" t="s">
        <v>16</v>
      </c>
    </row>
    <row r="7918" spans="1:9" x14ac:dyDescent="0.25">
      <c r="A7918">
        <f>VLOOKUP(B7918,[1]Sheet2!$A:$B,2,FALSE)</f>
        <v>858</v>
      </c>
      <c r="B7918" t="s">
        <v>172</v>
      </c>
      <c r="C7918">
        <v>1980</v>
      </c>
      <c r="D7918">
        <v>2.72399999999999</v>
      </c>
      <c r="E7918">
        <v>70.254999999999995</v>
      </c>
      <c r="F7918">
        <v>2914683</v>
      </c>
      <c r="G7918">
        <v>40</v>
      </c>
      <c r="H7918">
        <v>10034</v>
      </c>
      <c r="I7918" t="s">
        <v>16</v>
      </c>
    </row>
    <row r="7919" spans="1:9" x14ac:dyDescent="0.25">
      <c r="A7919">
        <f>VLOOKUP(B7919,[1]Sheet2!$A:$B,2,FALSE)</f>
        <v>858</v>
      </c>
      <c r="B7919" t="s">
        <v>172</v>
      </c>
      <c r="C7919">
        <v>1981</v>
      </c>
      <c r="D7919">
        <v>2.665</v>
      </c>
      <c r="E7919">
        <v>70.534999999999997</v>
      </c>
      <c r="F7919">
        <v>2933904</v>
      </c>
      <c r="G7919">
        <v>36.1</v>
      </c>
      <c r="H7919">
        <v>10169</v>
      </c>
      <c r="I7919" t="s">
        <v>16</v>
      </c>
    </row>
    <row r="7920" spans="1:9" x14ac:dyDescent="0.25">
      <c r="A7920">
        <f>VLOOKUP(B7920,[1]Sheet2!$A:$B,2,FALSE)</f>
        <v>858</v>
      </c>
      <c r="B7920" t="s">
        <v>172</v>
      </c>
      <c r="C7920">
        <v>1982</v>
      </c>
      <c r="D7920">
        <v>2.6139999999999999</v>
      </c>
      <c r="E7920">
        <v>70.813999999999993</v>
      </c>
      <c r="F7920">
        <v>2953118</v>
      </c>
      <c r="G7920">
        <v>33.200000000000003</v>
      </c>
      <c r="H7920">
        <v>9147</v>
      </c>
      <c r="I7920" t="s">
        <v>16</v>
      </c>
    </row>
    <row r="7921" spans="1:9" x14ac:dyDescent="0.25">
      <c r="A7921">
        <f>VLOOKUP(B7921,[1]Sheet2!$A:$B,2,FALSE)</f>
        <v>858</v>
      </c>
      <c r="B7921" t="s">
        <v>172</v>
      </c>
      <c r="C7921">
        <v>1983</v>
      </c>
      <c r="D7921">
        <v>2.5739999999999998</v>
      </c>
      <c r="E7921">
        <v>71.084999999999994</v>
      </c>
      <c r="F7921">
        <v>2972284</v>
      </c>
      <c r="G7921">
        <v>31.2</v>
      </c>
      <c r="H7921">
        <v>8556</v>
      </c>
      <c r="I7921" t="s">
        <v>16</v>
      </c>
    </row>
    <row r="7922" spans="1:9" x14ac:dyDescent="0.25">
      <c r="A7922">
        <f>VLOOKUP(B7922,[1]Sheet2!$A:$B,2,FALSE)</f>
        <v>858</v>
      </c>
      <c r="B7922" t="s">
        <v>172</v>
      </c>
      <c r="C7922">
        <v>1984</v>
      </c>
      <c r="D7922">
        <v>2.5459999999999998</v>
      </c>
      <c r="E7922">
        <v>71.343000000000004</v>
      </c>
      <c r="F7922">
        <v>2991478</v>
      </c>
      <c r="G7922">
        <v>29.8</v>
      </c>
      <c r="H7922">
        <v>8410</v>
      </c>
      <c r="I7922" t="s">
        <v>16</v>
      </c>
    </row>
    <row r="7923" spans="1:9" x14ac:dyDescent="0.25">
      <c r="A7923">
        <f>VLOOKUP(B7923,[1]Sheet2!$A:$B,2,FALSE)</f>
        <v>858</v>
      </c>
      <c r="B7923" t="s">
        <v>172</v>
      </c>
      <c r="C7923">
        <v>1985</v>
      </c>
      <c r="D7923">
        <v>2.5299999999999998</v>
      </c>
      <c r="E7923">
        <v>71.582999999999998</v>
      </c>
      <c r="F7923">
        <v>3010766</v>
      </c>
      <c r="G7923">
        <v>28.6</v>
      </c>
      <c r="H7923">
        <v>8478</v>
      </c>
      <c r="I7923" t="s">
        <v>16</v>
      </c>
    </row>
    <row r="7924" spans="1:9" x14ac:dyDescent="0.25">
      <c r="A7924">
        <f>VLOOKUP(B7924,[1]Sheet2!$A:$B,2,FALSE)</f>
        <v>858</v>
      </c>
      <c r="B7924" t="s">
        <v>172</v>
      </c>
      <c r="C7924">
        <v>1986</v>
      </c>
      <c r="D7924">
        <v>2.5230000000000001</v>
      </c>
      <c r="E7924">
        <v>71.804000000000002</v>
      </c>
      <c r="F7924">
        <v>3029948</v>
      </c>
      <c r="G7924">
        <v>27.5</v>
      </c>
      <c r="H7924">
        <v>9169</v>
      </c>
      <c r="I7924" t="s">
        <v>16</v>
      </c>
    </row>
    <row r="7925" spans="1:9" x14ac:dyDescent="0.25">
      <c r="A7925">
        <f>VLOOKUP(B7925,[1]Sheet2!$A:$B,2,FALSE)</f>
        <v>858</v>
      </c>
      <c r="B7925" t="s">
        <v>172</v>
      </c>
      <c r="C7925">
        <v>1987</v>
      </c>
      <c r="D7925">
        <v>2.5230000000000001</v>
      </c>
      <c r="E7925">
        <v>72.009</v>
      </c>
      <c r="F7925">
        <v>3048955</v>
      </c>
      <c r="G7925">
        <v>26.3</v>
      </c>
      <c r="H7925">
        <v>9833</v>
      </c>
      <c r="I7925" t="s">
        <v>16</v>
      </c>
    </row>
    <row r="7926" spans="1:9" x14ac:dyDescent="0.25">
      <c r="A7926">
        <f>VLOOKUP(B7926,[1]Sheet2!$A:$B,2,FALSE)</f>
        <v>858</v>
      </c>
      <c r="B7926" t="s">
        <v>172</v>
      </c>
      <c r="C7926">
        <v>1988</v>
      </c>
      <c r="D7926">
        <v>2.524</v>
      </c>
      <c r="E7926">
        <v>72.201999999999998</v>
      </c>
      <c r="F7926">
        <v>3068166</v>
      </c>
      <c r="G7926">
        <v>25.1</v>
      </c>
      <c r="H7926">
        <v>9770</v>
      </c>
      <c r="I7926" t="s">
        <v>16</v>
      </c>
    </row>
    <row r="7927" spans="1:9" x14ac:dyDescent="0.25">
      <c r="A7927">
        <f>VLOOKUP(B7927,[1]Sheet2!$A:$B,2,FALSE)</f>
        <v>858</v>
      </c>
      <c r="B7927" t="s">
        <v>172</v>
      </c>
      <c r="C7927">
        <v>1989</v>
      </c>
      <c r="D7927">
        <v>2.5230000000000001</v>
      </c>
      <c r="E7927">
        <v>72.387</v>
      </c>
      <c r="F7927">
        <v>3088110</v>
      </c>
      <c r="G7927">
        <v>24</v>
      </c>
      <c r="H7927">
        <v>9827</v>
      </c>
      <c r="I7927" t="s">
        <v>16</v>
      </c>
    </row>
    <row r="7928" spans="1:9" x14ac:dyDescent="0.25">
      <c r="A7928">
        <f>VLOOKUP(B7928,[1]Sheet2!$A:$B,2,FALSE)</f>
        <v>858</v>
      </c>
      <c r="B7928" t="s">
        <v>172</v>
      </c>
      <c r="C7928">
        <v>1990</v>
      </c>
      <c r="D7928">
        <v>2.5179999999999998</v>
      </c>
      <c r="E7928">
        <v>72.569999999999993</v>
      </c>
      <c r="F7928">
        <v>3109122</v>
      </c>
      <c r="G7928">
        <v>23.1</v>
      </c>
      <c r="H7928">
        <v>9841</v>
      </c>
      <c r="I7928" t="s">
        <v>16</v>
      </c>
    </row>
    <row r="7929" spans="1:9" x14ac:dyDescent="0.25">
      <c r="A7929">
        <f>VLOOKUP(B7929,[1]Sheet2!$A:$B,2,FALSE)</f>
        <v>858</v>
      </c>
      <c r="B7929" t="s">
        <v>172</v>
      </c>
      <c r="C7929">
        <v>1991</v>
      </c>
      <c r="D7929">
        <v>2.5059999999999998</v>
      </c>
      <c r="E7929">
        <v>72.757999999999996</v>
      </c>
      <c r="F7929">
        <v>3131140</v>
      </c>
      <c r="G7929">
        <v>22.3</v>
      </c>
      <c r="H7929">
        <v>10118</v>
      </c>
      <c r="I7929" t="s">
        <v>16</v>
      </c>
    </row>
    <row r="7930" spans="1:9" x14ac:dyDescent="0.25">
      <c r="A7930">
        <f>VLOOKUP(B7930,[1]Sheet2!$A:$B,2,FALSE)</f>
        <v>858</v>
      </c>
      <c r="B7930" t="s">
        <v>172</v>
      </c>
      <c r="C7930">
        <v>1992</v>
      </c>
      <c r="D7930">
        <v>2.4870000000000001</v>
      </c>
      <c r="E7930">
        <v>72.953999999999994</v>
      </c>
      <c r="F7930">
        <v>3153857</v>
      </c>
      <c r="G7930">
        <v>21.8</v>
      </c>
      <c r="H7930">
        <v>10841</v>
      </c>
      <c r="I7930" t="s">
        <v>16</v>
      </c>
    </row>
    <row r="7931" spans="1:9" x14ac:dyDescent="0.25">
      <c r="A7931">
        <f>VLOOKUP(B7931,[1]Sheet2!$A:$B,2,FALSE)</f>
        <v>858</v>
      </c>
      <c r="B7931" t="s">
        <v>172</v>
      </c>
      <c r="C7931">
        <v>1993</v>
      </c>
      <c r="D7931">
        <v>2.4630000000000001</v>
      </c>
      <c r="E7931">
        <v>73.161999999999907</v>
      </c>
      <c r="F7931">
        <v>3177035</v>
      </c>
      <c r="G7931">
        <v>21.5</v>
      </c>
      <c r="H7931">
        <v>11048</v>
      </c>
      <c r="I7931" t="s">
        <v>16</v>
      </c>
    </row>
    <row r="7932" spans="1:9" x14ac:dyDescent="0.25">
      <c r="A7932">
        <f>VLOOKUP(B7932,[1]Sheet2!$A:$B,2,FALSE)</f>
        <v>858</v>
      </c>
      <c r="B7932" t="s">
        <v>172</v>
      </c>
      <c r="C7932">
        <v>1994</v>
      </c>
      <c r="D7932">
        <v>2.4319999999999999</v>
      </c>
      <c r="E7932">
        <v>73.382999999999996</v>
      </c>
      <c r="F7932">
        <v>3200342</v>
      </c>
      <c r="G7932">
        <v>21.1</v>
      </c>
      <c r="H7932">
        <v>11766</v>
      </c>
      <c r="I7932" t="s">
        <v>16</v>
      </c>
    </row>
    <row r="7933" spans="1:9" x14ac:dyDescent="0.25">
      <c r="A7933">
        <f>VLOOKUP(B7933,[1]Sheet2!$A:$B,2,FALSE)</f>
        <v>858</v>
      </c>
      <c r="B7933" t="s">
        <v>172</v>
      </c>
      <c r="C7933">
        <v>1995</v>
      </c>
      <c r="D7933">
        <v>2.3980000000000001</v>
      </c>
      <c r="E7933">
        <v>73.613999999999905</v>
      </c>
      <c r="F7933">
        <v>3223401</v>
      </c>
      <c r="G7933">
        <v>20.6</v>
      </c>
      <c r="H7933">
        <v>11513</v>
      </c>
      <c r="I7933" t="s">
        <v>16</v>
      </c>
    </row>
    <row r="7934" spans="1:9" x14ac:dyDescent="0.25">
      <c r="A7934">
        <f>VLOOKUP(B7934,[1]Sheet2!$A:$B,2,FALSE)</f>
        <v>858</v>
      </c>
      <c r="B7934" t="s">
        <v>172</v>
      </c>
      <c r="C7934">
        <v>1996</v>
      </c>
      <c r="D7934">
        <v>2.3620000000000001</v>
      </c>
      <c r="E7934">
        <v>73.852000000000004</v>
      </c>
      <c r="F7934">
        <v>3246484</v>
      </c>
      <c r="G7934">
        <v>20</v>
      </c>
      <c r="H7934">
        <v>12068</v>
      </c>
      <c r="I7934" t="s">
        <v>16</v>
      </c>
    </row>
    <row r="7935" spans="1:9" x14ac:dyDescent="0.25">
      <c r="A7935">
        <f>VLOOKUP(B7935,[1]Sheet2!$A:$B,2,FALSE)</f>
        <v>858</v>
      </c>
      <c r="B7935" t="s">
        <v>172</v>
      </c>
      <c r="C7935">
        <v>1997</v>
      </c>
      <c r="D7935">
        <v>2.327</v>
      </c>
      <c r="E7935">
        <v>74.09</v>
      </c>
      <c r="F7935">
        <v>3269301</v>
      </c>
      <c r="G7935">
        <v>19.2</v>
      </c>
      <c r="H7935">
        <v>13007</v>
      </c>
      <c r="I7935" t="s">
        <v>16</v>
      </c>
    </row>
    <row r="7936" spans="1:9" x14ac:dyDescent="0.25">
      <c r="A7936">
        <f>VLOOKUP(B7936,[1]Sheet2!$A:$B,2,FALSE)</f>
        <v>858</v>
      </c>
      <c r="B7936" t="s">
        <v>172</v>
      </c>
      <c r="C7936">
        <v>1998</v>
      </c>
      <c r="D7936">
        <v>2.2949999999999999</v>
      </c>
      <c r="E7936">
        <v>74.325000000000003</v>
      </c>
      <c r="F7936">
        <v>3290261</v>
      </c>
      <c r="G7936">
        <v>18.3</v>
      </c>
      <c r="H7936">
        <v>13508</v>
      </c>
      <c r="I7936" t="s">
        <v>16</v>
      </c>
    </row>
    <row r="7937" spans="1:9" x14ac:dyDescent="0.25">
      <c r="A7937">
        <f>VLOOKUP(B7937,[1]Sheet2!$A:$B,2,FALSE)</f>
        <v>858</v>
      </c>
      <c r="B7937" t="s">
        <v>172</v>
      </c>
      <c r="C7937">
        <v>1999</v>
      </c>
      <c r="D7937">
        <v>2.2669999999999999</v>
      </c>
      <c r="E7937">
        <v>74.552999999999997</v>
      </c>
      <c r="F7937">
        <v>3307290</v>
      </c>
      <c r="G7937">
        <v>17.5</v>
      </c>
      <c r="H7937">
        <v>13177</v>
      </c>
      <c r="I7937" t="s">
        <v>16</v>
      </c>
    </row>
    <row r="7938" spans="1:9" x14ac:dyDescent="0.25">
      <c r="A7938">
        <f>VLOOKUP(B7938,[1]Sheet2!$A:$B,2,FALSE)</f>
        <v>858</v>
      </c>
      <c r="B7938" t="s">
        <v>172</v>
      </c>
      <c r="C7938">
        <v>2000</v>
      </c>
      <c r="D7938">
        <v>2.2429999999999999</v>
      </c>
      <c r="E7938">
        <v>74.777000000000001</v>
      </c>
      <c r="F7938">
        <v>3319066</v>
      </c>
      <c r="G7938">
        <v>16.8</v>
      </c>
      <c r="H7938">
        <v>12876</v>
      </c>
      <c r="I7938" t="s">
        <v>16</v>
      </c>
    </row>
    <row r="7939" spans="1:9" x14ac:dyDescent="0.25">
      <c r="A7939">
        <f>VLOOKUP(B7939,[1]Sheet2!$A:$B,2,FALSE)</f>
        <v>858</v>
      </c>
      <c r="B7939" t="s">
        <v>172</v>
      </c>
      <c r="C7939">
        <v>2001</v>
      </c>
      <c r="D7939">
        <v>2.2229999999999999</v>
      </c>
      <c r="E7939">
        <v>74.997</v>
      </c>
      <c r="F7939">
        <v>3324810</v>
      </c>
      <c r="G7939">
        <v>16.2</v>
      </c>
      <c r="H7939">
        <v>12359</v>
      </c>
      <c r="I7939" t="s">
        <v>16</v>
      </c>
    </row>
    <row r="7940" spans="1:9" x14ac:dyDescent="0.25">
      <c r="A7940">
        <f>VLOOKUP(B7940,[1]Sheet2!$A:$B,2,FALSE)</f>
        <v>858</v>
      </c>
      <c r="B7940" t="s">
        <v>172</v>
      </c>
      <c r="C7940">
        <v>2002</v>
      </c>
      <c r="D7940">
        <v>2.2050000000000001</v>
      </c>
      <c r="E7940">
        <v>75.215999999999994</v>
      </c>
      <c r="F7940">
        <v>3325379</v>
      </c>
      <c r="G7940">
        <v>15.8</v>
      </c>
      <c r="H7940">
        <v>11401</v>
      </c>
      <c r="I7940" t="s">
        <v>16</v>
      </c>
    </row>
    <row r="7941" spans="1:9" x14ac:dyDescent="0.25">
      <c r="A7941">
        <f>VLOOKUP(B7941,[1]Sheet2!$A:$B,2,FALSE)</f>
        <v>858</v>
      </c>
      <c r="B7941" t="s">
        <v>172</v>
      </c>
      <c r="C7941">
        <v>2003</v>
      </c>
      <c r="D7941">
        <v>2.1880000000000002</v>
      </c>
      <c r="E7941">
        <v>75.436000000000007</v>
      </c>
      <c r="F7941">
        <v>3323124</v>
      </c>
      <c r="G7941">
        <v>15.3</v>
      </c>
      <c r="H7941">
        <v>11500</v>
      </c>
      <c r="I7941" t="s">
        <v>16</v>
      </c>
    </row>
    <row r="7942" spans="1:9" x14ac:dyDescent="0.25">
      <c r="A7942">
        <f>VLOOKUP(B7942,[1]Sheet2!$A:$B,2,FALSE)</f>
        <v>858</v>
      </c>
      <c r="B7942" t="s">
        <v>172</v>
      </c>
      <c r="C7942">
        <v>2004</v>
      </c>
      <c r="D7942">
        <v>2.1709999999999998</v>
      </c>
      <c r="E7942">
        <v>75.656000000000006</v>
      </c>
      <c r="F7942">
        <v>3321367</v>
      </c>
      <c r="G7942">
        <v>14.8</v>
      </c>
      <c r="H7942">
        <v>12081</v>
      </c>
      <c r="I7942" t="s">
        <v>16</v>
      </c>
    </row>
    <row r="7943" spans="1:9" x14ac:dyDescent="0.25">
      <c r="A7943">
        <f>VLOOKUP(B7943,[1]Sheet2!$A:$B,2,FALSE)</f>
        <v>858</v>
      </c>
      <c r="B7943" t="s">
        <v>172</v>
      </c>
      <c r="C7943">
        <v>2005</v>
      </c>
      <c r="D7943">
        <v>2.1549999999999998</v>
      </c>
      <c r="E7943">
        <v>75.870999999999995</v>
      </c>
      <c r="F7943">
        <v>3322529</v>
      </c>
      <c r="G7943">
        <v>14.3</v>
      </c>
      <c r="H7943">
        <v>12978</v>
      </c>
      <c r="I7943" t="s">
        <v>16</v>
      </c>
    </row>
    <row r="7944" spans="1:9" x14ac:dyDescent="0.25">
      <c r="A7944">
        <f>VLOOKUP(B7944,[1]Sheet2!$A:$B,2,FALSE)</f>
        <v>858</v>
      </c>
      <c r="B7944" t="s">
        <v>172</v>
      </c>
      <c r="C7944">
        <v>2006</v>
      </c>
      <c r="D7944">
        <v>2.1379999999999999</v>
      </c>
      <c r="E7944">
        <v>76.078999999999994</v>
      </c>
      <c r="F7944">
        <v>3327451</v>
      </c>
      <c r="G7944">
        <v>13.8</v>
      </c>
      <c r="H7944">
        <v>13489</v>
      </c>
      <c r="I7944" t="s">
        <v>16</v>
      </c>
    </row>
    <row r="7945" spans="1:9" x14ac:dyDescent="0.25">
      <c r="A7945">
        <f>VLOOKUP(B7945,[1]Sheet2!$A:$B,2,FALSE)</f>
        <v>858</v>
      </c>
      <c r="B7945" t="s">
        <v>172</v>
      </c>
      <c r="C7945">
        <v>2007</v>
      </c>
      <c r="D7945">
        <v>2.1219999999999999</v>
      </c>
      <c r="E7945">
        <v>76.275000000000006</v>
      </c>
      <c r="F7945">
        <v>3335528</v>
      </c>
      <c r="G7945">
        <v>13.3</v>
      </c>
      <c r="H7945">
        <v>14336</v>
      </c>
      <c r="I7945" t="s">
        <v>16</v>
      </c>
    </row>
    <row r="7946" spans="1:9" x14ac:dyDescent="0.25">
      <c r="A7946">
        <f>VLOOKUP(B7946,[1]Sheet2!$A:$B,2,FALSE)</f>
        <v>858</v>
      </c>
      <c r="B7946" t="s">
        <v>172</v>
      </c>
      <c r="C7946">
        <v>2008</v>
      </c>
      <c r="D7946">
        <v>2.10699999999999</v>
      </c>
      <c r="E7946">
        <v>76.457999999999998</v>
      </c>
      <c r="F7946">
        <v>3345967</v>
      </c>
      <c r="G7946">
        <v>13</v>
      </c>
      <c r="H7946">
        <v>15317</v>
      </c>
      <c r="I7946" t="s">
        <v>16</v>
      </c>
    </row>
    <row r="7947" spans="1:9" x14ac:dyDescent="0.25">
      <c r="A7947">
        <f>VLOOKUP(B7947,[1]Sheet2!$A:$B,2,FALSE)</f>
        <v>858</v>
      </c>
      <c r="B7947" t="s">
        <v>172</v>
      </c>
      <c r="C7947">
        <v>2009</v>
      </c>
      <c r="D7947">
        <v>2.093</v>
      </c>
      <c r="E7947">
        <v>76.628</v>
      </c>
      <c r="F7947">
        <v>3357391</v>
      </c>
      <c r="G7947">
        <v>12.7</v>
      </c>
      <c r="H7947">
        <v>15912</v>
      </c>
      <c r="I7947" t="s">
        <v>16</v>
      </c>
    </row>
    <row r="7948" spans="1:9" x14ac:dyDescent="0.25">
      <c r="A7948">
        <f>VLOOKUP(B7948,[1]Sheet2!$A:$B,2,FALSE)</f>
        <v>858</v>
      </c>
      <c r="B7948" t="s">
        <v>172</v>
      </c>
      <c r="C7948">
        <v>2010</v>
      </c>
      <c r="D7948">
        <v>2.08</v>
      </c>
      <c r="E7948">
        <v>76.786999999999907</v>
      </c>
      <c r="F7948">
        <v>3368786</v>
      </c>
      <c r="G7948">
        <v>12.3</v>
      </c>
      <c r="H7948">
        <v>17095</v>
      </c>
      <c r="I7948" t="s">
        <v>16</v>
      </c>
    </row>
    <row r="7949" spans="1:9" x14ac:dyDescent="0.25">
      <c r="A7949">
        <f>VLOOKUP(B7949,[1]Sheet2!$A:$B,2,FALSE)</f>
        <v>858</v>
      </c>
      <c r="B7949" t="s">
        <v>172</v>
      </c>
      <c r="C7949">
        <v>2011</v>
      </c>
      <c r="D7949">
        <v>2.0680000000000001</v>
      </c>
      <c r="E7949">
        <v>76.938000000000002</v>
      </c>
      <c r="F7949">
        <v>3380008</v>
      </c>
      <c r="G7949">
        <v>12</v>
      </c>
      <c r="H7949">
        <v>17916</v>
      </c>
      <c r="I7949" t="s">
        <v>16</v>
      </c>
    </row>
    <row r="7950" spans="1:9" x14ac:dyDescent="0.25">
      <c r="A7950">
        <f>VLOOKUP(B7950,[1]Sheet2!$A:$B,2,FALSE)</f>
        <v>858</v>
      </c>
      <c r="B7950" t="s">
        <v>172</v>
      </c>
      <c r="C7950">
        <v>2012</v>
      </c>
      <c r="D7950">
        <v>2.056</v>
      </c>
      <c r="E7950">
        <v>77.084000000000003</v>
      </c>
      <c r="F7950">
        <v>3391428</v>
      </c>
      <c r="G7950">
        <v>11.6</v>
      </c>
      <c r="H7950">
        <v>18447</v>
      </c>
      <c r="I7950" t="s">
        <v>16</v>
      </c>
    </row>
    <row r="7951" spans="1:9" x14ac:dyDescent="0.25">
      <c r="A7951">
        <f>VLOOKUP(B7951,[1]Sheet2!$A:$B,2,FALSE)</f>
        <v>858</v>
      </c>
      <c r="B7951" t="s">
        <v>172</v>
      </c>
      <c r="C7951">
        <v>2013</v>
      </c>
      <c r="D7951">
        <v>2.0459999999999998</v>
      </c>
      <c r="E7951">
        <v>77.23</v>
      </c>
      <c r="F7951">
        <v>3403117</v>
      </c>
      <c r="G7951">
        <v>11.1</v>
      </c>
      <c r="H7951">
        <v>19321</v>
      </c>
      <c r="I7951" t="s">
        <v>16</v>
      </c>
    </row>
    <row r="7952" spans="1:9" x14ac:dyDescent="0.25">
      <c r="A7952">
        <f>VLOOKUP(B7952,[1]Sheet2!$A:$B,2,FALSE)</f>
        <v>860</v>
      </c>
      <c r="B7952" t="s">
        <v>173</v>
      </c>
      <c r="C7952">
        <v>1964</v>
      </c>
      <c r="D7952">
        <v>6.7770000000000001</v>
      </c>
      <c r="E7952">
        <v>60.681999999999903</v>
      </c>
      <c r="F7952">
        <v>9888629</v>
      </c>
      <c r="G7952">
        <v>163.99</v>
      </c>
      <c r="H7952">
        <v>2636</v>
      </c>
      <c r="I7952" t="s">
        <v>11</v>
      </c>
    </row>
    <row r="7953" spans="1:9" x14ac:dyDescent="0.25">
      <c r="A7953">
        <f>VLOOKUP(B7953,[1]Sheet2!$A:$B,2,FALSE)</f>
        <v>860</v>
      </c>
      <c r="B7953" t="s">
        <v>173</v>
      </c>
      <c r="C7953">
        <v>1965</v>
      </c>
      <c r="D7953">
        <v>6.7479999999999896</v>
      </c>
      <c r="E7953">
        <v>61.103999999999999</v>
      </c>
      <c r="F7953">
        <v>10233502</v>
      </c>
      <c r="G7953">
        <v>161.19</v>
      </c>
      <c r="H7953">
        <v>2753</v>
      </c>
      <c r="I7953" t="s">
        <v>11</v>
      </c>
    </row>
    <row r="7954" spans="1:9" x14ac:dyDescent="0.25">
      <c r="A7954">
        <f>VLOOKUP(B7954,[1]Sheet2!$A:$B,2,FALSE)</f>
        <v>860</v>
      </c>
      <c r="B7954" t="s">
        <v>173</v>
      </c>
      <c r="C7954">
        <v>1966</v>
      </c>
      <c r="D7954">
        <v>6.7069999999999999</v>
      </c>
      <c r="E7954">
        <v>61.515000000000001</v>
      </c>
      <c r="F7954">
        <v>10574321</v>
      </c>
      <c r="G7954">
        <v>158.44</v>
      </c>
      <c r="H7954">
        <v>2856</v>
      </c>
      <c r="I7954" t="s">
        <v>11</v>
      </c>
    </row>
    <row r="7955" spans="1:9" x14ac:dyDescent="0.25">
      <c r="A7955">
        <f>VLOOKUP(B7955,[1]Sheet2!$A:$B,2,FALSE)</f>
        <v>860</v>
      </c>
      <c r="B7955" t="s">
        <v>173</v>
      </c>
      <c r="C7955">
        <v>1967</v>
      </c>
      <c r="D7955">
        <v>6.66</v>
      </c>
      <c r="E7955">
        <v>61.91</v>
      </c>
      <c r="F7955">
        <v>10912708</v>
      </c>
      <c r="G7955">
        <v>155.74</v>
      </c>
      <c r="H7955">
        <v>2952</v>
      </c>
      <c r="I7955" t="s">
        <v>11</v>
      </c>
    </row>
    <row r="7956" spans="1:9" x14ac:dyDescent="0.25">
      <c r="A7956">
        <f>VLOOKUP(B7956,[1]Sheet2!$A:$B,2,FALSE)</f>
        <v>860</v>
      </c>
      <c r="B7956" t="s">
        <v>173</v>
      </c>
      <c r="C7956">
        <v>1968</v>
      </c>
      <c r="D7956">
        <v>6.6079999999999997</v>
      </c>
      <c r="E7956">
        <v>62.286000000000001</v>
      </c>
      <c r="F7956">
        <v>11253870</v>
      </c>
      <c r="G7956">
        <v>153.09</v>
      </c>
      <c r="H7956">
        <v>3096</v>
      </c>
      <c r="I7956" t="s">
        <v>11</v>
      </c>
    </row>
    <row r="7957" spans="1:9" x14ac:dyDescent="0.25">
      <c r="A7957">
        <f>VLOOKUP(B7957,[1]Sheet2!$A:$B,2,FALSE)</f>
        <v>860</v>
      </c>
      <c r="B7957" t="s">
        <v>173</v>
      </c>
      <c r="C7957">
        <v>1969</v>
      </c>
      <c r="D7957">
        <v>6.5519999999999996</v>
      </c>
      <c r="E7957">
        <v>62.638999999999903</v>
      </c>
      <c r="F7957">
        <v>11605561</v>
      </c>
      <c r="G7957">
        <v>150.47999999999999</v>
      </c>
      <c r="H7957">
        <v>3111</v>
      </c>
      <c r="I7957" t="s">
        <v>11</v>
      </c>
    </row>
    <row r="7958" spans="1:9" x14ac:dyDescent="0.25">
      <c r="A7958">
        <f>VLOOKUP(B7958,[1]Sheet2!$A:$B,2,FALSE)</f>
        <v>860</v>
      </c>
      <c r="B7958" t="s">
        <v>173</v>
      </c>
      <c r="C7958">
        <v>1970</v>
      </c>
      <c r="D7958">
        <v>6.492</v>
      </c>
      <c r="E7958">
        <v>62.963999999999999</v>
      </c>
      <c r="F7958">
        <v>11972994</v>
      </c>
      <c r="G7958">
        <v>147.91</v>
      </c>
      <c r="H7958">
        <v>3321</v>
      </c>
      <c r="I7958" t="s">
        <v>11</v>
      </c>
    </row>
    <row r="7959" spans="1:9" x14ac:dyDescent="0.25">
      <c r="A7959">
        <f>VLOOKUP(B7959,[1]Sheet2!$A:$B,2,FALSE)</f>
        <v>860</v>
      </c>
      <c r="B7959" t="s">
        <v>173</v>
      </c>
      <c r="C7959">
        <v>1971</v>
      </c>
      <c r="D7959">
        <v>6.4219999999999997</v>
      </c>
      <c r="E7959">
        <v>63.256</v>
      </c>
      <c r="F7959">
        <v>12358535</v>
      </c>
      <c r="G7959">
        <v>145.38999999999999</v>
      </c>
      <c r="H7959">
        <v>3378</v>
      </c>
      <c r="I7959" t="s">
        <v>11</v>
      </c>
    </row>
    <row r="7960" spans="1:9" x14ac:dyDescent="0.25">
      <c r="A7960">
        <f>VLOOKUP(B7960,[1]Sheet2!$A:$B,2,FALSE)</f>
        <v>860</v>
      </c>
      <c r="B7960" t="s">
        <v>173</v>
      </c>
      <c r="C7960">
        <v>1972</v>
      </c>
      <c r="D7960">
        <v>6.3379999999999903</v>
      </c>
      <c r="E7960">
        <v>63.518999999999998</v>
      </c>
      <c r="F7960">
        <v>12759275</v>
      </c>
      <c r="G7960">
        <v>142.91</v>
      </c>
      <c r="H7960">
        <v>3365</v>
      </c>
      <c r="I7960" t="s">
        <v>11</v>
      </c>
    </row>
    <row r="7961" spans="1:9" x14ac:dyDescent="0.25">
      <c r="A7961">
        <f>VLOOKUP(B7961,[1]Sheet2!$A:$B,2,FALSE)</f>
        <v>860</v>
      </c>
      <c r="B7961" t="s">
        <v>173</v>
      </c>
      <c r="C7961">
        <v>1973</v>
      </c>
      <c r="D7961">
        <v>6.2370000000000001</v>
      </c>
      <c r="E7961">
        <v>63.756999999999998</v>
      </c>
      <c r="F7961">
        <v>13168838</v>
      </c>
      <c r="G7961">
        <v>140.47</v>
      </c>
      <c r="H7961">
        <v>3615</v>
      </c>
      <c r="I7961" t="s">
        <v>11</v>
      </c>
    </row>
    <row r="7962" spans="1:9" x14ac:dyDescent="0.25">
      <c r="A7962">
        <f>VLOOKUP(B7962,[1]Sheet2!$A:$B,2,FALSE)</f>
        <v>860</v>
      </c>
      <c r="B7962" t="s">
        <v>173</v>
      </c>
      <c r="C7962">
        <v>1974</v>
      </c>
      <c r="D7962">
        <v>6.1189999999999998</v>
      </c>
      <c r="E7962">
        <v>63.976999999999997</v>
      </c>
      <c r="F7962">
        <v>13578159</v>
      </c>
      <c r="G7962">
        <v>138.08000000000001</v>
      </c>
      <c r="H7962">
        <v>3619</v>
      </c>
      <c r="I7962" t="s">
        <v>11</v>
      </c>
    </row>
    <row r="7963" spans="1:9" x14ac:dyDescent="0.25">
      <c r="A7963">
        <f>VLOOKUP(B7963,[1]Sheet2!$A:$B,2,FALSE)</f>
        <v>860</v>
      </c>
      <c r="B7963" t="s">
        <v>173</v>
      </c>
      <c r="C7963">
        <v>1975</v>
      </c>
      <c r="D7963">
        <v>5.9829999999999997</v>
      </c>
      <c r="E7963">
        <v>64.191000000000003</v>
      </c>
      <c r="F7963">
        <v>13980997</v>
      </c>
      <c r="G7963">
        <v>135.72</v>
      </c>
      <c r="H7963">
        <v>3531</v>
      </c>
      <c r="I7963" t="s">
        <v>11</v>
      </c>
    </row>
    <row r="7964" spans="1:9" x14ac:dyDescent="0.25">
      <c r="A7964">
        <f>VLOOKUP(B7964,[1]Sheet2!$A:$B,2,FALSE)</f>
        <v>860</v>
      </c>
      <c r="B7964" t="s">
        <v>173</v>
      </c>
      <c r="C7964">
        <v>1976</v>
      </c>
      <c r="D7964">
        <v>5.8289999999999997</v>
      </c>
      <c r="E7964">
        <v>64.41</v>
      </c>
      <c r="F7964">
        <v>14374729</v>
      </c>
      <c r="G7964">
        <v>133.41</v>
      </c>
      <c r="H7964">
        <v>3598</v>
      </c>
      <c r="I7964" t="s">
        <v>11</v>
      </c>
    </row>
    <row r="7965" spans="1:9" x14ac:dyDescent="0.25">
      <c r="A7965">
        <f>VLOOKUP(B7965,[1]Sheet2!$A:$B,2,FALSE)</f>
        <v>860</v>
      </c>
      <c r="B7965" t="s">
        <v>173</v>
      </c>
      <c r="C7965">
        <v>1977</v>
      </c>
      <c r="D7965">
        <v>5.66</v>
      </c>
      <c r="E7965">
        <v>64.644999999999996</v>
      </c>
      <c r="F7965">
        <v>14762133</v>
      </c>
      <c r="G7965">
        <v>131.13</v>
      </c>
      <c r="H7965">
        <v>3584</v>
      </c>
      <c r="I7965" t="s">
        <v>11</v>
      </c>
    </row>
    <row r="7966" spans="1:9" x14ac:dyDescent="0.25">
      <c r="A7966">
        <f>VLOOKUP(B7966,[1]Sheet2!$A:$B,2,FALSE)</f>
        <v>860</v>
      </c>
      <c r="B7966" t="s">
        <v>173</v>
      </c>
      <c r="C7966">
        <v>1978</v>
      </c>
      <c r="D7966">
        <v>5.4820000000000002</v>
      </c>
      <c r="E7966">
        <v>64.900000000000006</v>
      </c>
      <c r="F7966">
        <v>15148932</v>
      </c>
      <c r="G7966">
        <v>128.9</v>
      </c>
      <c r="H7966">
        <v>3577</v>
      </c>
      <c r="I7966" t="s">
        <v>11</v>
      </c>
    </row>
    <row r="7967" spans="1:9" x14ac:dyDescent="0.25">
      <c r="A7967">
        <f>VLOOKUP(B7967,[1]Sheet2!$A:$B,2,FALSE)</f>
        <v>860</v>
      </c>
      <c r="B7967" t="s">
        <v>173</v>
      </c>
      <c r="C7967">
        <v>1979</v>
      </c>
      <c r="D7967">
        <v>5.3019999999999996</v>
      </c>
      <c r="E7967">
        <v>65.174999999999997</v>
      </c>
      <c r="F7967">
        <v>15543520</v>
      </c>
      <c r="G7967">
        <v>126.7</v>
      </c>
      <c r="H7967">
        <v>3468</v>
      </c>
      <c r="I7967" t="s">
        <v>11</v>
      </c>
    </row>
    <row r="7968" spans="1:9" x14ac:dyDescent="0.25">
      <c r="A7968">
        <f>VLOOKUP(B7968,[1]Sheet2!$A:$B,2,FALSE)</f>
        <v>860</v>
      </c>
      <c r="B7968" t="s">
        <v>173</v>
      </c>
      <c r="C7968">
        <v>1980</v>
      </c>
      <c r="D7968">
        <v>5.1269999999999998</v>
      </c>
      <c r="E7968">
        <v>65.471999999999994</v>
      </c>
      <c r="F7968">
        <v>15951899</v>
      </c>
      <c r="G7968">
        <v>118.2</v>
      </c>
      <c r="H7968">
        <v>3382</v>
      </c>
      <c r="I7968" t="s">
        <v>11</v>
      </c>
    </row>
    <row r="7969" spans="1:9" x14ac:dyDescent="0.25">
      <c r="A7969">
        <f>VLOOKUP(B7969,[1]Sheet2!$A:$B,2,FALSE)</f>
        <v>860</v>
      </c>
      <c r="B7969" t="s">
        <v>173</v>
      </c>
      <c r="C7969">
        <v>1981</v>
      </c>
      <c r="D7969">
        <v>4.968</v>
      </c>
      <c r="E7969">
        <v>65.792000000000002</v>
      </c>
      <c r="F7969">
        <v>16375762</v>
      </c>
      <c r="G7969">
        <v>110.2</v>
      </c>
      <c r="H7969">
        <v>3325</v>
      </c>
      <c r="I7969" t="s">
        <v>11</v>
      </c>
    </row>
    <row r="7970" spans="1:9" x14ac:dyDescent="0.25">
      <c r="A7970">
        <f>VLOOKUP(B7970,[1]Sheet2!$A:$B,2,FALSE)</f>
        <v>860</v>
      </c>
      <c r="B7970" t="s">
        <v>173</v>
      </c>
      <c r="C7970">
        <v>1982</v>
      </c>
      <c r="D7970">
        <v>4.8289999999999997</v>
      </c>
      <c r="E7970">
        <v>66.12</v>
      </c>
      <c r="F7970">
        <v>16812955</v>
      </c>
      <c r="G7970">
        <v>102.9</v>
      </c>
      <c r="H7970">
        <v>3318</v>
      </c>
      <c r="I7970" t="s">
        <v>11</v>
      </c>
    </row>
    <row r="7971" spans="1:9" x14ac:dyDescent="0.25">
      <c r="A7971">
        <f>VLOOKUP(B7971,[1]Sheet2!$A:$B,2,FALSE)</f>
        <v>860</v>
      </c>
      <c r="B7971" t="s">
        <v>173</v>
      </c>
      <c r="C7971">
        <v>1983</v>
      </c>
      <c r="D7971">
        <v>4.7110000000000003</v>
      </c>
      <c r="E7971">
        <v>66.441000000000003</v>
      </c>
      <c r="F7971">
        <v>17260951</v>
      </c>
      <c r="G7971">
        <v>96.4</v>
      </c>
      <c r="H7971">
        <v>3335</v>
      </c>
      <c r="I7971" t="s">
        <v>11</v>
      </c>
    </row>
    <row r="7972" spans="1:9" x14ac:dyDescent="0.25">
      <c r="A7972">
        <f>VLOOKUP(B7972,[1]Sheet2!$A:$B,2,FALSE)</f>
        <v>860</v>
      </c>
      <c r="B7972" t="s">
        <v>173</v>
      </c>
      <c r="C7972">
        <v>1984</v>
      </c>
      <c r="D7972">
        <v>4.6159999999999997</v>
      </c>
      <c r="E7972">
        <v>66.736000000000004</v>
      </c>
      <c r="F7972">
        <v>17715706</v>
      </c>
      <c r="G7972">
        <v>90.5</v>
      </c>
      <c r="H7972">
        <v>3286</v>
      </c>
      <c r="I7972" t="s">
        <v>11</v>
      </c>
    </row>
    <row r="7973" spans="1:9" x14ac:dyDescent="0.25">
      <c r="A7973">
        <f>VLOOKUP(B7973,[1]Sheet2!$A:$B,2,FALSE)</f>
        <v>860</v>
      </c>
      <c r="B7973" t="s">
        <v>173</v>
      </c>
      <c r="C7973">
        <v>1985</v>
      </c>
      <c r="D7973">
        <v>4.5389999999999997</v>
      </c>
      <c r="E7973">
        <v>66.974999999999994</v>
      </c>
      <c r="F7973">
        <v>18174143</v>
      </c>
      <c r="G7973">
        <v>85.3</v>
      </c>
      <c r="H7973">
        <v>3227</v>
      </c>
      <c r="I7973" t="s">
        <v>11</v>
      </c>
    </row>
    <row r="7974" spans="1:9" x14ac:dyDescent="0.25">
      <c r="A7974">
        <f>VLOOKUP(B7974,[1]Sheet2!$A:$B,2,FALSE)</f>
        <v>860</v>
      </c>
      <c r="B7974" t="s">
        <v>173</v>
      </c>
      <c r="C7974">
        <v>1986</v>
      </c>
      <c r="D7974">
        <v>4.4740000000000002</v>
      </c>
      <c r="E7974">
        <v>67.126999999999995</v>
      </c>
      <c r="F7974">
        <v>18634041</v>
      </c>
      <c r="G7974">
        <v>80.8</v>
      </c>
      <c r="H7974">
        <v>3271</v>
      </c>
      <c r="I7974" t="s">
        <v>11</v>
      </c>
    </row>
    <row r="7975" spans="1:9" x14ac:dyDescent="0.25">
      <c r="A7975">
        <f>VLOOKUP(B7975,[1]Sheet2!$A:$B,2,FALSE)</f>
        <v>860</v>
      </c>
      <c r="B7975" t="s">
        <v>173</v>
      </c>
      <c r="C7975">
        <v>1987</v>
      </c>
      <c r="D7975">
        <v>4.4130000000000003</v>
      </c>
      <c r="E7975">
        <v>67.179000000000002</v>
      </c>
      <c r="F7975">
        <v>19095670</v>
      </c>
      <c r="G7975">
        <v>77.3</v>
      </c>
      <c r="H7975">
        <v>3226</v>
      </c>
      <c r="I7975" t="s">
        <v>11</v>
      </c>
    </row>
    <row r="7976" spans="1:9" x14ac:dyDescent="0.25">
      <c r="A7976">
        <f>VLOOKUP(B7976,[1]Sheet2!$A:$B,2,FALSE)</f>
        <v>860</v>
      </c>
      <c r="B7976" t="s">
        <v>173</v>
      </c>
      <c r="C7976">
        <v>1988</v>
      </c>
      <c r="D7976">
        <v>4.3460000000000001</v>
      </c>
      <c r="E7976">
        <v>67.134</v>
      </c>
      <c r="F7976">
        <v>19561181</v>
      </c>
      <c r="G7976">
        <v>74.5</v>
      </c>
      <c r="H7976">
        <v>3210</v>
      </c>
      <c r="I7976" t="s">
        <v>11</v>
      </c>
    </row>
    <row r="7977" spans="1:9" x14ac:dyDescent="0.25">
      <c r="A7977">
        <f>VLOOKUP(B7977,[1]Sheet2!$A:$B,2,FALSE)</f>
        <v>860</v>
      </c>
      <c r="B7977" t="s">
        <v>173</v>
      </c>
      <c r="C7977">
        <v>1989</v>
      </c>
      <c r="D7977">
        <v>4.2690000000000001</v>
      </c>
      <c r="E7977">
        <v>67.006</v>
      </c>
      <c r="F7977">
        <v>20033912</v>
      </c>
      <c r="G7977">
        <v>72.5</v>
      </c>
      <c r="H7977">
        <v>3184</v>
      </c>
      <c r="I7977" t="s">
        <v>11</v>
      </c>
    </row>
    <row r="7978" spans="1:9" x14ac:dyDescent="0.25">
      <c r="A7978">
        <f>VLOOKUP(B7978,[1]Sheet2!$A:$B,2,FALSE)</f>
        <v>860</v>
      </c>
      <c r="B7978" t="s">
        <v>173</v>
      </c>
      <c r="C7978">
        <v>1990</v>
      </c>
      <c r="D7978">
        <v>4.1760000000000002</v>
      </c>
      <c r="E7978">
        <v>66.825999999999993</v>
      </c>
      <c r="F7978">
        <v>20515248</v>
      </c>
      <c r="G7978">
        <v>71.5</v>
      </c>
      <c r="H7978">
        <v>3032</v>
      </c>
      <c r="I7978" t="s">
        <v>11</v>
      </c>
    </row>
    <row r="7979" spans="1:9" x14ac:dyDescent="0.25">
      <c r="A7979">
        <f>VLOOKUP(B7979,[1]Sheet2!$A:$B,2,FALSE)</f>
        <v>860</v>
      </c>
      <c r="B7979" t="s">
        <v>173</v>
      </c>
      <c r="C7979">
        <v>1991</v>
      </c>
      <c r="D7979">
        <v>4.0620000000000003</v>
      </c>
      <c r="E7979">
        <v>66.635000000000005</v>
      </c>
      <c r="F7979">
        <v>21005364</v>
      </c>
      <c r="G7979">
        <v>71.099999999999994</v>
      </c>
      <c r="H7979">
        <v>2953</v>
      </c>
      <c r="I7979" t="s">
        <v>11</v>
      </c>
    </row>
    <row r="7980" spans="1:9" x14ac:dyDescent="0.25">
      <c r="A7980">
        <f>VLOOKUP(B7980,[1]Sheet2!$A:$B,2,FALSE)</f>
        <v>860</v>
      </c>
      <c r="B7980" t="s">
        <v>173</v>
      </c>
      <c r="C7980">
        <v>1992</v>
      </c>
      <c r="D7980">
        <v>3.93</v>
      </c>
      <c r="E7980">
        <v>66.475999999999999</v>
      </c>
      <c r="F7980">
        <v>21500062</v>
      </c>
      <c r="G7980">
        <v>71</v>
      </c>
      <c r="H7980">
        <v>2561</v>
      </c>
      <c r="I7980" t="s">
        <v>11</v>
      </c>
    </row>
    <row r="7981" spans="1:9" x14ac:dyDescent="0.25">
      <c r="A7981">
        <f>VLOOKUP(B7981,[1]Sheet2!$A:$B,2,FALSE)</f>
        <v>860</v>
      </c>
      <c r="B7981" t="s">
        <v>173</v>
      </c>
      <c r="C7981">
        <v>1993</v>
      </c>
      <c r="D7981">
        <v>3.7839999999999998</v>
      </c>
      <c r="E7981">
        <v>66.378999999999905</v>
      </c>
      <c r="F7981">
        <v>21990917</v>
      </c>
      <c r="G7981">
        <v>70.599999999999994</v>
      </c>
      <c r="H7981">
        <v>2446</v>
      </c>
      <c r="I7981" t="s">
        <v>11</v>
      </c>
    </row>
    <row r="7982" spans="1:9" x14ac:dyDescent="0.25">
      <c r="A7982">
        <f>VLOOKUP(B7982,[1]Sheet2!$A:$B,2,FALSE)</f>
        <v>860</v>
      </c>
      <c r="B7982" t="s">
        <v>173</v>
      </c>
      <c r="C7982">
        <v>1994</v>
      </c>
      <c r="D7982">
        <v>3.6269999999999998</v>
      </c>
      <c r="E7982">
        <v>66.355999999999995</v>
      </c>
      <c r="F7982">
        <v>22466866</v>
      </c>
      <c r="G7982">
        <v>70.2</v>
      </c>
      <c r="H7982">
        <v>2274</v>
      </c>
      <c r="I7982" t="s">
        <v>11</v>
      </c>
    </row>
    <row r="7983" spans="1:9" x14ac:dyDescent="0.25">
      <c r="A7983">
        <f>VLOOKUP(B7983,[1]Sheet2!$A:$B,2,FALSE)</f>
        <v>860</v>
      </c>
      <c r="B7983" t="s">
        <v>173</v>
      </c>
      <c r="C7983">
        <v>1995</v>
      </c>
      <c r="D7983">
        <v>3.4630000000000001</v>
      </c>
      <c r="E7983">
        <v>66.408000000000001</v>
      </c>
      <c r="F7983">
        <v>22919357</v>
      </c>
      <c r="G7983">
        <v>69.5</v>
      </c>
      <c r="H7983">
        <v>2213</v>
      </c>
      <c r="I7983" t="s">
        <v>11</v>
      </c>
    </row>
    <row r="7984" spans="1:9" x14ac:dyDescent="0.25">
      <c r="A7984">
        <f>VLOOKUP(B7984,[1]Sheet2!$A:$B,2,FALSE)</f>
        <v>860</v>
      </c>
      <c r="B7984" t="s">
        <v>173</v>
      </c>
      <c r="C7984">
        <v>1996</v>
      </c>
      <c r="D7984">
        <v>3.298</v>
      </c>
      <c r="E7984">
        <v>66.516999999999996</v>
      </c>
      <c r="F7984">
        <v>23347452</v>
      </c>
      <c r="G7984">
        <v>68.7</v>
      </c>
      <c r="H7984">
        <v>2208</v>
      </c>
      <c r="I7984" t="s">
        <v>11</v>
      </c>
    </row>
    <row r="7985" spans="1:9" x14ac:dyDescent="0.25">
      <c r="A7985">
        <f>VLOOKUP(B7985,[1]Sheet2!$A:$B,2,FALSE)</f>
        <v>860</v>
      </c>
      <c r="B7985" t="s">
        <v>173</v>
      </c>
      <c r="C7985">
        <v>1997</v>
      </c>
      <c r="D7985">
        <v>3.137</v>
      </c>
      <c r="E7985">
        <v>66.650000000000006</v>
      </c>
      <c r="F7985">
        <v>23751722</v>
      </c>
      <c r="G7985">
        <v>67.7</v>
      </c>
      <c r="H7985">
        <v>2280</v>
      </c>
      <c r="I7985" t="s">
        <v>11</v>
      </c>
    </row>
    <row r="7986" spans="1:9" x14ac:dyDescent="0.25">
      <c r="A7986">
        <f>VLOOKUP(B7986,[1]Sheet2!$A:$B,2,FALSE)</f>
        <v>860</v>
      </c>
      <c r="B7986" t="s">
        <v>173</v>
      </c>
      <c r="C7986">
        <v>1998</v>
      </c>
      <c r="D7986">
        <v>2.988</v>
      </c>
      <c r="E7986">
        <v>66.781000000000006</v>
      </c>
      <c r="F7986">
        <v>24127427</v>
      </c>
      <c r="G7986">
        <v>66.5</v>
      </c>
      <c r="H7986">
        <v>2340</v>
      </c>
      <c r="I7986" t="s">
        <v>11</v>
      </c>
    </row>
    <row r="7987" spans="1:9" x14ac:dyDescent="0.25">
      <c r="A7987">
        <f>VLOOKUP(B7987,[1]Sheet2!$A:$B,2,FALSE)</f>
        <v>860</v>
      </c>
      <c r="B7987" t="s">
        <v>173</v>
      </c>
      <c r="C7987">
        <v>1999</v>
      </c>
      <c r="D7987">
        <v>2.855</v>
      </c>
      <c r="E7987">
        <v>66.899000000000001</v>
      </c>
      <c r="F7987">
        <v>24469439</v>
      </c>
      <c r="G7987">
        <v>65</v>
      </c>
      <c r="H7987">
        <v>2414</v>
      </c>
      <c r="I7987" t="s">
        <v>11</v>
      </c>
    </row>
    <row r="7988" spans="1:9" x14ac:dyDescent="0.25">
      <c r="A7988">
        <f>VLOOKUP(B7988,[1]Sheet2!$A:$B,2,FALSE)</f>
        <v>860</v>
      </c>
      <c r="B7988" t="s">
        <v>173</v>
      </c>
      <c r="C7988">
        <v>2000</v>
      </c>
      <c r="D7988">
        <v>2.742</v>
      </c>
      <c r="E7988">
        <v>66.998999999999995</v>
      </c>
      <c r="F7988">
        <v>24775610</v>
      </c>
      <c r="G7988">
        <v>63.2</v>
      </c>
      <c r="H7988">
        <v>2471</v>
      </c>
      <c r="I7988" t="s">
        <v>11</v>
      </c>
    </row>
    <row r="7989" spans="1:9" x14ac:dyDescent="0.25">
      <c r="A7989">
        <f>VLOOKUP(B7989,[1]Sheet2!$A:$B,2,FALSE)</f>
        <v>860</v>
      </c>
      <c r="B7989" t="s">
        <v>173</v>
      </c>
      <c r="C7989">
        <v>2001</v>
      </c>
      <c r="D7989">
        <v>2.6539999999999999</v>
      </c>
      <c r="E7989">
        <v>67.08</v>
      </c>
      <c r="F7989">
        <v>25042537</v>
      </c>
      <c r="G7989">
        <v>61.4</v>
      </c>
      <c r="H7989">
        <v>2543</v>
      </c>
      <c r="I7989" t="s">
        <v>11</v>
      </c>
    </row>
    <row r="7990" spans="1:9" x14ac:dyDescent="0.25">
      <c r="A7990">
        <f>VLOOKUP(B7990,[1]Sheet2!$A:$B,2,FALSE)</f>
        <v>860</v>
      </c>
      <c r="B7990" t="s">
        <v>173</v>
      </c>
      <c r="C7990">
        <v>2002</v>
      </c>
      <c r="D7990">
        <v>2.5880000000000001</v>
      </c>
      <c r="E7990">
        <v>67.150999999999996</v>
      </c>
      <c r="F7990">
        <v>25275028</v>
      </c>
      <c r="G7990">
        <v>59.6</v>
      </c>
      <c r="H7990">
        <v>2612</v>
      </c>
      <c r="I7990" t="s">
        <v>11</v>
      </c>
    </row>
    <row r="7991" spans="1:9" x14ac:dyDescent="0.25">
      <c r="A7991">
        <f>VLOOKUP(B7991,[1]Sheet2!$A:$B,2,FALSE)</f>
        <v>860</v>
      </c>
      <c r="B7991" t="s">
        <v>173</v>
      </c>
      <c r="C7991">
        <v>2003</v>
      </c>
      <c r="D7991">
        <v>2.5419999999999998</v>
      </c>
      <c r="E7991">
        <v>67.221999999999994</v>
      </c>
      <c r="F7991">
        <v>25489492</v>
      </c>
      <c r="G7991">
        <v>57.8</v>
      </c>
      <c r="H7991">
        <v>2691</v>
      </c>
      <c r="I7991" t="s">
        <v>11</v>
      </c>
    </row>
    <row r="7992" spans="1:9" x14ac:dyDescent="0.25">
      <c r="A7992">
        <f>VLOOKUP(B7992,[1]Sheet2!$A:$B,2,FALSE)</f>
        <v>860</v>
      </c>
      <c r="B7992" t="s">
        <v>173</v>
      </c>
      <c r="C7992">
        <v>2004</v>
      </c>
      <c r="D7992">
        <v>2.512</v>
      </c>
      <c r="E7992">
        <v>67.293999999999997</v>
      </c>
      <c r="F7992">
        <v>25708188</v>
      </c>
      <c r="G7992">
        <v>56</v>
      </c>
      <c r="H7992">
        <v>2865</v>
      </c>
      <c r="I7992" t="s">
        <v>11</v>
      </c>
    </row>
    <row r="7993" spans="1:9" x14ac:dyDescent="0.25">
      <c r="A7993">
        <f>VLOOKUP(B7993,[1]Sheet2!$A:$B,2,FALSE)</f>
        <v>860</v>
      </c>
      <c r="B7993" t="s">
        <v>173</v>
      </c>
      <c r="C7993">
        <v>2005</v>
      </c>
      <c r="D7993">
        <v>2.4929999999999999</v>
      </c>
      <c r="E7993">
        <v>67.370999999999995</v>
      </c>
      <c r="F7993">
        <v>25947414</v>
      </c>
      <c r="G7993">
        <v>54.2</v>
      </c>
      <c r="H7993">
        <v>3030</v>
      </c>
      <c r="I7993" t="s">
        <v>11</v>
      </c>
    </row>
    <row r="7994" spans="1:9" x14ac:dyDescent="0.25">
      <c r="A7994">
        <f>VLOOKUP(B7994,[1]Sheet2!$A:$B,2,FALSE)</f>
        <v>860</v>
      </c>
      <c r="B7994" t="s">
        <v>173</v>
      </c>
      <c r="C7994">
        <v>2006</v>
      </c>
      <c r="D7994">
        <v>2.48199999999999</v>
      </c>
      <c r="E7994">
        <v>67.454999999999998</v>
      </c>
      <c r="F7994">
        <v>26213729</v>
      </c>
      <c r="G7994">
        <v>52.5</v>
      </c>
      <c r="H7994">
        <v>3211</v>
      </c>
      <c r="I7994" t="s">
        <v>11</v>
      </c>
    </row>
    <row r="7995" spans="1:9" x14ac:dyDescent="0.25">
      <c r="A7995">
        <f>VLOOKUP(B7995,[1]Sheet2!$A:$B,2,FALSE)</f>
        <v>860</v>
      </c>
      <c r="B7995" t="s">
        <v>173</v>
      </c>
      <c r="C7995">
        <v>2007</v>
      </c>
      <c r="D7995">
        <v>2.4710000000000001</v>
      </c>
      <c r="E7995">
        <v>67.546999999999997</v>
      </c>
      <c r="F7995">
        <v>26503833</v>
      </c>
      <c r="G7995">
        <v>50.8</v>
      </c>
      <c r="H7995">
        <v>3467</v>
      </c>
      <c r="I7995" t="s">
        <v>11</v>
      </c>
    </row>
    <row r="7996" spans="1:9" x14ac:dyDescent="0.25">
      <c r="A7996">
        <f>VLOOKUP(B7996,[1]Sheet2!$A:$B,2,FALSE)</f>
        <v>860</v>
      </c>
      <c r="B7996" t="s">
        <v>173</v>
      </c>
      <c r="C7996">
        <v>2008</v>
      </c>
      <c r="D7996">
        <v>2.4569999999999999</v>
      </c>
      <c r="E7996">
        <v>67.646999999999906</v>
      </c>
      <c r="F7996">
        <v>26811974</v>
      </c>
      <c r="G7996">
        <v>49.2</v>
      </c>
      <c r="H7996">
        <v>3733</v>
      </c>
      <c r="I7996" t="s">
        <v>11</v>
      </c>
    </row>
    <row r="7997" spans="1:9" x14ac:dyDescent="0.25">
      <c r="A7997">
        <f>VLOOKUP(B7997,[1]Sheet2!$A:$B,2,FALSE)</f>
        <v>860</v>
      </c>
      <c r="B7997" t="s">
        <v>173</v>
      </c>
      <c r="C7997">
        <v>2009</v>
      </c>
      <c r="D7997">
        <v>2.4369999999999998</v>
      </c>
      <c r="E7997">
        <v>67.756</v>
      </c>
      <c r="F7997">
        <v>27128063</v>
      </c>
      <c r="G7997">
        <v>47.6</v>
      </c>
      <c r="H7997">
        <v>3968</v>
      </c>
      <c r="I7997" t="s">
        <v>11</v>
      </c>
    </row>
    <row r="7998" spans="1:9" x14ac:dyDescent="0.25">
      <c r="A7998">
        <f>VLOOKUP(B7998,[1]Sheet2!$A:$B,2,FALSE)</f>
        <v>860</v>
      </c>
      <c r="B7998" t="s">
        <v>173</v>
      </c>
      <c r="C7998">
        <v>2010</v>
      </c>
      <c r="D7998">
        <v>2.41</v>
      </c>
      <c r="E7998">
        <v>67.870999999999995</v>
      </c>
      <c r="F7998">
        <v>27444702</v>
      </c>
      <c r="G7998">
        <v>46.1</v>
      </c>
      <c r="H7998">
        <v>4185</v>
      </c>
      <c r="I7998" t="s">
        <v>11</v>
      </c>
    </row>
    <row r="7999" spans="1:9" x14ac:dyDescent="0.25">
      <c r="A7999">
        <f>VLOOKUP(B7999,[1]Sheet2!$A:$B,2,FALSE)</f>
        <v>860</v>
      </c>
      <c r="B7999" t="s">
        <v>173</v>
      </c>
      <c r="C7999">
        <v>2011</v>
      </c>
      <c r="D7999">
        <v>2.3769999999999998</v>
      </c>
      <c r="E7999">
        <v>67.992999999999995</v>
      </c>
      <c r="F7999">
        <v>27760267</v>
      </c>
      <c r="G7999">
        <v>44.6</v>
      </c>
      <c r="H7999">
        <v>4412</v>
      </c>
      <c r="I7999" t="s">
        <v>11</v>
      </c>
    </row>
    <row r="8000" spans="1:9" x14ac:dyDescent="0.25">
      <c r="A8000">
        <f>VLOOKUP(B8000,[1]Sheet2!$A:$B,2,FALSE)</f>
        <v>860</v>
      </c>
      <c r="B8000" t="s">
        <v>173</v>
      </c>
      <c r="C8000">
        <v>2012</v>
      </c>
      <c r="D8000">
        <v>2.343</v>
      </c>
      <c r="E8000">
        <v>68.117000000000004</v>
      </c>
      <c r="F8000">
        <v>28077486</v>
      </c>
      <c r="G8000">
        <v>43.2</v>
      </c>
      <c r="H8000">
        <v>4705</v>
      </c>
      <c r="I8000" t="s">
        <v>11</v>
      </c>
    </row>
    <row r="8001" spans="1:9" x14ac:dyDescent="0.25">
      <c r="A8001">
        <f>VLOOKUP(B8001,[1]Sheet2!$A:$B,2,FALSE)</f>
        <v>860</v>
      </c>
      <c r="B8001" t="s">
        <v>173</v>
      </c>
      <c r="C8001">
        <v>2013</v>
      </c>
      <c r="D8001">
        <v>2.3090000000000002</v>
      </c>
      <c r="E8001">
        <v>68.241</v>
      </c>
      <c r="F8001">
        <v>28398155</v>
      </c>
      <c r="G8001">
        <v>41.8</v>
      </c>
      <c r="H8001">
        <v>5002</v>
      </c>
      <c r="I8001" t="s">
        <v>11</v>
      </c>
    </row>
    <row r="8002" spans="1:9" x14ac:dyDescent="0.25">
      <c r="A8002">
        <f>VLOOKUP(B8002,[1]Sheet2!$A:$B,2,FALSE)</f>
        <v>548</v>
      </c>
      <c r="B8002" t="s">
        <v>174</v>
      </c>
      <c r="C8002">
        <v>1964</v>
      </c>
      <c r="D8002">
        <v>6.8360000000000003</v>
      </c>
      <c r="E8002">
        <v>48.853000000000002</v>
      </c>
      <c r="F8002">
        <v>72131</v>
      </c>
      <c r="G8002">
        <v>137.69999999999999</v>
      </c>
      <c r="H8002">
        <v>1553</v>
      </c>
      <c r="I8002" t="s">
        <v>20</v>
      </c>
    </row>
    <row r="8003" spans="1:9" x14ac:dyDescent="0.25">
      <c r="A8003">
        <f>VLOOKUP(B8003,[1]Sheet2!$A:$B,2,FALSE)</f>
        <v>548</v>
      </c>
      <c r="B8003" t="s">
        <v>174</v>
      </c>
      <c r="C8003">
        <v>1965</v>
      </c>
      <c r="D8003">
        <v>6.73</v>
      </c>
      <c r="E8003">
        <v>49.451999999999998</v>
      </c>
      <c r="F8003">
        <v>74287</v>
      </c>
      <c r="G8003">
        <v>132.9</v>
      </c>
      <c r="H8003">
        <v>1573</v>
      </c>
      <c r="I8003" t="s">
        <v>20</v>
      </c>
    </row>
    <row r="8004" spans="1:9" x14ac:dyDescent="0.25">
      <c r="A8004">
        <f>VLOOKUP(B8004,[1]Sheet2!$A:$B,2,FALSE)</f>
        <v>548</v>
      </c>
      <c r="B8004" t="s">
        <v>174</v>
      </c>
      <c r="C8004">
        <v>1966</v>
      </c>
      <c r="D8004">
        <v>6.6260000000000003</v>
      </c>
      <c r="E8004">
        <v>50.046999999999997</v>
      </c>
      <c r="F8004">
        <v>76410</v>
      </c>
      <c r="G8004">
        <v>128.1</v>
      </c>
      <c r="H8004">
        <v>1593</v>
      </c>
      <c r="I8004" t="s">
        <v>20</v>
      </c>
    </row>
    <row r="8005" spans="1:9" x14ac:dyDescent="0.25">
      <c r="A8005">
        <f>VLOOKUP(B8005,[1]Sheet2!$A:$B,2,FALSE)</f>
        <v>548</v>
      </c>
      <c r="B8005" t="s">
        <v>174</v>
      </c>
      <c r="C8005">
        <v>1967</v>
      </c>
      <c r="D8005">
        <v>6.5259999999999998</v>
      </c>
      <c r="E8005">
        <v>50.634999999999998</v>
      </c>
      <c r="F8005">
        <v>78520</v>
      </c>
      <c r="G8005">
        <v>123</v>
      </c>
      <c r="H8005">
        <v>1614</v>
      </c>
      <c r="I8005" t="s">
        <v>20</v>
      </c>
    </row>
    <row r="8006" spans="1:9" x14ac:dyDescent="0.25">
      <c r="A8006">
        <f>VLOOKUP(B8006,[1]Sheet2!$A:$B,2,FALSE)</f>
        <v>548</v>
      </c>
      <c r="B8006" t="s">
        <v>174</v>
      </c>
      <c r="C8006">
        <v>1968</v>
      </c>
      <c r="D8006">
        <v>6.4329999999999998</v>
      </c>
      <c r="E8006">
        <v>51.216999999999999</v>
      </c>
      <c r="F8006">
        <v>80672</v>
      </c>
      <c r="G8006">
        <v>118.1</v>
      </c>
      <c r="H8006">
        <v>1635</v>
      </c>
      <c r="I8006" t="s">
        <v>20</v>
      </c>
    </row>
    <row r="8007" spans="1:9" x14ac:dyDescent="0.25">
      <c r="A8007">
        <f>VLOOKUP(B8007,[1]Sheet2!$A:$B,2,FALSE)</f>
        <v>548</v>
      </c>
      <c r="B8007" t="s">
        <v>174</v>
      </c>
      <c r="C8007">
        <v>1969</v>
      </c>
      <c r="D8007">
        <v>6.3479999999999999</v>
      </c>
      <c r="E8007">
        <v>51.795000000000002</v>
      </c>
      <c r="F8007">
        <v>82945</v>
      </c>
      <c r="G8007">
        <v>113.2</v>
      </c>
      <c r="H8007">
        <v>1656</v>
      </c>
      <c r="I8007" t="s">
        <v>20</v>
      </c>
    </row>
    <row r="8008" spans="1:9" x14ac:dyDescent="0.25">
      <c r="A8008">
        <f>VLOOKUP(B8008,[1]Sheet2!$A:$B,2,FALSE)</f>
        <v>548</v>
      </c>
      <c r="B8008" t="s">
        <v>174</v>
      </c>
      <c r="C8008">
        <v>1970</v>
      </c>
      <c r="D8008">
        <v>6.2720000000000002</v>
      </c>
      <c r="E8008">
        <v>52.369</v>
      </c>
      <c r="F8008">
        <v>85393</v>
      </c>
      <c r="G8008">
        <v>108.6</v>
      </c>
      <c r="H8008">
        <v>1678</v>
      </c>
      <c r="I8008" t="s">
        <v>20</v>
      </c>
    </row>
    <row r="8009" spans="1:9" x14ac:dyDescent="0.25">
      <c r="A8009">
        <f>VLOOKUP(B8009,[1]Sheet2!$A:$B,2,FALSE)</f>
        <v>548</v>
      </c>
      <c r="B8009" t="s">
        <v>174</v>
      </c>
      <c r="C8009">
        <v>1971</v>
      </c>
      <c r="D8009">
        <v>6.202</v>
      </c>
      <c r="E8009">
        <v>52.942999999999998</v>
      </c>
      <c r="F8009">
        <v>88029</v>
      </c>
      <c r="G8009">
        <v>104.2</v>
      </c>
      <c r="H8009">
        <v>1699</v>
      </c>
      <c r="I8009" t="s">
        <v>20</v>
      </c>
    </row>
    <row r="8010" spans="1:9" x14ac:dyDescent="0.25">
      <c r="A8010">
        <f>VLOOKUP(B8010,[1]Sheet2!$A:$B,2,FALSE)</f>
        <v>548</v>
      </c>
      <c r="B8010" t="s">
        <v>174</v>
      </c>
      <c r="C8010">
        <v>1972</v>
      </c>
      <c r="D8010">
        <v>6.1339999999999897</v>
      </c>
      <c r="E8010">
        <v>53.52</v>
      </c>
      <c r="F8010">
        <v>90831</v>
      </c>
      <c r="G8010">
        <v>99.9</v>
      </c>
      <c r="H8010">
        <v>1721</v>
      </c>
      <c r="I8010" t="s">
        <v>20</v>
      </c>
    </row>
    <row r="8011" spans="1:9" x14ac:dyDescent="0.25">
      <c r="A8011">
        <f>VLOOKUP(B8011,[1]Sheet2!$A:$B,2,FALSE)</f>
        <v>548</v>
      </c>
      <c r="B8011" t="s">
        <v>174</v>
      </c>
      <c r="C8011">
        <v>1973</v>
      </c>
      <c r="D8011">
        <v>6.0670000000000002</v>
      </c>
      <c r="E8011">
        <v>54.100999999999999</v>
      </c>
      <c r="F8011">
        <v>93768</v>
      </c>
      <c r="G8011">
        <v>95.9</v>
      </c>
      <c r="H8011">
        <v>1744</v>
      </c>
      <c r="I8011" t="s">
        <v>20</v>
      </c>
    </row>
    <row r="8012" spans="1:9" x14ac:dyDescent="0.25">
      <c r="A8012">
        <f>VLOOKUP(B8012,[1]Sheet2!$A:$B,2,FALSE)</f>
        <v>548</v>
      </c>
      <c r="B8012" t="s">
        <v>174</v>
      </c>
      <c r="C8012">
        <v>1974</v>
      </c>
      <c r="D8012">
        <v>5.9989999999999997</v>
      </c>
      <c r="E8012">
        <v>54.688000000000002</v>
      </c>
      <c r="F8012">
        <v>96799</v>
      </c>
      <c r="G8012">
        <v>92.1</v>
      </c>
      <c r="H8012">
        <v>2274</v>
      </c>
      <c r="I8012" t="s">
        <v>20</v>
      </c>
    </row>
    <row r="8013" spans="1:9" x14ac:dyDescent="0.25">
      <c r="A8013">
        <f>VLOOKUP(B8013,[1]Sheet2!$A:$B,2,FALSE)</f>
        <v>548</v>
      </c>
      <c r="B8013" t="s">
        <v>174</v>
      </c>
      <c r="C8013">
        <v>1975</v>
      </c>
      <c r="D8013">
        <v>5.9289999999999896</v>
      </c>
      <c r="E8013">
        <v>55.283000000000001</v>
      </c>
      <c r="F8013">
        <v>99886</v>
      </c>
      <c r="G8013">
        <v>88.5</v>
      </c>
      <c r="H8013">
        <v>2103</v>
      </c>
      <c r="I8013" t="s">
        <v>20</v>
      </c>
    </row>
    <row r="8014" spans="1:9" x14ac:dyDescent="0.25">
      <c r="A8014">
        <f>VLOOKUP(B8014,[1]Sheet2!$A:$B,2,FALSE)</f>
        <v>548</v>
      </c>
      <c r="B8014" t="s">
        <v>174</v>
      </c>
      <c r="C8014">
        <v>1976</v>
      </c>
      <c r="D8014">
        <v>5.8579999999999997</v>
      </c>
      <c r="E8014">
        <v>55.89</v>
      </c>
      <c r="F8014">
        <v>103031</v>
      </c>
      <c r="G8014">
        <v>84.8</v>
      </c>
      <c r="H8014">
        <v>2080</v>
      </c>
      <c r="I8014" t="s">
        <v>20</v>
      </c>
    </row>
    <row r="8015" spans="1:9" x14ac:dyDescent="0.25">
      <c r="A8015">
        <f>VLOOKUP(B8015,[1]Sheet2!$A:$B,2,FALSE)</f>
        <v>548</v>
      </c>
      <c r="B8015" t="s">
        <v>174</v>
      </c>
      <c r="C8015">
        <v>1977</v>
      </c>
      <c r="D8015">
        <v>5.7869999999999999</v>
      </c>
      <c r="E8015">
        <v>56.506</v>
      </c>
      <c r="F8015">
        <v>106231</v>
      </c>
      <c r="G8015">
        <v>81.099999999999994</v>
      </c>
      <c r="H8015">
        <v>1999</v>
      </c>
      <c r="I8015" t="s">
        <v>20</v>
      </c>
    </row>
    <row r="8016" spans="1:9" x14ac:dyDescent="0.25">
      <c r="A8016">
        <f>VLOOKUP(B8016,[1]Sheet2!$A:$B,2,FALSE)</f>
        <v>548</v>
      </c>
      <c r="B8016" t="s">
        <v>174</v>
      </c>
      <c r="C8016">
        <v>1978</v>
      </c>
      <c r="D8016">
        <v>5.7160000000000002</v>
      </c>
      <c r="E8016">
        <v>57.125</v>
      </c>
      <c r="F8016">
        <v>109436</v>
      </c>
      <c r="G8016">
        <v>77.099999999999994</v>
      </c>
      <c r="H8016">
        <v>2283</v>
      </c>
      <c r="I8016" t="s">
        <v>20</v>
      </c>
    </row>
    <row r="8017" spans="1:9" x14ac:dyDescent="0.25">
      <c r="A8017">
        <f>VLOOKUP(B8017,[1]Sheet2!$A:$B,2,FALSE)</f>
        <v>548</v>
      </c>
      <c r="B8017" t="s">
        <v>174</v>
      </c>
      <c r="C8017">
        <v>1979</v>
      </c>
      <c r="D8017">
        <v>5.6449999999999996</v>
      </c>
      <c r="E8017">
        <v>57.743000000000002</v>
      </c>
      <c r="F8017">
        <v>112587</v>
      </c>
      <c r="G8017">
        <v>73</v>
      </c>
      <c r="H8017">
        <v>2306</v>
      </c>
      <c r="I8017" t="s">
        <v>20</v>
      </c>
    </row>
    <row r="8018" spans="1:9" x14ac:dyDescent="0.25">
      <c r="A8018">
        <f>VLOOKUP(B8018,[1]Sheet2!$A:$B,2,FALSE)</f>
        <v>548</v>
      </c>
      <c r="B8018" t="s">
        <v>174</v>
      </c>
      <c r="C8018">
        <v>1980</v>
      </c>
      <c r="D8018">
        <v>5.5750000000000002</v>
      </c>
      <c r="E8018">
        <v>58.347999999999999</v>
      </c>
      <c r="F8018">
        <v>115641</v>
      </c>
      <c r="G8018">
        <v>68.7</v>
      </c>
      <c r="H8018">
        <v>1989</v>
      </c>
      <c r="I8018" t="s">
        <v>20</v>
      </c>
    </row>
    <row r="8019" spans="1:9" x14ac:dyDescent="0.25">
      <c r="A8019">
        <f>VLOOKUP(B8019,[1]Sheet2!$A:$B,2,FALSE)</f>
        <v>548</v>
      </c>
      <c r="B8019" t="s">
        <v>174</v>
      </c>
      <c r="C8019">
        <v>1981</v>
      </c>
      <c r="D8019">
        <v>5.5029999999999903</v>
      </c>
      <c r="E8019">
        <v>58.928999999999903</v>
      </c>
      <c r="F8019">
        <v>118584</v>
      </c>
      <c r="G8019">
        <v>64.3</v>
      </c>
      <c r="H8019">
        <v>2021</v>
      </c>
      <c r="I8019" t="s">
        <v>20</v>
      </c>
    </row>
    <row r="8020" spans="1:9" x14ac:dyDescent="0.25">
      <c r="A8020">
        <f>VLOOKUP(B8020,[1]Sheet2!$A:$B,2,FALSE)</f>
        <v>548</v>
      </c>
      <c r="B8020" t="s">
        <v>174</v>
      </c>
      <c r="C8020">
        <v>1982</v>
      </c>
      <c r="D8020">
        <v>5.43</v>
      </c>
      <c r="E8020">
        <v>59.476999999999997</v>
      </c>
      <c r="F8020">
        <v>121438</v>
      </c>
      <c r="G8020">
        <v>59.9</v>
      </c>
      <c r="H8020">
        <v>2186</v>
      </c>
      <c r="I8020" t="s">
        <v>20</v>
      </c>
    </row>
    <row r="8021" spans="1:9" x14ac:dyDescent="0.25">
      <c r="A8021">
        <f>VLOOKUP(B8021,[1]Sheet2!$A:$B,2,FALSE)</f>
        <v>548</v>
      </c>
      <c r="B8021" t="s">
        <v>174</v>
      </c>
      <c r="C8021">
        <v>1983</v>
      </c>
      <c r="D8021">
        <v>5.3559999999999999</v>
      </c>
      <c r="E8021">
        <v>59.988999999999997</v>
      </c>
      <c r="F8021">
        <v>124252</v>
      </c>
      <c r="G8021">
        <v>55.6</v>
      </c>
      <c r="H8021">
        <v>2593</v>
      </c>
      <c r="I8021" t="s">
        <v>20</v>
      </c>
    </row>
    <row r="8022" spans="1:9" x14ac:dyDescent="0.25">
      <c r="A8022">
        <f>VLOOKUP(B8022,[1]Sheet2!$A:$B,2,FALSE)</f>
        <v>548</v>
      </c>
      <c r="B8022" t="s">
        <v>174</v>
      </c>
      <c r="C8022">
        <v>1984</v>
      </c>
      <c r="D8022">
        <v>5.282</v>
      </c>
      <c r="E8022">
        <v>60.466999999999999</v>
      </c>
      <c r="F8022">
        <v>127097</v>
      </c>
      <c r="G8022">
        <v>51.5</v>
      </c>
      <c r="H8022">
        <v>2710</v>
      </c>
      <c r="I8022" t="s">
        <v>20</v>
      </c>
    </row>
    <row r="8023" spans="1:9" x14ac:dyDescent="0.25">
      <c r="A8023">
        <f>VLOOKUP(B8023,[1]Sheet2!$A:$B,2,FALSE)</f>
        <v>548</v>
      </c>
      <c r="B8023" t="s">
        <v>174</v>
      </c>
      <c r="C8023">
        <v>1985</v>
      </c>
      <c r="D8023">
        <v>5.2089999999999996</v>
      </c>
      <c r="E8023">
        <v>60.915999999999997</v>
      </c>
      <c r="F8023">
        <v>130030</v>
      </c>
      <c r="G8023">
        <v>47.8</v>
      </c>
      <c r="H8023">
        <v>2679</v>
      </c>
      <c r="I8023" t="s">
        <v>20</v>
      </c>
    </row>
    <row r="8024" spans="1:9" x14ac:dyDescent="0.25">
      <c r="A8024">
        <f>VLOOKUP(B8024,[1]Sheet2!$A:$B,2,FALSE)</f>
        <v>548</v>
      </c>
      <c r="B8024" t="s">
        <v>174</v>
      </c>
      <c r="C8024">
        <v>1986</v>
      </c>
      <c r="D8024">
        <v>5.141</v>
      </c>
      <c r="E8024">
        <v>61.345999999999997</v>
      </c>
      <c r="F8024">
        <v>133041</v>
      </c>
      <c r="G8024">
        <v>44.6</v>
      </c>
      <c r="H8024">
        <v>2566</v>
      </c>
      <c r="I8024" t="s">
        <v>20</v>
      </c>
    </row>
    <row r="8025" spans="1:9" x14ac:dyDescent="0.25">
      <c r="A8025">
        <f>VLOOKUP(B8025,[1]Sheet2!$A:$B,2,FALSE)</f>
        <v>548</v>
      </c>
      <c r="B8025" t="s">
        <v>174</v>
      </c>
      <c r="C8025">
        <v>1987</v>
      </c>
      <c r="D8025">
        <v>5.0780000000000003</v>
      </c>
      <c r="E8025">
        <v>61.768000000000001</v>
      </c>
      <c r="F8025">
        <v>136129</v>
      </c>
      <c r="G8025">
        <v>41.7</v>
      </c>
      <c r="H8025">
        <v>2519</v>
      </c>
      <c r="I8025" t="s">
        <v>20</v>
      </c>
    </row>
    <row r="8026" spans="1:9" x14ac:dyDescent="0.25">
      <c r="A8026">
        <f>VLOOKUP(B8026,[1]Sheet2!$A:$B,2,FALSE)</f>
        <v>548</v>
      </c>
      <c r="B8026" t="s">
        <v>174</v>
      </c>
      <c r="C8026">
        <v>1988</v>
      </c>
      <c r="D8026">
        <v>5.0220000000000002</v>
      </c>
      <c r="E8026">
        <v>62.193999999999903</v>
      </c>
      <c r="F8026">
        <v>139368</v>
      </c>
      <c r="G8026">
        <v>39.299999999999997</v>
      </c>
      <c r="H8026">
        <v>2475</v>
      </c>
      <c r="I8026" t="s">
        <v>20</v>
      </c>
    </row>
    <row r="8027" spans="1:9" x14ac:dyDescent="0.25">
      <c r="A8027">
        <f>VLOOKUP(B8027,[1]Sheet2!$A:$B,2,FALSE)</f>
        <v>548</v>
      </c>
      <c r="B8027" t="s">
        <v>174</v>
      </c>
      <c r="C8027">
        <v>1989</v>
      </c>
      <c r="D8027">
        <v>4.9710000000000001</v>
      </c>
      <c r="E8027">
        <v>62.628</v>
      </c>
      <c r="F8027">
        <v>142852</v>
      </c>
      <c r="G8027">
        <v>37.299999999999997</v>
      </c>
      <c r="H8027">
        <v>2498</v>
      </c>
      <c r="I8027" t="s">
        <v>20</v>
      </c>
    </row>
    <row r="8028" spans="1:9" x14ac:dyDescent="0.25">
      <c r="A8028">
        <f>VLOOKUP(B8028,[1]Sheet2!$A:$B,2,FALSE)</f>
        <v>548</v>
      </c>
      <c r="B8028" t="s">
        <v>174</v>
      </c>
      <c r="C8028">
        <v>1990</v>
      </c>
      <c r="D8028">
        <v>4.9269999999999996</v>
      </c>
      <c r="E8028">
        <v>63.071999999999903</v>
      </c>
      <c r="F8028">
        <v>146636</v>
      </c>
      <c r="G8028">
        <v>35.6</v>
      </c>
      <c r="H8028">
        <v>2550</v>
      </c>
      <c r="I8028" t="s">
        <v>20</v>
      </c>
    </row>
    <row r="8029" spans="1:9" x14ac:dyDescent="0.25">
      <c r="A8029">
        <f>VLOOKUP(B8029,[1]Sheet2!$A:$B,2,FALSE)</f>
        <v>548</v>
      </c>
      <c r="B8029" t="s">
        <v>174</v>
      </c>
      <c r="C8029">
        <v>1991</v>
      </c>
      <c r="D8029">
        <v>4.8869999999999996</v>
      </c>
      <c r="E8029">
        <v>63.527000000000001</v>
      </c>
      <c r="F8029">
        <v>150791</v>
      </c>
      <c r="G8029">
        <v>34.1</v>
      </c>
      <c r="H8029">
        <v>2557</v>
      </c>
      <c r="I8029" t="s">
        <v>20</v>
      </c>
    </row>
    <row r="8030" spans="1:9" x14ac:dyDescent="0.25">
      <c r="A8030">
        <f>VLOOKUP(B8030,[1]Sheet2!$A:$B,2,FALSE)</f>
        <v>548</v>
      </c>
      <c r="B8030" t="s">
        <v>174</v>
      </c>
      <c r="C8030">
        <v>1992</v>
      </c>
      <c r="D8030">
        <v>4.8499999999999996</v>
      </c>
      <c r="E8030">
        <v>63.985999999999997</v>
      </c>
      <c r="F8030">
        <v>155270</v>
      </c>
      <c r="G8030">
        <v>32.9</v>
      </c>
      <c r="H8030">
        <v>2548</v>
      </c>
      <c r="I8030" t="s">
        <v>20</v>
      </c>
    </row>
    <row r="8031" spans="1:9" x14ac:dyDescent="0.25">
      <c r="A8031">
        <f>VLOOKUP(B8031,[1]Sheet2!$A:$B,2,FALSE)</f>
        <v>548</v>
      </c>
      <c r="B8031" t="s">
        <v>174</v>
      </c>
      <c r="C8031">
        <v>1993</v>
      </c>
      <c r="D8031">
        <v>4.8140000000000001</v>
      </c>
      <c r="E8031">
        <v>64.444000000000003</v>
      </c>
      <c r="F8031">
        <v>159857</v>
      </c>
      <c r="G8031">
        <v>31.9</v>
      </c>
      <c r="H8031">
        <v>2494</v>
      </c>
      <c r="I8031" t="s">
        <v>20</v>
      </c>
    </row>
    <row r="8032" spans="1:9" x14ac:dyDescent="0.25">
      <c r="A8032">
        <f>VLOOKUP(B8032,[1]Sheet2!$A:$B,2,FALSE)</f>
        <v>548</v>
      </c>
      <c r="B8032" t="s">
        <v>174</v>
      </c>
      <c r="C8032">
        <v>1994</v>
      </c>
      <c r="D8032">
        <v>4.7750000000000004</v>
      </c>
      <c r="E8032">
        <v>64.896999999999906</v>
      </c>
      <c r="F8032">
        <v>164254</v>
      </c>
      <c r="G8032">
        <v>31</v>
      </c>
      <c r="H8032">
        <v>2647</v>
      </c>
      <c r="I8032" t="s">
        <v>20</v>
      </c>
    </row>
    <row r="8033" spans="1:9" x14ac:dyDescent="0.25">
      <c r="A8033">
        <f>VLOOKUP(B8033,[1]Sheet2!$A:$B,2,FALSE)</f>
        <v>548</v>
      </c>
      <c r="B8033" t="s">
        <v>174</v>
      </c>
      <c r="C8033">
        <v>1995</v>
      </c>
      <c r="D8033">
        <v>4.7300000000000004</v>
      </c>
      <c r="E8033">
        <v>65.344999999999999</v>
      </c>
      <c r="F8033">
        <v>168263</v>
      </c>
      <c r="G8033">
        <v>30.4</v>
      </c>
      <c r="H8033">
        <v>2610</v>
      </c>
      <c r="I8033" t="s">
        <v>20</v>
      </c>
    </row>
    <row r="8034" spans="1:9" x14ac:dyDescent="0.25">
      <c r="A8034">
        <f>VLOOKUP(B8034,[1]Sheet2!$A:$B,2,FALSE)</f>
        <v>548</v>
      </c>
      <c r="B8034" t="s">
        <v>174</v>
      </c>
      <c r="C8034">
        <v>1996</v>
      </c>
      <c r="D8034">
        <v>4.6769999999999996</v>
      </c>
      <c r="E8034">
        <v>65.783999999999907</v>
      </c>
      <c r="F8034">
        <v>171783</v>
      </c>
      <c r="G8034">
        <v>29.9</v>
      </c>
      <c r="H8034">
        <v>2615</v>
      </c>
      <c r="I8034" t="s">
        <v>20</v>
      </c>
    </row>
    <row r="8035" spans="1:9" x14ac:dyDescent="0.25">
      <c r="A8035">
        <f>VLOOKUP(B8035,[1]Sheet2!$A:$B,2,FALSE)</f>
        <v>548</v>
      </c>
      <c r="B8035" t="s">
        <v>174</v>
      </c>
      <c r="C8035">
        <v>1997</v>
      </c>
      <c r="D8035">
        <v>4.6139999999999999</v>
      </c>
      <c r="E8035">
        <v>66.213999999999999</v>
      </c>
      <c r="F8035">
        <v>174921</v>
      </c>
      <c r="G8035">
        <v>34.1</v>
      </c>
      <c r="H8035">
        <v>2693</v>
      </c>
      <c r="I8035" t="s">
        <v>20</v>
      </c>
    </row>
    <row r="8036" spans="1:9" x14ac:dyDescent="0.25">
      <c r="A8036">
        <f>VLOOKUP(B8036,[1]Sheet2!$A:$B,2,FALSE)</f>
        <v>548</v>
      </c>
      <c r="B8036" t="s">
        <v>174</v>
      </c>
      <c r="C8036">
        <v>1998</v>
      </c>
      <c r="D8036">
        <v>4.5419999999999998</v>
      </c>
      <c r="E8036">
        <v>66.634</v>
      </c>
      <c r="F8036">
        <v>177946</v>
      </c>
      <c r="G8036">
        <v>29.1</v>
      </c>
      <c r="H8036">
        <v>2761</v>
      </c>
      <c r="I8036" t="s">
        <v>20</v>
      </c>
    </row>
    <row r="8037" spans="1:9" x14ac:dyDescent="0.25">
      <c r="A8037">
        <f>VLOOKUP(B8037,[1]Sheet2!$A:$B,2,FALSE)</f>
        <v>548</v>
      </c>
      <c r="B8037" t="s">
        <v>174</v>
      </c>
      <c r="C8037">
        <v>1999</v>
      </c>
      <c r="D8037">
        <v>4.4589999999999996</v>
      </c>
      <c r="E8037">
        <v>67.043000000000006</v>
      </c>
      <c r="F8037">
        <v>181239</v>
      </c>
      <c r="G8037">
        <v>28.8</v>
      </c>
      <c r="H8037">
        <v>2720</v>
      </c>
      <c r="I8037" t="s">
        <v>20</v>
      </c>
    </row>
    <row r="8038" spans="1:9" x14ac:dyDescent="0.25">
      <c r="A8038">
        <f>VLOOKUP(B8038,[1]Sheet2!$A:$B,2,FALSE)</f>
        <v>548</v>
      </c>
      <c r="B8038" t="s">
        <v>174</v>
      </c>
      <c r="C8038">
        <v>2000</v>
      </c>
      <c r="D8038">
        <v>4.3680000000000003</v>
      </c>
      <c r="E8038">
        <v>67.438000000000002</v>
      </c>
      <c r="F8038">
        <v>185074</v>
      </c>
      <c r="G8038">
        <v>28.5</v>
      </c>
      <c r="H8038">
        <v>2823</v>
      </c>
      <c r="I8038" t="s">
        <v>20</v>
      </c>
    </row>
    <row r="8039" spans="1:9" x14ac:dyDescent="0.25">
      <c r="A8039">
        <f>VLOOKUP(B8039,[1]Sheet2!$A:$B,2,FALSE)</f>
        <v>548</v>
      </c>
      <c r="B8039" t="s">
        <v>174</v>
      </c>
      <c r="C8039">
        <v>2001</v>
      </c>
      <c r="D8039">
        <v>4.2679999999999998</v>
      </c>
      <c r="E8039">
        <v>67.819000000000003</v>
      </c>
      <c r="F8039">
        <v>189544</v>
      </c>
      <c r="G8039">
        <v>28.2</v>
      </c>
      <c r="H8039">
        <v>2664</v>
      </c>
      <c r="I8039" t="s">
        <v>20</v>
      </c>
    </row>
    <row r="8040" spans="1:9" x14ac:dyDescent="0.25">
      <c r="A8040">
        <f>VLOOKUP(B8040,[1]Sheet2!$A:$B,2,FALSE)</f>
        <v>548</v>
      </c>
      <c r="B8040" t="s">
        <v>174</v>
      </c>
      <c r="C8040">
        <v>2002</v>
      </c>
      <c r="D8040">
        <v>4.1619999999999999</v>
      </c>
      <c r="E8040">
        <v>68.185000000000002</v>
      </c>
      <c r="F8040">
        <v>194555</v>
      </c>
      <c r="G8040">
        <v>27.9</v>
      </c>
      <c r="H8040">
        <v>2467</v>
      </c>
      <c r="I8040" t="s">
        <v>20</v>
      </c>
    </row>
    <row r="8041" spans="1:9" x14ac:dyDescent="0.25">
      <c r="A8041">
        <f>VLOOKUP(B8041,[1]Sheet2!$A:$B,2,FALSE)</f>
        <v>548</v>
      </c>
      <c r="B8041" t="s">
        <v>174</v>
      </c>
      <c r="C8041">
        <v>2003</v>
      </c>
      <c r="D8041">
        <v>4.056</v>
      </c>
      <c r="E8041">
        <v>68.539000000000001</v>
      </c>
      <c r="F8041">
        <v>199968</v>
      </c>
      <c r="G8041">
        <v>27.9</v>
      </c>
      <c r="H8041">
        <v>2508</v>
      </c>
      <c r="I8041" t="s">
        <v>20</v>
      </c>
    </row>
    <row r="8042" spans="1:9" x14ac:dyDescent="0.25">
      <c r="A8042">
        <f>VLOOKUP(B8042,[1]Sheet2!$A:$B,2,FALSE)</f>
        <v>548</v>
      </c>
      <c r="B8042" t="s">
        <v>174</v>
      </c>
      <c r="C8042">
        <v>2004</v>
      </c>
      <c r="D8042">
        <v>3.95</v>
      </c>
      <c r="E8042">
        <v>68.88</v>
      </c>
      <c r="F8042">
        <v>205561</v>
      </c>
      <c r="G8042">
        <v>27.9</v>
      </c>
      <c r="H8042">
        <v>2542</v>
      </c>
      <c r="I8042" t="s">
        <v>20</v>
      </c>
    </row>
    <row r="8043" spans="1:9" x14ac:dyDescent="0.25">
      <c r="A8043">
        <f>VLOOKUP(B8043,[1]Sheet2!$A:$B,2,FALSE)</f>
        <v>548</v>
      </c>
      <c r="B8043" t="s">
        <v>174</v>
      </c>
      <c r="C8043">
        <v>2005</v>
      </c>
      <c r="D8043">
        <v>3.851</v>
      </c>
      <c r="E8043">
        <v>69.210999999999999</v>
      </c>
      <c r="F8043">
        <v>211170</v>
      </c>
      <c r="G8043">
        <v>27.9</v>
      </c>
      <c r="H8043">
        <v>2610</v>
      </c>
      <c r="I8043" t="s">
        <v>20</v>
      </c>
    </row>
    <row r="8044" spans="1:9" x14ac:dyDescent="0.25">
      <c r="A8044">
        <f>VLOOKUP(B8044,[1]Sheet2!$A:$B,2,FALSE)</f>
        <v>548</v>
      </c>
      <c r="B8044" t="s">
        <v>174</v>
      </c>
      <c r="C8044">
        <v>2006</v>
      </c>
      <c r="D8044">
        <v>3.76</v>
      </c>
      <c r="E8044">
        <v>69.533000000000001</v>
      </c>
      <c r="F8044">
        <v>216760</v>
      </c>
      <c r="G8044">
        <v>28</v>
      </c>
      <c r="H8044">
        <v>2761</v>
      </c>
      <c r="I8044" t="s">
        <v>20</v>
      </c>
    </row>
    <row r="8045" spans="1:9" x14ac:dyDescent="0.25">
      <c r="A8045">
        <f>VLOOKUP(B8045,[1]Sheet2!$A:$B,2,FALSE)</f>
        <v>548</v>
      </c>
      <c r="B8045" t="s">
        <v>174</v>
      </c>
      <c r="C8045">
        <v>2007</v>
      </c>
      <c r="D8045">
        <v>3.6789999999999998</v>
      </c>
      <c r="E8045">
        <v>69.847999999999999</v>
      </c>
      <c r="F8045">
        <v>222377</v>
      </c>
      <c r="G8045">
        <v>28.2</v>
      </c>
      <c r="H8045">
        <v>2833</v>
      </c>
      <c r="I8045" t="s">
        <v>20</v>
      </c>
    </row>
    <row r="8046" spans="1:9" x14ac:dyDescent="0.25">
      <c r="A8046">
        <f>VLOOKUP(B8046,[1]Sheet2!$A:$B,2,FALSE)</f>
        <v>548</v>
      </c>
      <c r="B8046" t="s">
        <v>174</v>
      </c>
      <c r="C8046">
        <v>2008</v>
      </c>
      <c r="D8046">
        <v>3.6080000000000001</v>
      </c>
      <c r="E8046">
        <v>70.156999999999996</v>
      </c>
      <c r="F8046">
        <v>228041</v>
      </c>
      <c r="G8046">
        <v>28.2</v>
      </c>
      <c r="H8046">
        <v>2944</v>
      </c>
      <c r="I8046" t="s">
        <v>20</v>
      </c>
    </row>
    <row r="8047" spans="1:9" x14ac:dyDescent="0.25">
      <c r="A8047">
        <f>VLOOKUP(B8047,[1]Sheet2!$A:$B,2,FALSE)</f>
        <v>548</v>
      </c>
      <c r="B8047" t="s">
        <v>174</v>
      </c>
      <c r="C8047">
        <v>2009</v>
      </c>
      <c r="D8047">
        <v>3.5489999999999999</v>
      </c>
      <c r="E8047">
        <v>70.460999999999999</v>
      </c>
      <c r="F8047">
        <v>233790</v>
      </c>
      <c r="G8047">
        <v>28.4</v>
      </c>
      <c r="H8047">
        <v>2970</v>
      </c>
      <c r="I8047" t="s">
        <v>20</v>
      </c>
    </row>
    <row r="8048" spans="1:9" x14ac:dyDescent="0.25">
      <c r="A8048">
        <f>VLOOKUP(B8048,[1]Sheet2!$A:$B,2,FALSE)</f>
        <v>548</v>
      </c>
      <c r="B8048" t="s">
        <v>174</v>
      </c>
      <c r="C8048">
        <v>2010</v>
      </c>
      <c r="D8048">
        <v>3.4989999999999899</v>
      </c>
      <c r="E8048">
        <v>70.760999999999996</v>
      </c>
      <c r="F8048">
        <v>239651</v>
      </c>
      <c r="G8048">
        <v>28.5</v>
      </c>
      <c r="H8048">
        <v>2948</v>
      </c>
      <c r="I8048" t="s">
        <v>20</v>
      </c>
    </row>
    <row r="8049" spans="1:9" x14ac:dyDescent="0.25">
      <c r="A8049">
        <f>VLOOKUP(B8049,[1]Sheet2!$A:$B,2,FALSE)</f>
        <v>548</v>
      </c>
      <c r="B8049" t="s">
        <v>174</v>
      </c>
      <c r="C8049">
        <v>2011</v>
      </c>
      <c r="D8049">
        <v>3.456</v>
      </c>
      <c r="E8049">
        <v>71.055000000000007</v>
      </c>
      <c r="F8049">
        <v>245619</v>
      </c>
      <c r="G8049">
        <v>28.6</v>
      </c>
      <c r="H8049">
        <v>2916</v>
      </c>
      <c r="I8049" t="s">
        <v>20</v>
      </c>
    </row>
    <row r="8050" spans="1:9" x14ac:dyDescent="0.25">
      <c r="A8050">
        <f>VLOOKUP(B8050,[1]Sheet2!$A:$B,2,FALSE)</f>
        <v>548</v>
      </c>
      <c r="B8050" t="s">
        <v>174</v>
      </c>
      <c r="C8050">
        <v>2012</v>
      </c>
      <c r="D8050">
        <v>3.4189999999999898</v>
      </c>
      <c r="E8050">
        <v>71.343999999999994</v>
      </c>
      <c r="F8050">
        <v>251674</v>
      </c>
      <c r="G8050">
        <v>28.6</v>
      </c>
      <c r="H8050">
        <v>2902</v>
      </c>
      <c r="I8050" t="s">
        <v>20</v>
      </c>
    </row>
    <row r="8051" spans="1:9" x14ac:dyDescent="0.25">
      <c r="A8051">
        <f>VLOOKUP(B8051,[1]Sheet2!$A:$B,2,FALSE)</f>
        <v>548</v>
      </c>
      <c r="B8051" t="s">
        <v>174</v>
      </c>
      <c r="C8051">
        <v>2013</v>
      </c>
      <c r="D8051">
        <v>3.3819999999999899</v>
      </c>
      <c r="E8051">
        <v>71.626000000000005</v>
      </c>
      <c r="F8051">
        <v>257812</v>
      </c>
      <c r="G8051">
        <v>28.4</v>
      </c>
      <c r="H8051">
        <v>2895</v>
      </c>
      <c r="I8051" t="s">
        <v>20</v>
      </c>
    </row>
    <row r="8052" spans="1:9" x14ac:dyDescent="0.25">
      <c r="A8052">
        <f>VLOOKUP(B8052,[1]Sheet2!$A:$B,2,FALSE)</f>
        <v>862</v>
      </c>
      <c r="B8052" t="s">
        <v>175</v>
      </c>
      <c r="C8052">
        <v>1964</v>
      </c>
      <c r="D8052">
        <v>6.4950000000000001</v>
      </c>
      <c r="E8052">
        <v>61.825000000000003</v>
      </c>
      <c r="F8052">
        <v>8759890</v>
      </c>
      <c r="G8052">
        <v>72</v>
      </c>
      <c r="H8052">
        <v>13789</v>
      </c>
      <c r="I8052" t="s">
        <v>16</v>
      </c>
    </row>
    <row r="8053" spans="1:9" x14ac:dyDescent="0.25">
      <c r="A8053">
        <f>VLOOKUP(B8053,[1]Sheet2!$A:$B,2,FALSE)</f>
        <v>862</v>
      </c>
      <c r="B8053" t="s">
        <v>175</v>
      </c>
      <c r="C8053">
        <v>1965</v>
      </c>
      <c r="D8053">
        <v>6.3679999999999897</v>
      </c>
      <c r="E8053">
        <v>62.383999999999901</v>
      </c>
      <c r="F8053">
        <v>9067485</v>
      </c>
      <c r="G8053">
        <v>70.400000000000006</v>
      </c>
      <c r="H8053">
        <v>14056</v>
      </c>
      <c r="I8053" t="s">
        <v>16</v>
      </c>
    </row>
    <row r="8054" spans="1:9" x14ac:dyDescent="0.25">
      <c r="A8054">
        <f>VLOOKUP(B8054,[1]Sheet2!$A:$B,2,FALSE)</f>
        <v>862</v>
      </c>
      <c r="B8054" t="s">
        <v>175</v>
      </c>
      <c r="C8054">
        <v>1966</v>
      </c>
      <c r="D8054">
        <v>6.2029999999999896</v>
      </c>
      <c r="E8054">
        <v>62.93</v>
      </c>
      <c r="F8054">
        <v>9375646</v>
      </c>
      <c r="G8054">
        <v>68.900000000000006</v>
      </c>
      <c r="H8054">
        <v>13807</v>
      </c>
      <c r="I8054" t="s">
        <v>16</v>
      </c>
    </row>
    <row r="8055" spans="1:9" x14ac:dyDescent="0.25">
      <c r="A8055">
        <f>VLOOKUP(B8055,[1]Sheet2!$A:$B,2,FALSE)</f>
        <v>862</v>
      </c>
      <c r="B8055" t="s">
        <v>175</v>
      </c>
      <c r="C8055">
        <v>1967</v>
      </c>
      <c r="D8055">
        <v>6.0139999999999896</v>
      </c>
      <c r="E8055">
        <v>63.463000000000001</v>
      </c>
      <c r="F8055">
        <v>9686071</v>
      </c>
      <c r="G8055">
        <v>67.5</v>
      </c>
      <c r="H8055">
        <v>14225</v>
      </c>
      <c r="I8055" t="s">
        <v>16</v>
      </c>
    </row>
    <row r="8056" spans="1:9" x14ac:dyDescent="0.25">
      <c r="A8056">
        <f>VLOOKUP(B8056,[1]Sheet2!$A:$B,2,FALSE)</f>
        <v>862</v>
      </c>
      <c r="B8056" t="s">
        <v>175</v>
      </c>
      <c r="C8056">
        <v>1968</v>
      </c>
      <c r="D8056">
        <v>5.8109999999999999</v>
      </c>
      <c r="E8056">
        <v>63.978999999999999</v>
      </c>
      <c r="F8056">
        <v>10003238</v>
      </c>
      <c r="G8056">
        <v>66</v>
      </c>
      <c r="H8056">
        <v>14764</v>
      </c>
      <c r="I8056" t="s">
        <v>16</v>
      </c>
    </row>
    <row r="8057" spans="1:9" x14ac:dyDescent="0.25">
      <c r="A8057">
        <f>VLOOKUP(B8057,[1]Sheet2!$A:$B,2,FALSE)</f>
        <v>862</v>
      </c>
      <c r="B8057" t="s">
        <v>175</v>
      </c>
      <c r="C8057">
        <v>1969</v>
      </c>
      <c r="D8057">
        <v>5.6050000000000004</v>
      </c>
      <c r="E8057">
        <v>64.475999999999999</v>
      </c>
      <c r="F8057">
        <v>10333268</v>
      </c>
      <c r="G8057">
        <v>64.3</v>
      </c>
      <c r="H8057">
        <v>14753</v>
      </c>
      <c r="I8057" t="s">
        <v>16</v>
      </c>
    </row>
    <row r="8058" spans="1:9" x14ac:dyDescent="0.25">
      <c r="A8058">
        <f>VLOOKUP(B8058,[1]Sheet2!$A:$B,2,FALSE)</f>
        <v>862</v>
      </c>
      <c r="B8058" t="s">
        <v>175</v>
      </c>
      <c r="C8058">
        <v>1970</v>
      </c>
      <c r="D8058">
        <v>5.4039999999999999</v>
      </c>
      <c r="E8058">
        <v>64.948999999999998</v>
      </c>
      <c r="F8058">
        <v>10680678</v>
      </c>
      <c r="G8058">
        <v>62.6</v>
      </c>
      <c r="H8058">
        <v>15390</v>
      </c>
      <c r="I8058" t="s">
        <v>16</v>
      </c>
    </row>
    <row r="8059" spans="1:9" x14ac:dyDescent="0.25">
      <c r="A8059">
        <f>VLOOKUP(B8059,[1]Sheet2!$A:$B,2,FALSE)</f>
        <v>862</v>
      </c>
      <c r="B8059" t="s">
        <v>175</v>
      </c>
      <c r="C8059">
        <v>1971</v>
      </c>
      <c r="D8059">
        <v>5.2189999999999896</v>
      </c>
      <c r="E8059">
        <v>65.396000000000001</v>
      </c>
      <c r="F8059">
        <v>11045959</v>
      </c>
      <c r="G8059">
        <v>60.6</v>
      </c>
      <c r="H8059">
        <v>15549</v>
      </c>
      <c r="I8059" t="s">
        <v>16</v>
      </c>
    </row>
    <row r="8060" spans="1:9" x14ac:dyDescent="0.25">
      <c r="A8060">
        <f>VLOOKUP(B8060,[1]Sheet2!$A:$B,2,FALSE)</f>
        <v>862</v>
      </c>
      <c r="B8060" t="s">
        <v>175</v>
      </c>
      <c r="C8060">
        <v>1972</v>
      </c>
      <c r="D8060">
        <v>5.0529999999999999</v>
      </c>
      <c r="E8060">
        <v>65.816000000000003</v>
      </c>
      <c r="F8060">
        <v>11428022</v>
      </c>
      <c r="G8060">
        <v>58.8</v>
      </c>
      <c r="H8060">
        <v>15667</v>
      </c>
      <c r="I8060" t="s">
        <v>16</v>
      </c>
    </row>
    <row r="8061" spans="1:9" x14ac:dyDescent="0.25">
      <c r="A8061">
        <f>VLOOKUP(B8061,[1]Sheet2!$A:$B,2,FALSE)</f>
        <v>862</v>
      </c>
      <c r="B8061" t="s">
        <v>175</v>
      </c>
      <c r="C8061">
        <v>1973</v>
      </c>
      <c r="D8061">
        <v>4.9050000000000002</v>
      </c>
      <c r="E8061">
        <v>66.209000000000003</v>
      </c>
      <c r="F8061">
        <v>11827681</v>
      </c>
      <c r="G8061">
        <v>56.8</v>
      </c>
      <c r="H8061">
        <v>16369</v>
      </c>
      <c r="I8061" t="s">
        <v>16</v>
      </c>
    </row>
    <row r="8062" spans="1:9" x14ac:dyDescent="0.25">
      <c r="A8062">
        <f>VLOOKUP(B8062,[1]Sheet2!$A:$B,2,FALSE)</f>
        <v>862</v>
      </c>
      <c r="B8062" t="s">
        <v>175</v>
      </c>
      <c r="C8062">
        <v>1974</v>
      </c>
      <c r="D8062">
        <v>4.7789999999999999</v>
      </c>
      <c r="E8062">
        <v>66.573999999999998</v>
      </c>
      <c r="F8062">
        <v>12245478</v>
      </c>
      <c r="G8062">
        <v>55</v>
      </c>
      <c r="H8062">
        <v>17042</v>
      </c>
      <c r="I8062" t="s">
        <v>16</v>
      </c>
    </row>
    <row r="8063" spans="1:9" x14ac:dyDescent="0.25">
      <c r="A8063">
        <f>VLOOKUP(B8063,[1]Sheet2!$A:$B,2,FALSE)</f>
        <v>862</v>
      </c>
      <c r="B8063" t="s">
        <v>175</v>
      </c>
      <c r="C8063">
        <v>1975</v>
      </c>
      <c r="D8063">
        <v>4.67</v>
      </c>
      <c r="E8063">
        <v>66.908000000000001</v>
      </c>
      <c r="F8063">
        <v>12681017</v>
      </c>
      <c r="G8063">
        <v>53.2</v>
      </c>
      <c r="H8063">
        <v>17710</v>
      </c>
      <c r="I8063" t="s">
        <v>16</v>
      </c>
    </row>
    <row r="8064" spans="1:9" x14ac:dyDescent="0.25">
      <c r="A8064">
        <f>VLOOKUP(B8064,[1]Sheet2!$A:$B,2,FALSE)</f>
        <v>862</v>
      </c>
      <c r="B8064" t="s">
        <v>175</v>
      </c>
      <c r="C8064">
        <v>1976</v>
      </c>
      <c r="D8064">
        <v>4.5739999999999998</v>
      </c>
      <c r="E8064">
        <v>67.207999999999998</v>
      </c>
      <c r="F8064">
        <v>13135849</v>
      </c>
      <c r="G8064">
        <v>51.4</v>
      </c>
      <c r="H8064">
        <v>18947</v>
      </c>
      <c r="I8064" t="s">
        <v>16</v>
      </c>
    </row>
    <row r="8065" spans="1:9" x14ac:dyDescent="0.25">
      <c r="A8065">
        <f>VLOOKUP(B8065,[1]Sheet2!$A:$B,2,FALSE)</f>
        <v>862</v>
      </c>
      <c r="B8065" t="s">
        <v>175</v>
      </c>
      <c r="C8065">
        <v>1977</v>
      </c>
      <c r="D8065">
        <v>4.4829999999999997</v>
      </c>
      <c r="E8065">
        <v>67.475999999999999</v>
      </c>
      <c r="F8065">
        <v>13607958</v>
      </c>
      <c r="G8065">
        <v>49.6</v>
      </c>
      <c r="H8065">
        <v>19632</v>
      </c>
      <c r="I8065" t="s">
        <v>16</v>
      </c>
    </row>
    <row r="8066" spans="1:9" x14ac:dyDescent="0.25">
      <c r="A8066">
        <f>VLOOKUP(B8066,[1]Sheet2!$A:$B,2,FALSE)</f>
        <v>862</v>
      </c>
      <c r="B8066" t="s">
        <v>175</v>
      </c>
      <c r="C8066">
        <v>1978</v>
      </c>
      <c r="D8066">
        <v>4.391</v>
      </c>
      <c r="E8066">
        <v>67.718000000000004</v>
      </c>
      <c r="F8066">
        <v>14088961</v>
      </c>
      <c r="G8066">
        <v>47.7</v>
      </c>
      <c r="H8066">
        <v>19488</v>
      </c>
      <c r="I8066" t="s">
        <v>16</v>
      </c>
    </row>
    <row r="8067" spans="1:9" x14ac:dyDescent="0.25">
      <c r="A8067">
        <f>VLOOKUP(B8067,[1]Sheet2!$A:$B,2,FALSE)</f>
        <v>862</v>
      </c>
      <c r="B8067" t="s">
        <v>175</v>
      </c>
      <c r="C8067">
        <v>1979</v>
      </c>
      <c r="D8067">
        <v>4.2960000000000003</v>
      </c>
      <c r="E8067">
        <v>67.942999999999998</v>
      </c>
      <c r="F8067">
        <v>14567680</v>
      </c>
      <c r="G8067">
        <v>45.8</v>
      </c>
      <c r="H8067">
        <v>19140</v>
      </c>
      <c r="I8067" t="s">
        <v>16</v>
      </c>
    </row>
    <row r="8068" spans="1:9" x14ac:dyDescent="0.25">
      <c r="A8068">
        <f>VLOOKUP(B8068,[1]Sheet2!$A:$B,2,FALSE)</f>
        <v>862</v>
      </c>
      <c r="B8068" t="s">
        <v>175</v>
      </c>
      <c r="C8068">
        <v>1980</v>
      </c>
      <c r="D8068">
        <v>4.1989999999999998</v>
      </c>
      <c r="E8068">
        <v>68.165999999999997</v>
      </c>
      <c r="F8068">
        <v>15036273</v>
      </c>
      <c r="G8068">
        <v>43.9</v>
      </c>
      <c r="H8068">
        <v>18125</v>
      </c>
      <c r="I8068" t="s">
        <v>16</v>
      </c>
    </row>
    <row r="8069" spans="1:9" x14ac:dyDescent="0.25">
      <c r="A8069">
        <f>VLOOKUP(B8069,[1]Sheet2!$A:$B,2,FALSE)</f>
        <v>862</v>
      </c>
      <c r="B8069" t="s">
        <v>175</v>
      </c>
      <c r="C8069">
        <v>1981</v>
      </c>
      <c r="D8069">
        <v>4.1040000000000001</v>
      </c>
      <c r="E8069">
        <v>68.405000000000001</v>
      </c>
      <c r="F8069">
        <v>15490555</v>
      </c>
      <c r="G8069">
        <v>42.1</v>
      </c>
      <c r="H8069">
        <v>17539</v>
      </c>
      <c r="I8069" t="s">
        <v>16</v>
      </c>
    </row>
    <row r="8070" spans="1:9" x14ac:dyDescent="0.25">
      <c r="A8070">
        <f>VLOOKUP(B8070,[1]Sheet2!$A:$B,2,FALSE)</f>
        <v>862</v>
      </c>
      <c r="B8070" t="s">
        <v>175</v>
      </c>
      <c r="C8070">
        <v>1982</v>
      </c>
      <c r="D8070">
        <v>4.0139999999999896</v>
      </c>
      <c r="E8070">
        <v>68.668999999999997</v>
      </c>
      <c r="F8070">
        <v>15932973</v>
      </c>
      <c r="G8070">
        <v>40.299999999999997</v>
      </c>
      <c r="H8070">
        <v>16681</v>
      </c>
      <c r="I8070" t="s">
        <v>16</v>
      </c>
    </row>
    <row r="8071" spans="1:9" x14ac:dyDescent="0.25">
      <c r="A8071">
        <f>VLOOKUP(B8071,[1]Sheet2!$A:$B,2,FALSE)</f>
        <v>862</v>
      </c>
      <c r="B8071" t="s">
        <v>175</v>
      </c>
      <c r="C8071">
        <v>1983</v>
      </c>
      <c r="D8071">
        <v>3.9329999999999998</v>
      </c>
      <c r="E8071">
        <v>68.962999999999994</v>
      </c>
      <c r="F8071">
        <v>16370463</v>
      </c>
      <c r="G8071">
        <v>38.799999999999997</v>
      </c>
      <c r="H8071">
        <v>15025</v>
      </c>
      <c r="I8071" t="s">
        <v>16</v>
      </c>
    </row>
    <row r="8072" spans="1:9" x14ac:dyDescent="0.25">
      <c r="A8072">
        <f>VLOOKUP(B8072,[1]Sheet2!$A:$B,2,FALSE)</f>
        <v>862</v>
      </c>
      <c r="B8072" t="s">
        <v>175</v>
      </c>
      <c r="C8072">
        <v>1984</v>
      </c>
      <c r="D8072">
        <v>3.8610000000000002</v>
      </c>
      <c r="E8072">
        <v>69.284999999999997</v>
      </c>
      <c r="F8072">
        <v>16813481</v>
      </c>
      <c r="G8072">
        <v>37.4</v>
      </c>
      <c r="H8072">
        <v>14218</v>
      </c>
      <c r="I8072" t="s">
        <v>16</v>
      </c>
    </row>
    <row r="8073" spans="1:9" x14ac:dyDescent="0.25">
      <c r="A8073">
        <f>VLOOKUP(B8073,[1]Sheet2!$A:$B,2,FALSE)</f>
        <v>862</v>
      </c>
      <c r="B8073" t="s">
        <v>175</v>
      </c>
      <c r="C8073">
        <v>1985</v>
      </c>
      <c r="D8073">
        <v>3.7939999999999898</v>
      </c>
      <c r="E8073">
        <v>69.623999999999995</v>
      </c>
      <c r="F8073">
        <v>17269324</v>
      </c>
      <c r="G8073">
        <v>36.1</v>
      </c>
      <c r="H8073">
        <v>13874</v>
      </c>
      <c r="I8073" t="s">
        <v>16</v>
      </c>
    </row>
    <row r="8074" spans="1:9" x14ac:dyDescent="0.25">
      <c r="A8074">
        <f>VLOOKUP(B8074,[1]Sheet2!$A:$B,2,FALSE)</f>
        <v>862</v>
      </c>
      <c r="B8074" t="s">
        <v>175</v>
      </c>
      <c r="C8074">
        <v>1986</v>
      </c>
      <c r="D8074">
        <v>3.73</v>
      </c>
      <c r="E8074">
        <v>69.968000000000004</v>
      </c>
      <c r="F8074">
        <v>17740108</v>
      </c>
      <c r="G8074">
        <v>34.799999999999997</v>
      </c>
      <c r="H8074">
        <v>14092</v>
      </c>
      <c r="I8074" t="s">
        <v>16</v>
      </c>
    </row>
    <row r="8075" spans="1:9" x14ac:dyDescent="0.25">
      <c r="A8075">
        <f>VLOOKUP(B8075,[1]Sheet2!$A:$B,2,FALSE)</f>
        <v>862</v>
      </c>
      <c r="B8075" t="s">
        <v>175</v>
      </c>
      <c r="C8075">
        <v>1987</v>
      </c>
      <c r="D8075">
        <v>3.665</v>
      </c>
      <c r="E8075">
        <v>70.296999999999997</v>
      </c>
      <c r="F8075">
        <v>18222505</v>
      </c>
      <c r="G8075">
        <v>33.5</v>
      </c>
      <c r="H8075">
        <v>14802</v>
      </c>
      <c r="I8075" t="s">
        <v>16</v>
      </c>
    </row>
    <row r="8076" spans="1:9" x14ac:dyDescent="0.25">
      <c r="A8076">
        <f>VLOOKUP(B8076,[1]Sheet2!$A:$B,2,FALSE)</f>
        <v>862</v>
      </c>
      <c r="B8076" t="s">
        <v>175</v>
      </c>
      <c r="C8076">
        <v>1988</v>
      </c>
      <c r="D8076">
        <v>3.597</v>
      </c>
      <c r="E8076">
        <v>70.596000000000004</v>
      </c>
      <c r="F8076">
        <v>18711830</v>
      </c>
      <c r="G8076">
        <v>32.1</v>
      </c>
      <c r="H8076">
        <v>15505</v>
      </c>
      <c r="I8076" t="s">
        <v>16</v>
      </c>
    </row>
    <row r="8077" spans="1:9" x14ac:dyDescent="0.25">
      <c r="A8077">
        <f>VLOOKUP(B8077,[1]Sheet2!$A:$B,2,FALSE)</f>
        <v>862</v>
      </c>
      <c r="B8077" t="s">
        <v>175</v>
      </c>
      <c r="C8077">
        <v>1989</v>
      </c>
      <c r="D8077">
        <v>3.5239999999999898</v>
      </c>
      <c r="E8077">
        <v>70.86</v>
      </c>
      <c r="F8077">
        <v>19201096</v>
      </c>
      <c r="G8077">
        <v>30.8</v>
      </c>
      <c r="H8077">
        <v>14125</v>
      </c>
      <c r="I8077" t="s">
        <v>16</v>
      </c>
    </row>
    <row r="8078" spans="1:9" x14ac:dyDescent="0.25">
      <c r="A8078">
        <f>VLOOKUP(B8078,[1]Sheet2!$A:$B,2,FALSE)</f>
        <v>862</v>
      </c>
      <c r="B8078" t="s">
        <v>175</v>
      </c>
      <c r="C8078">
        <v>1990</v>
      </c>
      <c r="D8078">
        <v>3.448</v>
      </c>
      <c r="E8078">
        <v>71.084999999999994</v>
      </c>
      <c r="F8078">
        <v>19685177</v>
      </c>
      <c r="G8078">
        <v>29.6</v>
      </c>
      <c r="H8078">
        <v>14539</v>
      </c>
      <c r="I8078" t="s">
        <v>16</v>
      </c>
    </row>
    <row r="8079" spans="1:9" x14ac:dyDescent="0.25">
      <c r="A8079">
        <f>VLOOKUP(B8079,[1]Sheet2!$A:$B,2,FALSE)</f>
        <v>862</v>
      </c>
      <c r="B8079" t="s">
        <v>175</v>
      </c>
      <c r="C8079">
        <v>1991</v>
      </c>
      <c r="D8079">
        <v>3.37</v>
      </c>
      <c r="E8079">
        <v>71.275000000000006</v>
      </c>
      <c r="F8079">
        <v>20162745</v>
      </c>
      <c r="G8079">
        <v>28.6</v>
      </c>
      <c r="H8079">
        <v>15577</v>
      </c>
      <c r="I8079" t="s">
        <v>16</v>
      </c>
    </row>
    <row r="8080" spans="1:9" x14ac:dyDescent="0.25">
      <c r="A8080">
        <f>VLOOKUP(B8080,[1]Sheet2!$A:$B,2,FALSE)</f>
        <v>862</v>
      </c>
      <c r="B8080" t="s">
        <v>175</v>
      </c>
      <c r="C8080">
        <v>1992</v>
      </c>
      <c r="D8080">
        <v>3.2919999999999998</v>
      </c>
      <c r="E8080">
        <v>71.438000000000002</v>
      </c>
      <c r="F8080">
        <v>20635233</v>
      </c>
      <c r="G8080">
        <v>27.8</v>
      </c>
      <c r="H8080">
        <v>16143</v>
      </c>
      <c r="I8080" t="s">
        <v>16</v>
      </c>
    </row>
    <row r="8081" spans="1:9" x14ac:dyDescent="0.25">
      <c r="A8081">
        <f>VLOOKUP(B8081,[1]Sheet2!$A:$B,2,FALSE)</f>
        <v>862</v>
      </c>
      <c r="B8081" t="s">
        <v>175</v>
      </c>
      <c r="C8081">
        <v>1993</v>
      </c>
      <c r="D8081">
        <v>3.218</v>
      </c>
      <c r="E8081">
        <v>71.585999999999999</v>
      </c>
      <c r="F8081">
        <v>21103592</v>
      </c>
      <c r="G8081">
        <v>27.3</v>
      </c>
      <c r="H8081">
        <v>15829</v>
      </c>
      <c r="I8081" t="s">
        <v>16</v>
      </c>
    </row>
    <row r="8082" spans="1:9" x14ac:dyDescent="0.25">
      <c r="A8082">
        <f>VLOOKUP(B8082,[1]Sheet2!$A:$B,2,FALSE)</f>
        <v>862</v>
      </c>
      <c r="B8082" t="s">
        <v>175</v>
      </c>
      <c r="C8082">
        <v>1994</v>
      </c>
      <c r="D8082">
        <v>3.1469999999999998</v>
      </c>
      <c r="E8082">
        <v>71.722999999999999</v>
      </c>
      <c r="F8082">
        <v>21569680</v>
      </c>
      <c r="G8082">
        <v>26.8</v>
      </c>
      <c r="H8082">
        <v>15124</v>
      </c>
      <c r="I8082" t="s">
        <v>16</v>
      </c>
    </row>
    <row r="8083" spans="1:9" x14ac:dyDescent="0.25">
      <c r="A8083">
        <f>VLOOKUP(B8083,[1]Sheet2!$A:$B,2,FALSE)</f>
        <v>862</v>
      </c>
      <c r="B8083" t="s">
        <v>175</v>
      </c>
      <c r="C8083">
        <v>1995</v>
      </c>
      <c r="D8083">
        <v>3.0819999999999999</v>
      </c>
      <c r="E8083">
        <v>71.850999999999999</v>
      </c>
      <c r="F8083">
        <v>22034909</v>
      </c>
      <c r="G8083">
        <v>26.3</v>
      </c>
      <c r="H8083">
        <v>15390</v>
      </c>
      <c r="I8083" t="s">
        <v>16</v>
      </c>
    </row>
    <row r="8084" spans="1:9" x14ac:dyDescent="0.25">
      <c r="A8084">
        <f>VLOOKUP(B8084,[1]Sheet2!$A:$B,2,FALSE)</f>
        <v>862</v>
      </c>
      <c r="B8084" t="s">
        <v>175</v>
      </c>
      <c r="C8084">
        <v>1996</v>
      </c>
      <c r="D8084">
        <v>3.0219999999999998</v>
      </c>
      <c r="E8084">
        <v>71.971999999999994</v>
      </c>
      <c r="F8084">
        <v>22499248</v>
      </c>
      <c r="G8084">
        <v>25.5</v>
      </c>
      <c r="H8084">
        <v>15044</v>
      </c>
      <c r="I8084" t="s">
        <v>16</v>
      </c>
    </row>
    <row r="8085" spans="1:9" x14ac:dyDescent="0.25">
      <c r="A8085">
        <f>VLOOKUP(B8085,[1]Sheet2!$A:$B,2,FALSE)</f>
        <v>862</v>
      </c>
      <c r="B8085" t="s">
        <v>175</v>
      </c>
      <c r="C8085">
        <v>1997</v>
      </c>
      <c r="D8085">
        <v>2.9670000000000001</v>
      </c>
      <c r="E8085">
        <v>72.087999999999994</v>
      </c>
      <c r="F8085">
        <v>22962221</v>
      </c>
      <c r="G8085">
        <v>24.5</v>
      </c>
      <c r="H8085">
        <v>15680</v>
      </c>
      <c r="I8085" t="s">
        <v>16</v>
      </c>
    </row>
    <row r="8086" spans="1:9" x14ac:dyDescent="0.25">
      <c r="A8086">
        <f>VLOOKUP(B8086,[1]Sheet2!$A:$B,2,FALSE)</f>
        <v>862</v>
      </c>
      <c r="B8086" t="s">
        <v>175</v>
      </c>
      <c r="C8086">
        <v>1998</v>
      </c>
      <c r="D8086">
        <v>2.915</v>
      </c>
      <c r="E8086">
        <v>72.198999999999998</v>
      </c>
      <c r="F8086">
        <v>23424338</v>
      </c>
      <c r="G8086">
        <v>23.5</v>
      </c>
      <c r="H8086">
        <v>15416</v>
      </c>
      <c r="I8086" t="s">
        <v>16</v>
      </c>
    </row>
    <row r="8087" spans="1:9" x14ac:dyDescent="0.25">
      <c r="A8087">
        <f>VLOOKUP(B8087,[1]Sheet2!$A:$B,2,FALSE)</f>
        <v>862</v>
      </c>
      <c r="B8087" t="s">
        <v>175</v>
      </c>
      <c r="C8087">
        <v>1999</v>
      </c>
      <c r="D8087">
        <v>2.867</v>
      </c>
      <c r="E8087">
        <v>72.311999999999998</v>
      </c>
      <c r="F8087">
        <v>23886213</v>
      </c>
      <c r="G8087">
        <v>27.7</v>
      </c>
      <c r="H8087">
        <v>14216</v>
      </c>
      <c r="I8087" t="s">
        <v>16</v>
      </c>
    </row>
    <row r="8088" spans="1:9" x14ac:dyDescent="0.25">
      <c r="A8088">
        <f>VLOOKUP(B8088,[1]Sheet2!$A:$B,2,FALSE)</f>
        <v>862</v>
      </c>
      <c r="B8088" t="s">
        <v>175</v>
      </c>
      <c r="C8088">
        <v>2000</v>
      </c>
      <c r="D8088">
        <v>2.8220000000000001</v>
      </c>
      <c r="E8088">
        <v>72.432000000000002</v>
      </c>
      <c r="F8088">
        <v>24348304</v>
      </c>
      <c r="G8088">
        <v>21.7</v>
      </c>
      <c r="H8088">
        <v>14461</v>
      </c>
      <c r="I8088" t="s">
        <v>16</v>
      </c>
    </row>
    <row r="8089" spans="1:9" x14ac:dyDescent="0.25">
      <c r="A8089">
        <f>VLOOKUP(B8089,[1]Sheet2!$A:$B,2,FALSE)</f>
        <v>862</v>
      </c>
      <c r="B8089" t="s">
        <v>175</v>
      </c>
      <c r="C8089">
        <v>2001</v>
      </c>
      <c r="D8089">
        <v>2.7789999999999999</v>
      </c>
      <c r="E8089">
        <v>72.564999999999998</v>
      </c>
      <c r="F8089">
        <v>24810691</v>
      </c>
      <c r="G8089">
        <v>21</v>
      </c>
      <c r="H8089">
        <v>14673</v>
      </c>
      <c r="I8089" t="s">
        <v>16</v>
      </c>
    </row>
    <row r="8090" spans="1:9" x14ac:dyDescent="0.25">
      <c r="A8090">
        <f>VLOOKUP(B8090,[1]Sheet2!$A:$B,2,FALSE)</f>
        <v>862</v>
      </c>
      <c r="B8090" t="s">
        <v>175</v>
      </c>
      <c r="C8090">
        <v>2002</v>
      </c>
      <c r="D8090">
        <v>2.7389999999999999</v>
      </c>
      <c r="E8090">
        <v>72.712999999999994</v>
      </c>
      <c r="F8090">
        <v>25273336</v>
      </c>
      <c r="G8090">
        <v>20.399999999999999</v>
      </c>
      <c r="H8090">
        <v>13129</v>
      </c>
      <c r="I8090" t="s">
        <v>16</v>
      </c>
    </row>
    <row r="8091" spans="1:9" x14ac:dyDescent="0.25">
      <c r="A8091">
        <f>VLOOKUP(B8091,[1]Sheet2!$A:$B,2,FALSE)</f>
        <v>862</v>
      </c>
      <c r="B8091" t="s">
        <v>175</v>
      </c>
      <c r="C8091">
        <v>2003</v>
      </c>
      <c r="D8091">
        <v>2.7010000000000001</v>
      </c>
      <c r="E8091">
        <v>72.876999999999995</v>
      </c>
      <c r="F8091">
        <v>25736393</v>
      </c>
      <c r="G8091">
        <v>19.8</v>
      </c>
      <c r="H8091">
        <v>11894</v>
      </c>
      <c r="I8091" t="s">
        <v>16</v>
      </c>
    </row>
    <row r="8092" spans="1:9" x14ac:dyDescent="0.25">
      <c r="A8092">
        <f>VLOOKUP(B8092,[1]Sheet2!$A:$B,2,FALSE)</f>
        <v>862</v>
      </c>
      <c r="B8092" t="s">
        <v>175</v>
      </c>
      <c r="C8092">
        <v>2004</v>
      </c>
      <c r="D8092">
        <v>2.6639999999999899</v>
      </c>
      <c r="E8092">
        <v>73.054000000000002</v>
      </c>
      <c r="F8092">
        <v>26199994</v>
      </c>
      <c r="G8092">
        <v>19.2</v>
      </c>
      <c r="H8092">
        <v>13820</v>
      </c>
      <c r="I8092" t="s">
        <v>16</v>
      </c>
    </row>
    <row r="8093" spans="1:9" x14ac:dyDescent="0.25">
      <c r="A8093">
        <f>VLOOKUP(B8093,[1]Sheet2!$A:$B,2,FALSE)</f>
        <v>862</v>
      </c>
      <c r="B8093" t="s">
        <v>175</v>
      </c>
      <c r="C8093">
        <v>2005</v>
      </c>
      <c r="D8093">
        <v>2.6289999999999898</v>
      </c>
      <c r="E8093">
        <v>73.242000000000004</v>
      </c>
      <c r="F8093">
        <v>26664122</v>
      </c>
      <c r="G8093">
        <v>18.5</v>
      </c>
      <c r="H8093">
        <v>14981</v>
      </c>
      <c r="I8093" t="s">
        <v>16</v>
      </c>
    </row>
    <row r="8094" spans="1:9" x14ac:dyDescent="0.25">
      <c r="A8094">
        <f>VLOOKUP(B8094,[1]Sheet2!$A:$B,2,FALSE)</f>
        <v>862</v>
      </c>
      <c r="B8094" t="s">
        <v>175</v>
      </c>
      <c r="C8094">
        <v>2006</v>
      </c>
      <c r="D8094">
        <v>2.5950000000000002</v>
      </c>
      <c r="E8094">
        <v>73.436000000000007</v>
      </c>
      <c r="F8094">
        <v>27128721</v>
      </c>
      <c r="G8094">
        <v>17.899999999999999</v>
      </c>
      <c r="H8094">
        <v>16178</v>
      </c>
      <c r="I8094" t="s">
        <v>16</v>
      </c>
    </row>
    <row r="8095" spans="1:9" x14ac:dyDescent="0.25">
      <c r="A8095">
        <f>VLOOKUP(B8095,[1]Sheet2!$A:$B,2,FALSE)</f>
        <v>862</v>
      </c>
      <c r="B8095" t="s">
        <v>175</v>
      </c>
      <c r="C8095">
        <v>2007</v>
      </c>
      <c r="D8095">
        <v>2.5619999999999998</v>
      </c>
      <c r="E8095">
        <v>73.628</v>
      </c>
      <c r="F8095">
        <v>27593427</v>
      </c>
      <c r="G8095">
        <v>17.399999999999999</v>
      </c>
      <c r="H8095">
        <v>17298</v>
      </c>
      <c r="I8095" t="s">
        <v>16</v>
      </c>
    </row>
    <row r="8096" spans="1:9" x14ac:dyDescent="0.25">
      <c r="A8096">
        <f>VLOOKUP(B8096,[1]Sheet2!$A:$B,2,FALSE)</f>
        <v>862</v>
      </c>
      <c r="B8096" t="s">
        <v>175</v>
      </c>
      <c r="C8096">
        <v>2008</v>
      </c>
      <c r="D8096">
        <v>2.5310000000000001</v>
      </c>
      <c r="E8096">
        <v>73.813999999999993</v>
      </c>
      <c r="F8096">
        <v>28057485</v>
      </c>
      <c r="G8096">
        <v>17.100000000000001</v>
      </c>
      <c r="H8096">
        <v>17911</v>
      </c>
      <c r="I8096" t="s">
        <v>16</v>
      </c>
    </row>
    <row r="8097" spans="1:9" x14ac:dyDescent="0.25">
      <c r="A8097">
        <f>VLOOKUP(B8097,[1]Sheet2!$A:$B,2,FALSE)</f>
        <v>862</v>
      </c>
      <c r="B8097" t="s">
        <v>175</v>
      </c>
      <c r="C8097">
        <v>2009</v>
      </c>
      <c r="D8097">
        <v>2.5009999999999999</v>
      </c>
      <c r="E8097">
        <v>73.991</v>
      </c>
      <c r="F8097">
        <v>28519913</v>
      </c>
      <c r="G8097">
        <v>16.8</v>
      </c>
      <c r="H8097">
        <v>17056</v>
      </c>
      <c r="I8097" t="s">
        <v>16</v>
      </c>
    </row>
    <row r="8098" spans="1:9" x14ac:dyDescent="0.25">
      <c r="A8098">
        <f>VLOOKUP(B8098,[1]Sheet2!$A:$B,2,FALSE)</f>
        <v>862</v>
      </c>
      <c r="B8098" t="s">
        <v>175</v>
      </c>
      <c r="C8098">
        <v>2010</v>
      </c>
      <c r="D8098">
        <v>2.472</v>
      </c>
      <c r="E8098">
        <v>74.158999999999907</v>
      </c>
      <c r="F8098">
        <v>28979857</v>
      </c>
      <c r="G8098">
        <v>16.600000000000001</v>
      </c>
      <c r="H8098">
        <v>16536</v>
      </c>
      <c r="I8098" t="s">
        <v>16</v>
      </c>
    </row>
    <row r="8099" spans="1:9" x14ac:dyDescent="0.25">
      <c r="A8099">
        <f>VLOOKUP(B8099,[1]Sheet2!$A:$B,2,FALSE)</f>
        <v>862</v>
      </c>
      <c r="B8099" t="s">
        <v>175</v>
      </c>
      <c r="C8099">
        <v>2011</v>
      </c>
      <c r="D8099">
        <v>2.444</v>
      </c>
      <c r="E8099">
        <v>74.319999999999993</v>
      </c>
      <c r="F8099">
        <v>29436891</v>
      </c>
      <c r="G8099">
        <v>16.399999999999999</v>
      </c>
      <c r="H8099">
        <v>16960</v>
      </c>
      <c r="I8099" t="s">
        <v>16</v>
      </c>
    </row>
    <row r="8100" spans="1:9" x14ac:dyDescent="0.25">
      <c r="A8100">
        <f>VLOOKUP(B8100,[1]Sheet2!$A:$B,2,FALSE)</f>
        <v>862</v>
      </c>
      <c r="B8100" t="s">
        <v>175</v>
      </c>
      <c r="C8100">
        <v>2012</v>
      </c>
      <c r="D8100">
        <v>2.4169999999999998</v>
      </c>
      <c r="E8100">
        <v>74.477000000000004</v>
      </c>
      <c r="F8100">
        <v>29890694</v>
      </c>
      <c r="G8100">
        <v>16.100000000000001</v>
      </c>
      <c r="H8100">
        <v>17642</v>
      </c>
      <c r="I8100" t="s">
        <v>16</v>
      </c>
    </row>
    <row r="8101" spans="1:9" x14ac:dyDescent="0.25">
      <c r="A8101">
        <f>VLOOKUP(B8101,[1]Sheet2!$A:$B,2,FALSE)</f>
        <v>862</v>
      </c>
      <c r="B8101" t="s">
        <v>175</v>
      </c>
      <c r="C8101">
        <v>2013</v>
      </c>
      <c r="D8101">
        <v>2.39</v>
      </c>
      <c r="E8101">
        <v>74.632999999999996</v>
      </c>
      <c r="F8101">
        <v>30340637</v>
      </c>
      <c r="G8101">
        <v>15.7</v>
      </c>
      <c r="H8101">
        <v>17614</v>
      </c>
      <c r="I8101" t="s">
        <v>16</v>
      </c>
    </row>
    <row r="8102" spans="1:9" x14ac:dyDescent="0.25">
      <c r="A8102">
        <f>VLOOKUP(B8102,[1]Sheet2!$A:$B,2,FALSE)</f>
        <v>704</v>
      </c>
      <c r="B8102" t="s">
        <v>176</v>
      </c>
      <c r="C8102">
        <v>1964</v>
      </c>
      <c r="D8102">
        <v>6.4639999999999898</v>
      </c>
      <c r="E8102">
        <v>61.603999999999999</v>
      </c>
      <c r="F8102">
        <v>38898597</v>
      </c>
      <c r="G8102">
        <v>95</v>
      </c>
      <c r="H8102">
        <v>1285</v>
      </c>
      <c r="I8102" t="s">
        <v>20</v>
      </c>
    </row>
    <row r="8103" spans="1:9" x14ac:dyDescent="0.25">
      <c r="A8103">
        <f>VLOOKUP(B8103,[1]Sheet2!$A:$B,2,FALSE)</f>
        <v>704</v>
      </c>
      <c r="B8103" t="s">
        <v>176</v>
      </c>
      <c r="C8103">
        <v>1965</v>
      </c>
      <c r="D8103">
        <v>6.4749999999999996</v>
      </c>
      <c r="E8103">
        <v>61.986999999999902</v>
      </c>
      <c r="F8103">
        <v>39884879</v>
      </c>
      <c r="G8103">
        <v>93.3</v>
      </c>
      <c r="H8103">
        <v>1257</v>
      </c>
      <c r="I8103" t="s">
        <v>20</v>
      </c>
    </row>
    <row r="8104" spans="1:9" x14ac:dyDescent="0.25">
      <c r="A8104">
        <f>VLOOKUP(B8104,[1]Sheet2!$A:$B,2,FALSE)</f>
        <v>704</v>
      </c>
      <c r="B8104" t="s">
        <v>176</v>
      </c>
      <c r="C8104">
        <v>1966</v>
      </c>
      <c r="D8104">
        <v>6.4850000000000003</v>
      </c>
      <c r="E8104">
        <v>62.061999999999998</v>
      </c>
      <c r="F8104">
        <v>40880598</v>
      </c>
      <c r="G8104">
        <v>91.8</v>
      </c>
      <c r="H8104">
        <v>1232</v>
      </c>
      <c r="I8104" t="s">
        <v>20</v>
      </c>
    </row>
    <row r="8105" spans="1:9" x14ac:dyDescent="0.25">
      <c r="A8105">
        <f>VLOOKUP(B8105,[1]Sheet2!$A:$B,2,FALSE)</f>
        <v>704</v>
      </c>
      <c r="B8105" t="s">
        <v>176</v>
      </c>
      <c r="C8105">
        <v>1967</v>
      </c>
      <c r="D8105">
        <v>6.4929999999999897</v>
      </c>
      <c r="E8105">
        <v>61.792999999999999</v>
      </c>
      <c r="F8105">
        <v>41883842</v>
      </c>
      <c r="G8105">
        <v>90.3</v>
      </c>
      <c r="H8105">
        <v>1047</v>
      </c>
      <c r="I8105" t="s">
        <v>20</v>
      </c>
    </row>
    <row r="8106" spans="1:9" x14ac:dyDescent="0.25">
      <c r="A8106">
        <f>VLOOKUP(B8106,[1]Sheet2!$A:$B,2,FALSE)</f>
        <v>704</v>
      </c>
      <c r="B8106" t="s">
        <v>176</v>
      </c>
      <c r="C8106">
        <v>1968</v>
      </c>
      <c r="D8106">
        <v>6.4939999999999998</v>
      </c>
      <c r="E8106">
        <v>61.213999999999999</v>
      </c>
      <c r="F8106">
        <v>42893258</v>
      </c>
      <c r="G8106">
        <v>88.8</v>
      </c>
      <c r="H8106">
        <v>1002</v>
      </c>
      <c r="I8106" t="s">
        <v>20</v>
      </c>
    </row>
    <row r="8107" spans="1:9" x14ac:dyDescent="0.25">
      <c r="A8107">
        <f>VLOOKUP(B8107,[1]Sheet2!$A:$B,2,FALSE)</f>
        <v>704</v>
      </c>
      <c r="B8107" t="s">
        <v>176</v>
      </c>
      <c r="C8107">
        <v>1969</v>
      </c>
      <c r="D8107">
        <v>6.4870000000000001</v>
      </c>
      <c r="E8107">
        <v>60.412999999999997</v>
      </c>
      <c r="F8107">
        <v>43908540</v>
      </c>
      <c r="G8107">
        <v>87.3</v>
      </c>
      <c r="H8107">
        <v>1059</v>
      </c>
      <c r="I8107" t="s">
        <v>20</v>
      </c>
    </row>
    <row r="8108" spans="1:9" x14ac:dyDescent="0.25">
      <c r="A8108">
        <f>VLOOKUP(B8108,[1]Sheet2!$A:$B,2,FALSE)</f>
        <v>704</v>
      </c>
      <c r="B8108" t="s">
        <v>176</v>
      </c>
      <c r="C8108">
        <v>1970</v>
      </c>
      <c r="D8108">
        <v>6.4649999999999999</v>
      </c>
      <c r="E8108">
        <v>59.593999999999902</v>
      </c>
      <c r="F8108">
        <v>44927973</v>
      </c>
      <c r="G8108">
        <v>85.7</v>
      </c>
      <c r="H8108">
        <v>1053</v>
      </c>
      <c r="I8108" t="s">
        <v>20</v>
      </c>
    </row>
    <row r="8109" spans="1:9" x14ac:dyDescent="0.25">
      <c r="A8109">
        <f>VLOOKUP(B8109,[1]Sheet2!$A:$B,2,FALSE)</f>
        <v>704</v>
      </c>
      <c r="B8109" t="s">
        <v>176</v>
      </c>
      <c r="C8109">
        <v>1971</v>
      </c>
      <c r="D8109">
        <v>6.4210000000000003</v>
      </c>
      <c r="E8109">
        <v>59.012</v>
      </c>
      <c r="F8109">
        <v>45957991</v>
      </c>
      <c r="G8109">
        <v>84.2</v>
      </c>
      <c r="H8109">
        <v>1082</v>
      </c>
      <c r="I8109" t="s">
        <v>20</v>
      </c>
    </row>
    <row r="8110" spans="1:9" x14ac:dyDescent="0.25">
      <c r="A8110">
        <f>VLOOKUP(B8110,[1]Sheet2!$A:$B,2,FALSE)</f>
        <v>704</v>
      </c>
      <c r="B8110" t="s">
        <v>176</v>
      </c>
      <c r="C8110">
        <v>1972</v>
      </c>
      <c r="D8110">
        <v>6.35</v>
      </c>
      <c r="E8110">
        <v>58.857999999999997</v>
      </c>
      <c r="F8110">
        <v>46994771</v>
      </c>
      <c r="G8110">
        <v>82.6</v>
      </c>
      <c r="H8110">
        <v>1152</v>
      </c>
      <c r="I8110" t="s">
        <v>20</v>
      </c>
    </row>
    <row r="8111" spans="1:9" x14ac:dyDescent="0.25">
      <c r="A8111">
        <f>VLOOKUP(B8111,[1]Sheet2!$A:$B,2,FALSE)</f>
        <v>704</v>
      </c>
      <c r="B8111" t="s">
        <v>176</v>
      </c>
      <c r="C8111">
        <v>1973</v>
      </c>
      <c r="D8111">
        <v>6.2510000000000003</v>
      </c>
      <c r="E8111">
        <v>59.235999999999997</v>
      </c>
      <c r="F8111">
        <v>48015047</v>
      </c>
      <c r="G8111">
        <v>81</v>
      </c>
      <c r="H8111">
        <v>1202</v>
      </c>
      <c r="I8111" t="s">
        <v>20</v>
      </c>
    </row>
    <row r="8112" spans="1:9" x14ac:dyDescent="0.25">
      <c r="A8112">
        <f>VLOOKUP(B8112,[1]Sheet2!$A:$B,2,FALSE)</f>
        <v>704</v>
      </c>
      <c r="B8112" t="s">
        <v>176</v>
      </c>
      <c r="C8112">
        <v>1974</v>
      </c>
      <c r="D8112">
        <v>6.125</v>
      </c>
      <c r="E8112">
        <v>60.145000000000003</v>
      </c>
      <c r="F8112">
        <v>48987973</v>
      </c>
      <c r="G8112">
        <v>79.3</v>
      </c>
      <c r="H8112">
        <v>1128</v>
      </c>
      <c r="I8112" t="s">
        <v>20</v>
      </c>
    </row>
    <row r="8113" spans="1:9" x14ac:dyDescent="0.25">
      <c r="A8113">
        <f>VLOOKUP(B8113,[1]Sheet2!$A:$B,2,FALSE)</f>
        <v>704</v>
      </c>
      <c r="B8113" t="s">
        <v>176</v>
      </c>
      <c r="C8113">
        <v>1975</v>
      </c>
      <c r="D8113">
        <v>5.9729999999999999</v>
      </c>
      <c r="E8113">
        <v>61.478999999999999</v>
      </c>
      <c r="F8113">
        <v>49895731</v>
      </c>
      <c r="G8113">
        <v>77.599999999999994</v>
      </c>
      <c r="H8113">
        <v>1023</v>
      </c>
      <c r="I8113" t="s">
        <v>20</v>
      </c>
    </row>
    <row r="8114" spans="1:9" x14ac:dyDescent="0.25">
      <c r="A8114">
        <f>VLOOKUP(B8114,[1]Sheet2!$A:$B,2,FALSE)</f>
        <v>704</v>
      </c>
      <c r="B8114" t="s">
        <v>176</v>
      </c>
      <c r="C8114">
        <v>1976</v>
      </c>
      <c r="D8114">
        <v>5.8</v>
      </c>
      <c r="E8114">
        <v>63.040999999999997</v>
      </c>
      <c r="F8114">
        <v>50724015</v>
      </c>
      <c r="G8114">
        <v>75.900000000000006</v>
      </c>
      <c r="H8114">
        <v>1168</v>
      </c>
      <c r="I8114" t="s">
        <v>20</v>
      </c>
    </row>
    <row r="8115" spans="1:9" x14ac:dyDescent="0.25">
      <c r="A8115">
        <f>VLOOKUP(B8115,[1]Sheet2!$A:$B,2,FALSE)</f>
        <v>704</v>
      </c>
      <c r="B8115" t="s">
        <v>176</v>
      </c>
      <c r="C8115">
        <v>1977</v>
      </c>
      <c r="D8115">
        <v>5.6139999999999999</v>
      </c>
      <c r="E8115">
        <v>64.578000000000003</v>
      </c>
      <c r="F8115">
        <v>51490844</v>
      </c>
      <c r="G8115">
        <v>74.099999999999994</v>
      </c>
      <c r="H8115">
        <v>1182</v>
      </c>
      <c r="I8115" t="s">
        <v>20</v>
      </c>
    </row>
    <row r="8116" spans="1:9" x14ac:dyDescent="0.25">
      <c r="A8116">
        <f>VLOOKUP(B8116,[1]Sheet2!$A:$B,2,FALSE)</f>
        <v>704</v>
      </c>
      <c r="B8116" t="s">
        <v>176</v>
      </c>
      <c r="C8116">
        <v>1978</v>
      </c>
      <c r="D8116">
        <v>5.4229999999999903</v>
      </c>
      <c r="E8116">
        <v>65.89</v>
      </c>
      <c r="F8116">
        <v>52250324</v>
      </c>
      <c r="G8116">
        <v>72.3</v>
      </c>
      <c r="H8116">
        <v>1165</v>
      </c>
      <c r="I8116" t="s">
        <v>20</v>
      </c>
    </row>
    <row r="8117" spans="1:9" x14ac:dyDescent="0.25">
      <c r="A8117">
        <f>VLOOKUP(B8117,[1]Sheet2!$A:$B,2,FALSE)</f>
        <v>704</v>
      </c>
      <c r="B8117" t="s">
        <v>176</v>
      </c>
      <c r="C8117">
        <v>1979</v>
      </c>
      <c r="D8117">
        <v>5.2320000000000002</v>
      </c>
      <c r="E8117">
        <v>66.893999999999906</v>
      </c>
      <c r="F8117">
        <v>53076862</v>
      </c>
      <c r="G8117">
        <v>70.5</v>
      </c>
      <c r="H8117">
        <v>1151</v>
      </c>
      <c r="I8117" t="s">
        <v>20</v>
      </c>
    </row>
    <row r="8118" spans="1:9" x14ac:dyDescent="0.25">
      <c r="A8118">
        <f>VLOOKUP(B8118,[1]Sheet2!$A:$B,2,FALSE)</f>
        <v>704</v>
      </c>
      <c r="B8118" t="s">
        <v>176</v>
      </c>
      <c r="C8118">
        <v>1980</v>
      </c>
      <c r="D8118">
        <v>5.0460000000000003</v>
      </c>
      <c r="E8118">
        <v>67.569999999999993</v>
      </c>
      <c r="F8118">
        <v>54023152</v>
      </c>
      <c r="G8118">
        <v>68.7</v>
      </c>
      <c r="H8118">
        <v>1097</v>
      </c>
      <c r="I8118" t="s">
        <v>20</v>
      </c>
    </row>
    <row r="8119" spans="1:9" x14ac:dyDescent="0.25">
      <c r="A8119">
        <f>VLOOKUP(B8119,[1]Sheet2!$A:$B,2,FALSE)</f>
        <v>704</v>
      </c>
      <c r="B8119" t="s">
        <v>176</v>
      </c>
      <c r="C8119">
        <v>1981</v>
      </c>
      <c r="D8119">
        <v>4.8650000000000002</v>
      </c>
      <c r="E8119">
        <v>67.968000000000004</v>
      </c>
      <c r="F8119">
        <v>55109176</v>
      </c>
      <c r="G8119">
        <v>66.900000000000006</v>
      </c>
      <c r="H8119">
        <v>1112</v>
      </c>
      <c r="I8119" t="s">
        <v>20</v>
      </c>
    </row>
    <row r="8120" spans="1:9" x14ac:dyDescent="0.25">
      <c r="A8120">
        <f>VLOOKUP(B8120,[1]Sheet2!$A:$B,2,FALSE)</f>
        <v>704</v>
      </c>
      <c r="B8120" t="s">
        <v>176</v>
      </c>
      <c r="C8120">
        <v>1982</v>
      </c>
      <c r="D8120">
        <v>4.6909999999999998</v>
      </c>
      <c r="E8120">
        <v>68.224999999999994</v>
      </c>
      <c r="F8120">
        <v>56317461</v>
      </c>
      <c r="G8120">
        <v>65.3</v>
      </c>
      <c r="H8120">
        <v>1178</v>
      </c>
      <c r="I8120" t="s">
        <v>20</v>
      </c>
    </row>
    <row r="8121" spans="1:9" x14ac:dyDescent="0.25">
      <c r="A8121">
        <f>VLOOKUP(B8121,[1]Sheet2!$A:$B,2,FALSE)</f>
        <v>704</v>
      </c>
      <c r="B8121" t="s">
        <v>176</v>
      </c>
      <c r="C8121">
        <v>1983</v>
      </c>
      <c r="D8121">
        <v>4.5209999999999999</v>
      </c>
      <c r="E8121">
        <v>68.456000000000003</v>
      </c>
      <c r="F8121">
        <v>57616926</v>
      </c>
      <c r="G8121">
        <v>63.6</v>
      </c>
      <c r="H8121">
        <v>1216</v>
      </c>
      <c r="I8121" t="s">
        <v>20</v>
      </c>
    </row>
    <row r="8122" spans="1:9" x14ac:dyDescent="0.25">
      <c r="A8122">
        <f>VLOOKUP(B8122,[1]Sheet2!$A:$B,2,FALSE)</f>
        <v>704</v>
      </c>
      <c r="B8122" t="s">
        <v>176</v>
      </c>
      <c r="C8122">
        <v>1984</v>
      </c>
      <c r="D8122">
        <v>4.359</v>
      </c>
      <c r="E8122">
        <v>68.700999999999993</v>
      </c>
      <c r="F8122">
        <v>58959045</v>
      </c>
      <c r="G8122">
        <v>62</v>
      </c>
      <c r="H8122">
        <v>1297</v>
      </c>
      <c r="I8122" t="s">
        <v>20</v>
      </c>
    </row>
    <row r="8123" spans="1:9" x14ac:dyDescent="0.25">
      <c r="A8123">
        <f>VLOOKUP(B8123,[1]Sheet2!$A:$B,2,FALSE)</f>
        <v>704</v>
      </c>
      <c r="B8123" t="s">
        <v>176</v>
      </c>
      <c r="C8123">
        <v>1985</v>
      </c>
      <c r="D8123">
        <v>4.2050000000000001</v>
      </c>
      <c r="E8123">
        <v>68.983000000000004</v>
      </c>
      <c r="F8123">
        <v>60307305</v>
      </c>
      <c r="G8123">
        <v>60.3</v>
      </c>
      <c r="H8123">
        <v>1345</v>
      </c>
      <c r="I8123" t="s">
        <v>20</v>
      </c>
    </row>
    <row r="8124" spans="1:9" x14ac:dyDescent="0.25">
      <c r="A8124">
        <f>VLOOKUP(B8124,[1]Sheet2!$A:$B,2,FALSE)</f>
        <v>704</v>
      </c>
      <c r="B8124" t="s">
        <v>176</v>
      </c>
      <c r="C8124">
        <v>1986</v>
      </c>
      <c r="D8124">
        <v>4.0629999999999997</v>
      </c>
      <c r="E8124">
        <v>69.307000000000002</v>
      </c>
      <c r="F8124">
        <v>61647642</v>
      </c>
      <c r="G8124">
        <v>58.5</v>
      </c>
      <c r="H8124">
        <v>1354</v>
      </c>
      <c r="I8124" t="s">
        <v>20</v>
      </c>
    </row>
    <row r="8125" spans="1:9" x14ac:dyDescent="0.25">
      <c r="A8125">
        <f>VLOOKUP(B8125,[1]Sheet2!$A:$B,2,FALSE)</f>
        <v>704</v>
      </c>
      <c r="B8125" t="s">
        <v>176</v>
      </c>
      <c r="C8125">
        <v>1987</v>
      </c>
      <c r="D8125">
        <v>3.931</v>
      </c>
      <c r="E8125">
        <v>69.646000000000001</v>
      </c>
      <c r="F8125">
        <v>62986915</v>
      </c>
      <c r="G8125">
        <v>56.7</v>
      </c>
      <c r="H8125">
        <v>1374</v>
      </c>
      <c r="I8125" t="s">
        <v>20</v>
      </c>
    </row>
    <row r="8126" spans="1:9" x14ac:dyDescent="0.25">
      <c r="A8126">
        <f>VLOOKUP(B8126,[1]Sheet2!$A:$B,2,FALSE)</f>
        <v>704</v>
      </c>
      <c r="B8126" t="s">
        <v>176</v>
      </c>
      <c r="C8126">
        <v>1988</v>
      </c>
      <c r="D8126">
        <v>3.806</v>
      </c>
      <c r="E8126">
        <v>69.983000000000004</v>
      </c>
      <c r="F8126">
        <v>64333357</v>
      </c>
      <c r="G8126">
        <v>54.8</v>
      </c>
      <c r="H8126">
        <v>1427</v>
      </c>
      <c r="I8126" t="s">
        <v>20</v>
      </c>
    </row>
    <row r="8127" spans="1:9" x14ac:dyDescent="0.25">
      <c r="A8127">
        <f>VLOOKUP(B8127,[1]Sheet2!$A:$B,2,FALSE)</f>
        <v>704</v>
      </c>
      <c r="B8127" t="s">
        <v>176</v>
      </c>
      <c r="C8127">
        <v>1989</v>
      </c>
      <c r="D8127">
        <v>3.6839999999999899</v>
      </c>
      <c r="E8127">
        <v>70.316000000000003</v>
      </c>
      <c r="F8127">
        <v>65702500</v>
      </c>
      <c r="G8127">
        <v>52.8</v>
      </c>
      <c r="H8127">
        <v>1457</v>
      </c>
      <c r="I8127" t="s">
        <v>20</v>
      </c>
    </row>
    <row r="8128" spans="1:9" x14ac:dyDescent="0.25">
      <c r="A8128">
        <f>VLOOKUP(B8128,[1]Sheet2!$A:$B,2,FALSE)</f>
        <v>704</v>
      </c>
      <c r="B8128" t="s">
        <v>176</v>
      </c>
      <c r="C8128">
        <v>1990</v>
      </c>
      <c r="D8128">
        <v>3.5579999999999998</v>
      </c>
      <c r="E8128">
        <v>70.649000000000001</v>
      </c>
      <c r="F8128">
        <v>67101583</v>
      </c>
      <c r="G8128">
        <v>50.8</v>
      </c>
      <c r="H8128">
        <v>1501</v>
      </c>
      <c r="I8128" t="s">
        <v>20</v>
      </c>
    </row>
    <row r="8129" spans="1:9" x14ac:dyDescent="0.25">
      <c r="A8129">
        <f>VLOOKUP(B8129,[1]Sheet2!$A:$B,2,FALSE)</f>
        <v>704</v>
      </c>
      <c r="B8129" t="s">
        <v>176</v>
      </c>
      <c r="C8129">
        <v>1991</v>
      </c>
      <c r="D8129">
        <v>3.4159999999999999</v>
      </c>
      <c r="E8129">
        <v>70.980999999999995</v>
      </c>
      <c r="F8129">
        <v>68535628</v>
      </c>
      <c r="G8129">
        <v>48.8</v>
      </c>
      <c r="H8129">
        <v>1562</v>
      </c>
      <c r="I8129" t="s">
        <v>20</v>
      </c>
    </row>
    <row r="8130" spans="1:9" x14ac:dyDescent="0.25">
      <c r="A8130">
        <f>VLOOKUP(B8130,[1]Sheet2!$A:$B,2,FALSE)</f>
        <v>704</v>
      </c>
      <c r="B8130" t="s">
        <v>176</v>
      </c>
      <c r="C8130">
        <v>1992</v>
      </c>
      <c r="D8130">
        <v>3.2549999999999999</v>
      </c>
      <c r="E8130">
        <v>71.311000000000007</v>
      </c>
      <c r="F8130">
        <v>69987617</v>
      </c>
      <c r="G8130">
        <v>46.8</v>
      </c>
      <c r="H8130">
        <v>1667</v>
      </c>
      <c r="I8130" t="s">
        <v>20</v>
      </c>
    </row>
    <row r="8131" spans="1:9" x14ac:dyDescent="0.25">
      <c r="A8131">
        <f>VLOOKUP(B8131,[1]Sheet2!$A:$B,2,FALSE)</f>
        <v>704</v>
      </c>
      <c r="B8131" t="s">
        <v>176</v>
      </c>
      <c r="C8131">
        <v>1993</v>
      </c>
      <c r="D8131">
        <v>3.0739999999999998</v>
      </c>
      <c r="E8131">
        <v>71.638999999999996</v>
      </c>
      <c r="F8131">
        <v>71416812</v>
      </c>
      <c r="G8131">
        <v>44.8</v>
      </c>
      <c r="H8131">
        <v>1770</v>
      </c>
      <c r="I8131" t="s">
        <v>20</v>
      </c>
    </row>
    <row r="8132" spans="1:9" x14ac:dyDescent="0.25">
      <c r="A8132">
        <f>VLOOKUP(B8132,[1]Sheet2!$A:$B,2,FALSE)</f>
        <v>704</v>
      </c>
      <c r="B8132" t="s">
        <v>176</v>
      </c>
      <c r="C8132">
        <v>1994</v>
      </c>
      <c r="D8132">
        <v>2.8780000000000001</v>
      </c>
      <c r="E8132">
        <v>71.963999999999999</v>
      </c>
      <c r="F8132">
        <v>72769366</v>
      </c>
      <c r="G8132">
        <v>43</v>
      </c>
      <c r="H8132">
        <v>1895</v>
      </c>
      <c r="I8132" t="s">
        <v>20</v>
      </c>
    </row>
    <row r="8133" spans="1:9" x14ac:dyDescent="0.25">
      <c r="A8133">
        <f>VLOOKUP(B8133,[1]Sheet2!$A:$B,2,FALSE)</f>
        <v>704</v>
      </c>
      <c r="B8133" t="s">
        <v>176</v>
      </c>
      <c r="C8133">
        <v>1995</v>
      </c>
      <c r="D8133">
        <v>2.6760000000000002</v>
      </c>
      <c r="E8133">
        <v>72.283999999999907</v>
      </c>
      <c r="F8133">
        <v>74008073</v>
      </c>
      <c r="G8133">
        <v>41.2</v>
      </c>
      <c r="H8133">
        <v>2042</v>
      </c>
      <c r="I8133" t="s">
        <v>20</v>
      </c>
    </row>
    <row r="8134" spans="1:9" x14ac:dyDescent="0.25">
      <c r="A8134">
        <f>VLOOKUP(B8134,[1]Sheet2!$A:$B,2,FALSE)</f>
        <v>704</v>
      </c>
      <c r="B8134" t="s">
        <v>176</v>
      </c>
      <c r="C8134">
        <v>1996</v>
      </c>
      <c r="D8134">
        <v>2.48199999999999</v>
      </c>
      <c r="E8134">
        <v>72.599999999999994</v>
      </c>
      <c r="F8134">
        <v>75117209</v>
      </c>
      <c r="G8134">
        <v>39.5</v>
      </c>
      <c r="H8134">
        <v>2197</v>
      </c>
      <c r="I8134" t="s">
        <v>20</v>
      </c>
    </row>
    <row r="8135" spans="1:9" x14ac:dyDescent="0.25">
      <c r="A8135">
        <f>VLOOKUP(B8135,[1]Sheet2!$A:$B,2,FALSE)</f>
        <v>704</v>
      </c>
      <c r="B8135" t="s">
        <v>176</v>
      </c>
      <c r="C8135">
        <v>1997</v>
      </c>
      <c r="D8135">
        <v>2.3090000000000002</v>
      </c>
      <c r="E8135">
        <v>72.911000000000001</v>
      </c>
      <c r="F8135">
        <v>76111109</v>
      </c>
      <c r="G8135">
        <v>38</v>
      </c>
      <c r="H8135">
        <v>2339</v>
      </c>
      <c r="I8135" t="s">
        <v>20</v>
      </c>
    </row>
    <row r="8136" spans="1:9" x14ac:dyDescent="0.25">
      <c r="A8136">
        <f>VLOOKUP(B8136,[1]Sheet2!$A:$B,2,FALSE)</f>
        <v>704</v>
      </c>
      <c r="B8136" t="s">
        <v>176</v>
      </c>
      <c r="C8136">
        <v>1998</v>
      </c>
      <c r="D8136">
        <v>2.1659999999999999</v>
      </c>
      <c r="E8136">
        <v>73.212999999999994</v>
      </c>
      <c r="F8136">
        <v>77020331</v>
      </c>
      <c r="G8136">
        <v>36.5</v>
      </c>
      <c r="H8136">
        <v>2437</v>
      </c>
      <c r="I8136" t="s">
        <v>20</v>
      </c>
    </row>
    <row r="8137" spans="1:9" x14ac:dyDescent="0.25">
      <c r="A8137">
        <f>VLOOKUP(B8137,[1]Sheet2!$A:$B,2,FALSE)</f>
        <v>704</v>
      </c>
      <c r="B8137" t="s">
        <v>176</v>
      </c>
      <c r="C8137">
        <v>1999</v>
      </c>
      <c r="D8137">
        <v>2.0569999999999999</v>
      </c>
      <c r="E8137">
        <v>73.503999999999905</v>
      </c>
      <c r="F8137">
        <v>77890899</v>
      </c>
      <c r="G8137">
        <v>35.1</v>
      </c>
      <c r="H8137">
        <v>2515</v>
      </c>
      <c r="I8137" t="s">
        <v>20</v>
      </c>
    </row>
    <row r="8138" spans="1:9" x14ac:dyDescent="0.25">
      <c r="A8138">
        <f>VLOOKUP(B8138,[1]Sheet2!$A:$B,2,FALSE)</f>
        <v>704</v>
      </c>
      <c r="B8138" t="s">
        <v>176</v>
      </c>
      <c r="C8138">
        <v>2000</v>
      </c>
      <c r="D8138">
        <v>1.9830000000000001</v>
      </c>
      <c r="E8138">
        <v>73.777000000000001</v>
      </c>
      <c r="F8138">
        <v>78758010</v>
      </c>
      <c r="G8138">
        <v>33.799999999999997</v>
      </c>
      <c r="H8138">
        <v>2650</v>
      </c>
      <c r="I8138" t="s">
        <v>20</v>
      </c>
    </row>
    <row r="8139" spans="1:9" x14ac:dyDescent="0.25">
      <c r="A8139">
        <f>VLOOKUP(B8139,[1]Sheet2!$A:$B,2,FALSE)</f>
        <v>704</v>
      </c>
      <c r="B8139" t="s">
        <v>176</v>
      </c>
      <c r="C8139">
        <v>2001</v>
      </c>
      <c r="D8139">
        <v>1.94</v>
      </c>
      <c r="E8139">
        <v>74.027000000000001</v>
      </c>
      <c r="F8139">
        <v>79629676</v>
      </c>
      <c r="G8139">
        <v>32.5</v>
      </c>
      <c r="H8139">
        <v>2778</v>
      </c>
      <c r="I8139" t="s">
        <v>20</v>
      </c>
    </row>
    <row r="8140" spans="1:9" x14ac:dyDescent="0.25">
      <c r="A8140">
        <f>VLOOKUP(B8140,[1]Sheet2!$A:$B,2,FALSE)</f>
        <v>704</v>
      </c>
      <c r="B8140" t="s">
        <v>176</v>
      </c>
      <c r="C8140">
        <v>2002</v>
      </c>
      <c r="D8140">
        <v>1.9179999999999999</v>
      </c>
      <c r="E8140">
        <v>74.251999999999995</v>
      </c>
      <c r="F8140">
        <v>80500625</v>
      </c>
      <c r="G8140">
        <v>31.4</v>
      </c>
      <c r="H8140">
        <v>2920</v>
      </c>
      <c r="I8140" t="s">
        <v>20</v>
      </c>
    </row>
    <row r="8141" spans="1:9" x14ac:dyDescent="0.25">
      <c r="A8141">
        <f>VLOOKUP(B8141,[1]Sheet2!$A:$B,2,FALSE)</f>
        <v>704</v>
      </c>
      <c r="B8141" t="s">
        <v>176</v>
      </c>
      <c r="C8141">
        <v>2003</v>
      </c>
      <c r="D8141">
        <v>1.90699999999999</v>
      </c>
      <c r="E8141">
        <v>74.451999999999998</v>
      </c>
      <c r="F8141">
        <v>81377056</v>
      </c>
      <c r="G8141">
        <v>30.4</v>
      </c>
      <c r="H8141">
        <v>3085</v>
      </c>
      <c r="I8141" t="s">
        <v>20</v>
      </c>
    </row>
    <row r="8142" spans="1:9" x14ac:dyDescent="0.25">
      <c r="A8142">
        <f>VLOOKUP(B8142,[1]Sheet2!$A:$B,2,FALSE)</f>
        <v>704</v>
      </c>
      <c r="B8142" t="s">
        <v>176</v>
      </c>
      <c r="C8142">
        <v>2004</v>
      </c>
      <c r="D8142">
        <v>1.9019999999999999</v>
      </c>
      <c r="E8142">
        <v>74.628999999999905</v>
      </c>
      <c r="F8142">
        <v>82262996</v>
      </c>
      <c r="G8142">
        <v>29.4</v>
      </c>
      <c r="H8142">
        <v>3278</v>
      </c>
      <c r="I8142" t="s">
        <v>20</v>
      </c>
    </row>
    <row r="8143" spans="1:9" x14ac:dyDescent="0.25">
      <c r="A8143">
        <f>VLOOKUP(B8143,[1]Sheet2!$A:$B,2,FALSE)</f>
        <v>704</v>
      </c>
      <c r="B8143" t="s">
        <v>176</v>
      </c>
      <c r="C8143">
        <v>2005</v>
      </c>
      <c r="D8143">
        <v>1.89699999999999</v>
      </c>
      <c r="E8143">
        <v>74.786000000000001</v>
      </c>
      <c r="F8143">
        <v>83161145</v>
      </c>
      <c r="G8143">
        <v>28.5</v>
      </c>
      <c r="H8143">
        <v>3485</v>
      </c>
      <c r="I8143" t="s">
        <v>20</v>
      </c>
    </row>
    <row r="8144" spans="1:9" x14ac:dyDescent="0.25">
      <c r="A8144">
        <f>VLOOKUP(B8144,[1]Sheet2!$A:$B,2,FALSE)</f>
        <v>704</v>
      </c>
      <c r="B8144" t="s">
        <v>176</v>
      </c>
      <c r="C8144">
        <v>2006</v>
      </c>
      <c r="D8144">
        <v>1.889</v>
      </c>
      <c r="E8144">
        <v>74.929000000000002</v>
      </c>
      <c r="F8144">
        <v>84075580</v>
      </c>
      <c r="G8144">
        <v>27.7</v>
      </c>
      <c r="H8144">
        <v>3687</v>
      </c>
      <c r="I8144" t="s">
        <v>20</v>
      </c>
    </row>
    <row r="8145" spans="1:9" x14ac:dyDescent="0.25">
      <c r="A8145">
        <f>VLOOKUP(B8145,[1]Sheet2!$A:$B,2,FALSE)</f>
        <v>704</v>
      </c>
      <c r="B8145" t="s">
        <v>176</v>
      </c>
      <c r="C8145">
        <v>2007</v>
      </c>
      <c r="D8145">
        <v>1.87699999999999</v>
      </c>
      <c r="E8145">
        <v>75.066999999999993</v>
      </c>
      <c r="F8145">
        <v>85007447</v>
      </c>
      <c r="G8145">
        <v>26.9</v>
      </c>
      <c r="H8145">
        <v>3907</v>
      </c>
      <c r="I8145" t="s">
        <v>20</v>
      </c>
    </row>
    <row r="8146" spans="1:9" x14ac:dyDescent="0.25">
      <c r="A8146">
        <f>VLOOKUP(B8146,[1]Sheet2!$A:$B,2,FALSE)</f>
        <v>704</v>
      </c>
      <c r="B8146" t="s">
        <v>176</v>
      </c>
      <c r="C8146">
        <v>2008</v>
      </c>
      <c r="D8146">
        <v>1.8619999999999901</v>
      </c>
      <c r="E8146">
        <v>75.203999999999994</v>
      </c>
      <c r="F8146">
        <v>85951912</v>
      </c>
      <c r="G8146">
        <v>26.2</v>
      </c>
      <c r="H8146">
        <v>4085</v>
      </c>
      <c r="I8146" t="s">
        <v>20</v>
      </c>
    </row>
    <row r="8147" spans="1:9" x14ac:dyDescent="0.25">
      <c r="A8147">
        <f>VLOOKUP(B8147,[1]Sheet2!$A:$B,2,FALSE)</f>
        <v>704</v>
      </c>
      <c r="B8147" t="s">
        <v>176</v>
      </c>
      <c r="C8147">
        <v>2009</v>
      </c>
      <c r="D8147">
        <v>1.843</v>
      </c>
      <c r="E8147">
        <v>75.343999999999994</v>
      </c>
      <c r="F8147">
        <v>86901173</v>
      </c>
      <c r="G8147">
        <v>25.5</v>
      </c>
      <c r="H8147">
        <v>4260</v>
      </c>
      <c r="I8147" t="s">
        <v>20</v>
      </c>
    </row>
    <row r="8148" spans="1:9" x14ac:dyDescent="0.25">
      <c r="A8148">
        <f>VLOOKUP(B8148,[1]Sheet2!$A:$B,2,FALSE)</f>
        <v>704</v>
      </c>
      <c r="B8148" t="s">
        <v>176</v>
      </c>
      <c r="C8148">
        <v>2010</v>
      </c>
      <c r="D8148">
        <v>1.82</v>
      </c>
      <c r="E8148">
        <v>75.489999999999995</v>
      </c>
      <c r="F8148">
        <v>87848445</v>
      </c>
      <c r="G8148">
        <v>24.8</v>
      </c>
      <c r="H8148">
        <v>4486</v>
      </c>
      <c r="I8148" t="s">
        <v>20</v>
      </c>
    </row>
    <row r="8149" spans="1:9" x14ac:dyDescent="0.25">
      <c r="A8149">
        <f>VLOOKUP(B8149,[1]Sheet2!$A:$B,2,FALSE)</f>
        <v>704</v>
      </c>
      <c r="B8149" t="s">
        <v>176</v>
      </c>
      <c r="C8149">
        <v>2011</v>
      </c>
      <c r="D8149">
        <v>1.794</v>
      </c>
      <c r="E8149">
        <v>75.641000000000005</v>
      </c>
      <c r="F8149">
        <v>88791996</v>
      </c>
      <c r="G8149">
        <v>24.2</v>
      </c>
      <c r="H8149">
        <v>4717</v>
      </c>
      <c r="I8149" t="s">
        <v>20</v>
      </c>
    </row>
    <row r="8150" spans="1:9" x14ac:dyDescent="0.25">
      <c r="A8150">
        <f>VLOOKUP(B8150,[1]Sheet2!$A:$B,2,FALSE)</f>
        <v>704</v>
      </c>
      <c r="B8150" t="s">
        <v>176</v>
      </c>
      <c r="C8150">
        <v>2012</v>
      </c>
      <c r="D8150">
        <v>1.768</v>
      </c>
      <c r="E8150">
        <v>75.793000000000006</v>
      </c>
      <c r="F8150">
        <v>89730274</v>
      </c>
      <c r="G8150">
        <v>23.5</v>
      </c>
      <c r="H8150">
        <v>4912</v>
      </c>
      <c r="I8150" t="s">
        <v>20</v>
      </c>
    </row>
    <row r="8151" spans="1:9" x14ac:dyDescent="0.25">
      <c r="A8151">
        <f>VLOOKUP(B8151,[1]Sheet2!$A:$B,2,FALSE)</f>
        <v>704</v>
      </c>
      <c r="B8151" t="s">
        <v>176</v>
      </c>
      <c r="C8151">
        <v>2013</v>
      </c>
      <c r="D8151">
        <v>1.7430000000000001</v>
      </c>
      <c r="E8151">
        <v>75.944999999999993</v>
      </c>
      <c r="F8151">
        <v>90656550</v>
      </c>
      <c r="G8151">
        <v>22.9</v>
      </c>
      <c r="H8151">
        <v>5125</v>
      </c>
      <c r="I8151" t="s">
        <v>20</v>
      </c>
    </row>
    <row r="8152" spans="1:9" x14ac:dyDescent="0.25">
      <c r="A8152">
        <f>VLOOKUP(B8152,[1]Sheet2!$A:$B,2,FALSE)</f>
        <v>732</v>
      </c>
      <c r="B8152" t="s">
        <v>177</v>
      </c>
      <c r="C8152">
        <v>1964</v>
      </c>
      <c r="D8152">
        <v>6.5620000000000003</v>
      </c>
      <c r="E8152">
        <v>39.880000000000003</v>
      </c>
      <c r="F8152">
        <v>46308</v>
      </c>
      <c r="I8152" t="s">
        <v>13</v>
      </c>
    </row>
    <row r="8153" spans="1:9" x14ac:dyDescent="0.25">
      <c r="A8153">
        <f>VLOOKUP(B8153,[1]Sheet2!$A:$B,2,FALSE)</f>
        <v>732</v>
      </c>
      <c r="B8153" t="s">
        <v>177</v>
      </c>
      <c r="C8153">
        <v>1965</v>
      </c>
      <c r="D8153">
        <v>6.5779999999999896</v>
      </c>
      <c r="E8153">
        <v>40.256</v>
      </c>
      <c r="F8153">
        <v>50938</v>
      </c>
      <c r="I8153" t="s">
        <v>13</v>
      </c>
    </row>
    <row r="8154" spans="1:9" x14ac:dyDescent="0.25">
      <c r="A8154">
        <f>VLOOKUP(B8154,[1]Sheet2!$A:$B,2,FALSE)</f>
        <v>732</v>
      </c>
      <c r="B8154" t="s">
        <v>177</v>
      </c>
      <c r="C8154">
        <v>1966</v>
      </c>
      <c r="D8154">
        <v>6.593</v>
      </c>
      <c r="E8154">
        <v>40.619</v>
      </c>
      <c r="F8154">
        <v>56561</v>
      </c>
      <c r="I8154" t="s">
        <v>13</v>
      </c>
    </row>
    <row r="8155" spans="1:9" x14ac:dyDescent="0.25">
      <c r="A8155">
        <f>VLOOKUP(B8155,[1]Sheet2!$A:$B,2,FALSE)</f>
        <v>732</v>
      </c>
      <c r="B8155" t="s">
        <v>177</v>
      </c>
      <c r="C8155">
        <v>1967</v>
      </c>
      <c r="D8155">
        <v>6.6050000000000004</v>
      </c>
      <c r="E8155">
        <v>40.968999999999902</v>
      </c>
      <c r="F8155">
        <v>63023</v>
      </c>
      <c r="I8155" t="s">
        <v>13</v>
      </c>
    </row>
    <row r="8156" spans="1:9" x14ac:dyDescent="0.25">
      <c r="A8156">
        <f>VLOOKUP(B8156,[1]Sheet2!$A:$B,2,FALSE)</f>
        <v>732</v>
      </c>
      <c r="B8156" t="s">
        <v>177</v>
      </c>
      <c r="C8156">
        <v>1968</v>
      </c>
      <c r="D8156">
        <v>6.6150000000000002</v>
      </c>
      <c r="E8156">
        <v>41.316000000000003</v>
      </c>
      <c r="F8156">
        <v>69339</v>
      </c>
      <c r="I8156" t="s">
        <v>13</v>
      </c>
    </row>
    <row r="8157" spans="1:9" x14ac:dyDescent="0.25">
      <c r="A8157">
        <f>VLOOKUP(B8157,[1]Sheet2!$A:$B,2,FALSE)</f>
        <v>732</v>
      </c>
      <c r="B8157" t="s">
        <v>177</v>
      </c>
      <c r="C8157">
        <v>1969</v>
      </c>
      <c r="D8157">
        <v>6.62</v>
      </c>
      <c r="E8157">
        <v>41.673999999999999</v>
      </c>
      <c r="F8157">
        <v>74168</v>
      </c>
      <c r="I8157" t="s">
        <v>13</v>
      </c>
    </row>
    <row r="8158" spans="1:9" x14ac:dyDescent="0.25">
      <c r="A8158">
        <f>VLOOKUP(B8158,[1]Sheet2!$A:$B,2,FALSE)</f>
        <v>732</v>
      </c>
      <c r="B8158" t="s">
        <v>177</v>
      </c>
      <c r="C8158">
        <v>1970</v>
      </c>
      <c r="D8158">
        <v>6.62</v>
      </c>
      <c r="E8158">
        <v>42.067</v>
      </c>
      <c r="F8158">
        <v>76691</v>
      </c>
      <c r="I8158" t="s">
        <v>13</v>
      </c>
    </row>
    <row r="8159" spans="1:9" x14ac:dyDescent="0.25">
      <c r="A8159">
        <f>VLOOKUP(B8159,[1]Sheet2!$A:$B,2,FALSE)</f>
        <v>732</v>
      </c>
      <c r="B8159" t="s">
        <v>177</v>
      </c>
      <c r="C8159">
        <v>1971</v>
      </c>
      <c r="D8159">
        <v>6.6129999999999898</v>
      </c>
      <c r="E8159">
        <v>42.523999999999901</v>
      </c>
      <c r="F8159">
        <v>76196</v>
      </c>
      <c r="I8159" t="s">
        <v>13</v>
      </c>
    </row>
    <row r="8160" spans="1:9" x14ac:dyDescent="0.25">
      <c r="A8160">
        <f>VLOOKUP(B8160,[1]Sheet2!$A:$B,2,FALSE)</f>
        <v>732</v>
      </c>
      <c r="B8160" t="s">
        <v>177</v>
      </c>
      <c r="C8160">
        <v>1972</v>
      </c>
      <c r="D8160">
        <v>6.5970000000000004</v>
      </c>
      <c r="E8160">
        <v>43.066000000000003</v>
      </c>
      <c r="F8160">
        <v>73333</v>
      </c>
      <c r="I8160" t="s">
        <v>13</v>
      </c>
    </row>
    <row r="8161" spans="1:9" x14ac:dyDescent="0.25">
      <c r="A8161">
        <f>VLOOKUP(B8161,[1]Sheet2!$A:$B,2,FALSE)</f>
        <v>732</v>
      </c>
      <c r="B8161" t="s">
        <v>177</v>
      </c>
      <c r="C8161">
        <v>1973</v>
      </c>
      <c r="D8161">
        <v>6.5709999999999997</v>
      </c>
      <c r="E8161">
        <v>43.7</v>
      </c>
      <c r="F8161">
        <v>70287</v>
      </c>
      <c r="I8161" t="s">
        <v>13</v>
      </c>
    </row>
    <row r="8162" spans="1:9" x14ac:dyDescent="0.25">
      <c r="A8162">
        <f>VLOOKUP(B8162,[1]Sheet2!$A:$B,2,FALSE)</f>
        <v>732</v>
      </c>
      <c r="B8162" t="s">
        <v>177</v>
      </c>
      <c r="C8162">
        <v>1974</v>
      </c>
      <c r="D8162">
        <v>6.53</v>
      </c>
      <c r="E8162">
        <v>44.426000000000002</v>
      </c>
      <c r="F8162">
        <v>70089</v>
      </c>
      <c r="I8162" t="s">
        <v>13</v>
      </c>
    </row>
    <row r="8163" spans="1:9" x14ac:dyDescent="0.25">
      <c r="A8163">
        <f>VLOOKUP(B8163,[1]Sheet2!$A:$B,2,FALSE)</f>
        <v>732</v>
      </c>
      <c r="B8163" t="s">
        <v>177</v>
      </c>
      <c r="C8163">
        <v>1975</v>
      </c>
      <c r="D8163">
        <v>6.4710000000000001</v>
      </c>
      <c r="E8163">
        <v>45.233999999999902</v>
      </c>
      <c r="F8163">
        <v>74789</v>
      </c>
      <c r="I8163" t="s">
        <v>13</v>
      </c>
    </row>
    <row r="8164" spans="1:9" x14ac:dyDescent="0.25">
      <c r="A8164">
        <f>VLOOKUP(B8164,[1]Sheet2!$A:$B,2,FALSE)</f>
        <v>732</v>
      </c>
      <c r="B8164" t="s">
        <v>177</v>
      </c>
      <c r="C8164">
        <v>1976</v>
      </c>
      <c r="D8164">
        <v>6.3869999999999996</v>
      </c>
      <c r="E8164">
        <v>46.104999999999997</v>
      </c>
      <c r="F8164">
        <v>85344</v>
      </c>
      <c r="I8164" t="s">
        <v>13</v>
      </c>
    </row>
    <row r="8165" spans="1:9" x14ac:dyDescent="0.25">
      <c r="A8165">
        <f>VLOOKUP(B8165,[1]Sheet2!$A:$B,2,FALSE)</f>
        <v>732</v>
      </c>
      <c r="B8165" t="s">
        <v>177</v>
      </c>
      <c r="C8165">
        <v>1977</v>
      </c>
      <c r="D8165">
        <v>6.2779999999999996</v>
      </c>
      <c r="E8165">
        <v>47.008999999999901</v>
      </c>
      <c r="F8165">
        <v>100766</v>
      </c>
      <c r="I8165" t="s">
        <v>13</v>
      </c>
    </row>
    <row r="8166" spans="1:9" x14ac:dyDescent="0.25">
      <c r="A8166">
        <f>VLOOKUP(B8166,[1]Sheet2!$A:$B,2,FALSE)</f>
        <v>732</v>
      </c>
      <c r="B8166" t="s">
        <v>177</v>
      </c>
      <c r="C8166">
        <v>1978</v>
      </c>
      <c r="D8166">
        <v>6.1449999999999996</v>
      </c>
      <c r="E8166">
        <v>47.918999999999997</v>
      </c>
      <c r="F8166">
        <v>118776</v>
      </c>
      <c r="I8166" t="s">
        <v>13</v>
      </c>
    </row>
    <row r="8167" spans="1:9" x14ac:dyDescent="0.25">
      <c r="A8167">
        <f>VLOOKUP(B8167,[1]Sheet2!$A:$B,2,FALSE)</f>
        <v>732</v>
      </c>
      <c r="B8167" t="s">
        <v>177</v>
      </c>
      <c r="C8167">
        <v>1979</v>
      </c>
      <c r="D8167">
        <v>5.99</v>
      </c>
      <c r="E8167">
        <v>48.823</v>
      </c>
      <c r="F8167">
        <v>136080</v>
      </c>
      <c r="I8167" t="s">
        <v>13</v>
      </c>
    </row>
    <row r="8168" spans="1:9" x14ac:dyDescent="0.25">
      <c r="A8168">
        <f>VLOOKUP(B8168,[1]Sheet2!$A:$B,2,FALSE)</f>
        <v>732</v>
      </c>
      <c r="B8168" t="s">
        <v>177</v>
      </c>
      <c r="C8168">
        <v>1980</v>
      </c>
      <c r="D8168">
        <v>5.8179999999999996</v>
      </c>
      <c r="E8168">
        <v>49.716999999999999</v>
      </c>
      <c r="F8168">
        <v>150303</v>
      </c>
      <c r="G8168">
        <v>179.14</v>
      </c>
      <c r="I8168" t="s">
        <v>13</v>
      </c>
    </row>
    <row r="8169" spans="1:9" x14ac:dyDescent="0.25">
      <c r="A8169">
        <f>VLOOKUP(B8169,[1]Sheet2!$A:$B,2,FALSE)</f>
        <v>732</v>
      </c>
      <c r="B8169" t="s">
        <v>177</v>
      </c>
      <c r="C8169">
        <v>1981</v>
      </c>
      <c r="D8169">
        <v>5.6349999999999998</v>
      </c>
      <c r="E8169">
        <v>50.606999999999999</v>
      </c>
      <c r="F8169">
        <v>160677</v>
      </c>
      <c r="G8169">
        <v>171.16</v>
      </c>
      <c r="I8169" t="s">
        <v>13</v>
      </c>
    </row>
    <row r="8170" spans="1:9" x14ac:dyDescent="0.25">
      <c r="A8170">
        <f>VLOOKUP(B8170,[1]Sheet2!$A:$B,2,FALSE)</f>
        <v>732</v>
      </c>
      <c r="B8170" t="s">
        <v>177</v>
      </c>
      <c r="C8170">
        <v>1982</v>
      </c>
      <c r="D8170">
        <v>5.4459999999999997</v>
      </c>
      <c r="E8170">
        <v>51.501999999999903</v>
      </c>
      <c r="F8170">
        <v>167963</v>
      </c>
      <c r="G8170">
        <v>163.30000000000001</v>
      </c>
      <c r="I8170" t="s">
        <v>13</v>
      </c>
    </row>
    <row r="8171" spans="1:9" x14ac:dyDescent="0.25">
      <c r="A8171">
        <f>VLOOKUP(B8171,[1]Sheet2!$A:$B,2,FALSE)</f>
        <v>732</v>
      </c>
      <c r="B8171" t="s">
        <v>177</v>
      </c>
      <c r="C8171">
        <v>1983</v>
      </c>
      <c r="D8171">
        <v>5.2589999999999897</v>
      </c>
      <c r="E8171">
        <v>52.402000000000001</v>
      </c>
      <c r="F8171">
        <v>173189</v>
      </c>
      <c r="G8171">
        <v>155.54</v>
      </c>
      <c r="I8171" t="s">
        <v>13</v>
      </c>
    </row>
    <row r="8172" spans="1:9" x14ac:dyDescent="0.25">
      <c r="A8172">
        <f>VLOOKUP(B8172,[1]Sheet2!$A:$B,2,FALSE)</f>
        <v>732</v>
      </c>
      <c r="B8172" t="s">
        <v>177</v>
      </c>
      <c r="C8172">
        <v>1984</v>
      </c>
      <c r="D8172">
        <v>5.08</v>
      </c>
      <c r="E8172">
        <v>53.296999999999997</v>
      </c>
      <c r="F8172">
        <v>178007</v>
      </c>
      <c r="G8172">
        <v>147.99</v>
      </c>
      <c r="I8172" t="s">
        <v>13</v>
      </c>
    </row>
    <row r="8173" spans="1:9" x14ac:dyDescent="0.25">
      <c r="A8173">
        <f>VLOOKUP(B8173,[1]Sheet2!$A:$B,2,FALSE)</f>
        <v>732</v>
      </c>
      <c r="B8173" t="s">
        <v>177</v>
      </c>
      <c r="C8173">
        <v>1985</v>
      </c>
      <c r="D8173">
        <v>4.9119999999999999</v>
      </c>
      <c r="E8173">
        <v>54.165999999999997</v>
      </c>
      <c r="F8173">
        <v>183630</v>
      </c>
      <c r="G8173">
        <v>140.81</v>
      </c>
      <c r="I8173" t="s">
        <v>13</v>
      </c>
    </row>
    <row r="8174" spans="1:9" x14ac:dyDescent="0.25">
      <c r="A8174">
        <f>VLOOKUP(B8174,[1]Sheet2!$A:$B,2,FALSE)</f>
        <v>732</v>
      </c>
      <c r="B8174" t="s">
        <v>177</v>
      </c>
      <c r="C8174">
        <v>1986</v>
      </c>
      <c r="D8174">
        <v>4.7589999999999897</v>
      </c>
      <c r="E8174">
        <v>54.985999999999997</v>
      </c>
      <c r="F8174">
        <v>190327</v>
      </c>
      <c r="G8174">
        <v>134.16999999999999</v>
      </c>
      <c r="I8174" t="s">
        <v>13</v>
      </c>
    </row>
    <row r="8175" spans="1:9" x14ac:dyDescent="0.25">
      <c r="A8175">
        <f>VLOOKUP(B8175,[1]Sheet2!$A:$B,2,FALSE)</f>
        <v>732</v>
      </c>
      <c r="B8175" t="s">
        <v>177</v>
      </c>
      <c r="C8175">
        <v>1987</v>
      </c>
      <c r="D8175">
        <v>4.6180000000000003</v>
      </c>
      <c r="E8175">
        <v>55.741999999999997</v>
      </c>
      <c r="F8175">
        <v>197692</v>
      </c>
      <c r="G8175">
        <v>128.16</v>
      </c>
      <c r="I8175" t="s">
        <v>13</v>
      </c>
    </row>
    <row r="8176" spans="1:9" x14ac:dyDescent="0.25">
      <c r="A8176">
        <f>VLOOKUP(B8176,[1]Sheet2!$A:$B,2,FALSE)</f>
        <v>732</v>
      </c>
      <c r="B8176" t="s">
        <v>177</v>
      </c>
      <c r="C8176">
        <v>1988</v>
      </c>
      <c r="D8176">
        <v>4.4880000000000004</v>
      </c>
      <c r="E8176">
        <v>56.426000000000002</v>
      </c>
      <c r="F8176">
        <v>205489</v>
      </c>
      <c r="G8176">
        <v>122.82</v>
      </c>
      <c r="I8176" t="s">
        <v>13</v>
      </c>
    </row>
    <row r="8177" spans="1:9" x14ac:dyDescent="0.25">
      <c r="A8177">
        <f>VLOOKUP(B8177,[1]Sheet2!$A:$B,2,FALSE)</f>
        <v>732</v>
      </c>
      <c r="B8177" t="s">
        <v>177</v>
      </c>
      <c r="C8177">
        <v>1989</v>
      </c>
      <c r="D8177">
        <v>4.3650000000000002</v>
      </c>
      <c r="E8177">
        <v>57.037999999999997</v>
      </c>
      <c r="F8177">
        <v>213285</v>
      </c>
      <c r="G8177">
        <v>118.12</v>
      </c>
      <c r="I8177" t="s">
        <v>13</v>
      </c>
    </row>
    <row r="8178" spans="1:9" x14ac:dyDescent="0.25">
      <c r="A8178">
        <f>VLOOKUP(B8178,[1]Sheet2!$A:$B,2,FALSE)</f>
        <v>732</v>
      </c>
      <c r="B8178" t="s">
        <v>177</v>
      </c>
      <c r="C8178">
        <v>1990</v>
      </c>
      <c r="D8178">
        <v>4.2460000000000004</v>
      </c>
      <c r="E8178">
        <v>57.586999999999897</v>
      </c>
      <c r="F8178">
        <v>220794</v>
      </c>
      <c r="G8178">
        <v>114</v>
      </c>
      <c r="I8178" t="s">
        <v>13</v>
      </c>
    </row>
    <row r="8179" spans="1:9" x14ac:dyDescent="0.25">
      <c r="A8179">
        <f>VLOOKUP(B8179,[1]Sheet2!$A:$B,2,FALSE)</f>
        <v>732</v>
      </c>
      <c r="B8179" t="s">
        <v>177</v>
      </c>
      <c r="C8179">
        <v>1991</v>
      </c>
      <c r="D8179">
        <v>4.1230000000000002</v>
      </c>
      <c r="E8179">
        <v>58.085999999999999</v>
      </c>
      <c r="F8179">
        <v>228137</v>
      </c>
      <c r="G8179">
        <v>110.32</v>
      </c>
      <c r="I8179" t="s">
        <v>13</v>
      </c>
    </row>
    <row r="8180" spans="1:9" x14ac:dyDescent="0.25">
      <c r="A8180">
        <f>VLOOKUP(B8180,[1]Sheet2!$A:$B,2,FALSE)</f>
        <v>732</v>
      </c>
      <c r="B8180" t="s">
        <v>177</v>
      </c>
      <c r="C8180">
        <v>1992</v>
      </c>
      <c r="D8180">
        <v>3.9929999999999999</v>
      </c>
      <c r="E8180">
        <v>58.561</v>
      </c>
      <c r="F8180">
        <v>235580</v>
      </c>
      <c r="G8180">
        <v>106.89</v>
      </c>
      <c r="I8180" t="s">
        <v>13</v>
      </c>
    </row>
    <row r="8181" spans="1:9" x14ac:dyDescent="0.25">
      <c r="A8181">
        <f>VLOOKUP(B8181,[1]Sheet2!$A:$B,2,FALSE)</f>
        <v>732</v>
      </c>
      <c r="B8181" t="s">
        <v>177</v>
      </c>
      <c r="C8181">
        <v>1993</v>
      </c>
      <c r="D8181">
        <v>3.8530000000000002</v>
      </c>
      <c r="E8181">
        <v>59.030999999999999</v>
      </c>
      <c r="F8181">
        <v>243167</v>
      </c>
      <c r="G8181">
        <v>103.55</v>
      </c>
      <c r="I8181" t="s">
        <v>13</v>
      </c>
    </row>
    <row r="8182" spans="1:9" x14ac:dyDescent="0.25">
      <c r="A8182">
        <f>VLOOKUP(B8182,[1]Sheet2!$A:$B,2,FALSE)</f>
        <v>732</v>
      </c>
      <c r="B8182" t="s">
        <v>177</v>
      </c>
      <c r="C8182">
        <v>1994</v>
      </c>
      <c r="D8182">
        <v>3.706</v>
      </c>
      <c r="E8182">
        <v>59.508000000000003</v>
      </c>
      <c r="F8182">
        <v>250946</v>
      </c>
      <c r="G8182">
        <v>100.19</v>
      </c>
      <c r="I8182" t="s">
        <v>13</v>
      </c>
    </row>
    <row r="8183" spans="1:9" x14ac:dyDescent="0.25">
      <c r="A8183">
        <f>VLOOKUP(B8183,[1]Sheet2!$A:$B,2,FALSE)</f>
        <v>732</v>
      </c>
      <c r="B8183" t="s">
        <v>177</v>
      </c>
      <c r="C8183">
        <v>1995</v>
      </c>
      <c r="D8183">
        <v>3.5550000000000002</v>
      </c>
      <c r="E8183">
        <v>60</v>
      </c>
      <c r="F8183">
        <v>259049</v>
      </c>
      <c r="G8183">
        <v>96.73</v>
      </c>
      <c r="I8183" t="s">
        <v>13</v>
      </c>
    </row>
    <row r="8184" spans="1:9" x14ac:dyDescent="0.25">
      <c r="A8184">
        <f>VLOOKUP(B8184,[1]Sheet2!$A:$B,2,FALSE)</f>
        <v>732</v>
      </c>
      <c r="B8184" t="s">
        <v>177</v>
      </c>
      <c r="C8184">
        <v>1996</v>
      </c>
      <c r="D8184">
        <v>3.4079999999999999</v>
      </c>
      <c r="E8184">
        <v>60.513999999999903</v>
      </c>
      <c r="F8184">
        <v>267217</v>
      </c>
      <c r="G8184">
        <v>93.14</v>
      </c>
      <c r="I8184" t="s">
        <v>13</v>
      </c>
    </row>
    <row r="8185" spans="1:9" x14ac:dyDescent="0.25">
      <c r="A8185">
        <f>VLOOKUP(B8185,[1]Sheet2!$A:$B,2,FALSE)</f>
        <v>732</v>
      </c>
      <c r="B8185" t="s">
        <v>177</v>
      </c>
      <c r="C8185">
        <v>1997</v>
      </c>
      <c r="D8185">
        <v>3.27</v>
      </c>
      <c r="E8185">
        <v>61.04</v>
      </c>
      <c r="F8185">
        <v>275674</v>
      </c>
      <c r="G8185">
        <v>89.48</v>
      </c>
      <c r="I8185" t="s">
        <v>13</v>
      </c>
    </row>
    <row r="8186" spans="1:9" x14ac:dyDescent="0.25">
      <c r="A8186">
        <f>VLOOKUP(B8186,[1]Sheet2!$A:$B,2,FALSE)</f>
        <v>732</v>
      </c>
      <c r="B8186" t="s">
        <v>177</v>
      </c>
      <c r="C8186">
        <v>1998</v>
      </c>
      <c r="D8186">
        <v>3.1480000000000001</v>
      </c>
      <c r="E8186">
        <v>61.571999999999903</v>
      </c>
      <c r="F8186">
        <v>285582</v>
      </c>
      <c r="G8186">
        <v>85.81</v>
      </c>
      <c r="I8186" t="s">
        <v>13</v>
      </c>
    </row>
    <row r="8187" spans="1:9" x14ac:dyDescent="0.25">
      <c r="A8187">
        <f>VLOOKUP(B8187,[1]Sheet2!$A:$B,2,FALSE)</f>
        <v>732</v>
      </c>
      <c r="B8187" t="s">
        <v>177</v>
      </c>
      <c r="C8187">
        <v>1999</v>
      </c>
      <c r="D8187">
        <v>3.0439999999999898</v>
      </c>
      <c r="E8187">
        <v>62.106000000000002</v>
      </c>
      <c r="F8187">
        <v>298482</v>
      </c>
      <c r="G8187">
        <v>82.14</v>
      </c>
      <c r="I8187" t="s">
        <v>13</v>
      </c>
    </row>
    <row r="8188" spans="1:9" x14ac:dyDescent="0.25">
      <c r="A8188">
        <f>VLOOKUP(B8188,[1]Sheet2!$A:$B,2,FALSE)</f>
        <v>732</v>
      </c>
      <c r="B8188" t="s">
        <v>177</v>
      </c>
      <c r="C8188">
        <v>2000</v>
      </c>
      <c r="D8188">
        <v>2.9569999999999999</v>
      </c>
      <c r="E8188">
        <v>62.636000000000003</v>
      </c>
      <c r="F8188">
        <v>315340</v>
      </c>
      <c r="G8188">
        <v>78.510000000000005</v>
      </c>
      <c r="I8188" t="s">
        <v>13</v>
      </c>
    </row>
    <row r="8189" spans="1:9" x14ac:dyDescent="0.25">
      <c r="A8189">
        <f>VLOOKUP(B8189,[1]Sheet2!$A:$B,2,FALSE)</f>
        <v>732</v>
      </c>
      <c r="B8189" t="s">
        <v>177</v>
      </c>
      <c r="C8189">
        <v>2001</v>
      </c>
      <c r="D8189">
        <v>2.887</v>
      </c>
      <c r="E8189">
        <v>63.153999999999897</v>
      </c>
      <c r="F8189">
        <v>336758</v>
      </c>
      <c r="G8189">
        <v>74.97</v>
      </c>
      <c r="I8189" t="s">
        <v>13</v>
      </c>
    </row>
    <row r="8190" spans="1:9" x14ac:dyDescent="0.25">
      <c r="A8190">
        <f>VLOOKUP(B8190,[1]Sheet2!$A:$B,2,FALSE)</f>
        <v>732</v>
      </c>
      <c r="B8190" t="s">
        <v>177</v>
      </c>
      <c r="C8190">
        <v>2002</v>
      </c>
      <c r="D8190">
        <v>2.8279999999999998</v>
      </c>
      <c r="E8190">
        <v>63.653999999999897</v>
      </c>
      <c r="F8190">
        <v>362070</v>
      </c>
      <c r="G8190">
        <v>71.540000000000006</v>
      </c>
      <c r="I8190" t="s">
        <v>13</v>
      </c>
    </row>
    <row r="8191" spans="1:9" x14ac:dyDescent="0.25">
      <c r="A8191">
        <f>VLOOKUP(B8191,[1]Sheet2!$A:$B,2,FALSE)</f>
        <v>732</v>
      </c>
      <c r="B8191" t="s">
        <v>177</v>
      </c>
      <c r="C8191">
        <v>2003</v>
      </c>
      <c r="D8191">
        <v>2.7739999999999898</v>
      </c>
      <c r="E8191">
        <v>64.132000000000005</v>
      </c>
      <c r="F8191">
        <v>389412</v>
      </c>
      <c r="G8191">
        <v>68.27</v>
      </c>
      <c r="I8191" t="s">
        <v>13</v>
      </c>
    </row>
    <row r="8192" spans="1:9" x14ac:dyDescent="0.25">
      <c r="A8192">
        <f>VLOOKUP(B8192,[1]Sheet2!$A:$B,2,FALSE)</f>
        <v>732</v>
      </c>
      <c r="B8192" t="s">
        <v>177</v>
      </c>
      <c r="C8192">
        <v>2004</v>
      </c>
      <c r="D8192">
        <v>2.7250000000000001</v>
      </c>
      <c r="E8192">
        <v>64.582999999999998</v>
      </c>
      <c r="F8192">
        <v>416172</v>
      </c>
      <c r="G8192">
        <v>65.19</v>
      </c>
      <c r="I8192" t="s">
        <v>13</v>
      </c>
    </row>
    <row r="8193" spans="1:9" x14ac:dyDescent="0.25">
      <c r="A8193">
        <f>VLOOKUP(B8193,[1]Sheet2!$A:$B,2,FALSE)</f>
        <v>732</v>
      </c>
      <c r="B8193" t="s">
        <v>177</v>
      </c>
      <c r="C8193">
        <v>2005</v>
      </c>
      <c r="D8193">
        <v>2.6789999999999998</v>
      </c>
      <c r="E8193">
        <v>65.007999999999996</v>
      </c>
      <c r="F8193">
        <v>440469</v>
      </c>
      <c r="G8193">
        <v>62.32</v>
      </c>
      <c r="I8193" t="s">
        <v>13</v>
      </c>
    </row>
    <row r="8194" spans="1:9" x14ac:dyDescent="0.25">
      <c r="A8194">
        <f>VLOOKUP(B8194,[1]Sheet2!$A:$B,2,FALSE)</f>
        <v>732</v>
      </c>
      <c r="B8194" t="s">
        <v>177</v>
      </c>
      <c r="C8194">
        <v>2006</v>
      </c>
      <c r="D8194">
        <v>2.633</v>
      </c>
      <c r="E8194">
        <v>65.408999999999907</v>
      </c>
      <c r="F8194">
        <v>461610</v>
      </c>
      <c r="G8194">
        <v>59.66</v>
      </c>
      <c r="I8194" t="s">
        <v>13</v>
      </c>
    </row>
    <row r="8195" spans="1:9" x14ac:dyDescent="0.25">
      <c r="A8195">
        <f>VLOOKUP(B8195,[1]Sheet2!$A:$B,2,FALSE)</f>
        <v>732</v>
      </c>
      <c r="B8195" t="s">
        <v>177</v>
      </c>
      <c r="C8195">
        <v>2007</v>
      </c>
      <c r="D8195">
        <v>2.59</v>
      </c>
      <c r="E8195">
        <v>65.790000000000006</v>
      </c>
      <c r="F8195">
        <v>480140</v>
      </c>
      <c r="G8195">
        <v>57.2</v>
      </c>
      <c r="I8195" t="s">
        <v>13</v>
      </c>
    </row>
    <row r="8196" spans="1:9" x14ac:dyDescent="0.25">
      <c r="A8196">
        <f>VLOOKUP(B8196,[1]Sheet2!$A:$B,2,FALSE)</f>
        <v>732</v>
      </c>
      <c r="B8196" t="s">
        <v>177</v>
      </c>
      <c r="C8196">
        <v>2008</v>
      </c>
      <c r="D8196">
        <v>2.5489999999999999</v>
      </c>
      <c r="E8196">
        <v>66.155000000000001</v>
      </c>
      <c r="F8196">
        <v>496923</v>
      </c>
      <c r="G8196">
        <v>54.9</v>
      </c>
      <c r="I8196" t="s">
        <v>13</v>
      </c>
    </row>
    <row r="8197" spans="1:9" x14ac:dyDescent="0.25">
      <c r="A8197">
        <f>VLOOKUP(B8197,[1]Sheet2!$A:$B,2,FALSE)</f>
        <v>732</v>
      </c>
      <c r="B8197" t="s">
        <v>177</v>
      </c>
      <c r="C8197">
        <v>2009</v>
      </c>
      <c r="D8197">
        <v>2.5099999999999998</v>
      </c>
      <c r="E8197">
        <v>66.507000000000005</v>
      </c>
      <c r="F8197">
        <v>513367</v>
      </c>
      <c r="G8197">
        <v>52.74</v>
      </c>
      <c r="I8197" t="s">
        <v>13</v>
      </c>
    </row>
    <row r="8198" spans="1:9" x14ac:dyDescent="0.25">
      <c r="A8198">
        <f>VLOOKUP(B8198,[1]Sheet2!$A:$B,2,FALSE)</f>
        <v>732</v>
      </c>
      <c r="B8198" t="s">
        <v>177</v>
      </c>
      <c r="C8198">
        <v>2010</v>
      </c>
      <c r="D8198">
        <v>2.4710000000000001</v>
      </c>
      <c r="E8198">
        <v>66.843999999999994</v>
      </c>
      <c r="F8198">
        <v>530500</v>
      </c>
      <c r="G8198">
        <v>50.71</v>
      </c>
      <c r="I8198" t="s">
        <v>13</v>
      </c>
    </row>
    <row r="8199" spans="1:9" x14ac:dyDescent="0.25">
      <c r="A8199">
        <f>VLOOKUP(B8199,[1]Sheet2!$A:$B,2,FALSE)</f>
        <v>732</v>
      </c>
      <c r="B8199" t="s">
        <v>177</v>
      </c>
      <c r="C8199">
        <v>2011</v>
      </c>
      <c r="D8199">
        <v>2.4340000000000002</v>
      </c>
      <c r="E8199">
        <v>67.167000000000002</v>
      </c>
      <c r="F8199">
        <v>548377</v>
      </c>
      <c r="G8199">
        <v>48.76</v>
      </c>
      <c r="I8199" t="s">
        <v>13</v>
      </c>
    </row>
    <row r="8200" spans="1:9" x14ac:dyDescent="0.25">
      <c r="A8200">
        <f>VLOOKUP(B8200,[1]Sheet2!$A:$B,2,FALSE)</f>
        <v>732</v>
      </c>
      <c r="B8200" t="s">
        <v>177</v>
      </c>
      <c r="C8200">
        <v>2012</v>
      </c>
      <c r="D8200">
        <v>2.3980000000000001</v>
      </c>
      <c r="E8200">
        <v>67.472999999999999</v>
      </c>
      <c r="F8200">
        <v>566613</v>
      </c>
      <c r="G8200">
        <v>46.87</v>
      </c>
      <c r="I8200" t="s">
        <v>13</v>
      </c>
    </row>
    <row r="8201" spans="1:9" x14ac:dyDescent="0.25">
      <c r="A8201">
        <f>VLOOKUP(B8201,[1]Sheet2!$A:$B,2,FALSE)</f>
        <v>732</v>
      </c>
      <c r="B8201" t="s">
        <v>177</v>
      </c>
      <c r="C8201">
        <v>2013</v>
      </c>
      <c r="D8201">
        <v>2.363</v>
      </c>
      <c r="E8201">
        <v>67.763999999999996</v>
      </c>
      <c r="F8201">
        <v>585270</v>
      </c>
      <c r="G8201">
        <v>45.03</v>
      </c>
      <c r="I8201" t="s">
        <v>13</v>
      </c>
    </row>
    <row r="8202" spans="1:9" x14ac:dyDescent="0.25">
      <c r="A8202">
        <f>VLOOKUP(B8202,[1]Sheet2!$A:$B,2,FALSE)</f>
        <v>887</v>
      </c>
      <c r="B8202" t="s">
        <v>178</v>
      </c>
      <c r="C8202">
        <v>1964</v>
      </c>
      <c r="D8202">
        <v>7.3849999999999998</v>
      </c>
      <c r="E8202">
        <v>36.067999999999998</v>
      </c>
      <c r="F8202">
        <v>5527652</v>
      </c>
      <c r="I8202" t="s">
        <v>13</v>
      </c>
    </row>
    <row r="8203" spans="1:9" x14ac:dyDescent="0.25">
      <c r="A8203">
        <f>VLOOKUP(B8203,[1]Sheet2!$A:$B,2,FALSE)</f>
        <v>887</v>
      </c>
      <c r="B8203" t="s">
        <v>178</v>
      </c>
      <c r="C8203">
        <v>1965</v>
      </c>
      <c r="D8203">
        <v>7.4179999999999904</v>
      </c>
      <c r="E8203">
        <v>36.957000000000001</v>
      </c>
      <c r="F8203">
        <v>5632206</v>
      </c>
      <c r="I8203" t="s">
        <v>13</v>
      </c>
    </row>
    <row r="8204" spans="1:9" x14ac:dyDescent="0.25">
      <c r="A8204">
        <f>VLOOKUP(B8204,[1]Sheet2!$A:$B,2,FALSE)</f>
        <v>887</v>
      </c>
      <c r="B8204" t="s">
        <v>178</v>
      </c>
      <c r="C8204">
        <v>1966</v>
      </c>
      <c r="D8204">
        <v>7.4470000000000001</v>
      </c>
      <c r="E8204">
        <v>37.826999999999998</v>
      </c>
      <c r="F8204">
        <v>5737000</v>
      </c>
      <c r="I8204" t="s">
        <v>13</v>
      </c>
    </row>
    <row r="8205" spans="1:9" x14ac:dyDescent="0.25">
      <c r="A8205">
        <f>VLOOKUP(B8205,[1]Sheet2!$A:$B,2,FALSE)</f>
        <v>887</v>
      </c>
      <c r="B8205" t="s">
        <v>178</v>
      </c>
      <c r="C8205">
        <v>1967</v>
      </c>
      <c r="D8205">
        <v>7.4710000000000001</v>
      </c>
      <c r="E8205">
        <v>38.679000000000002</v>
      </c>
      <c r="F8205">
        <v>5842868</v>
      </c>
      <c r="I8205" t="s">
        <v>13</v>
      </c>
    </row>
    <row r="8206" spans="1:9" x14ac:dyDescent="0.25">
      <c r="A8206">
        <f>VLOOKUP(B8206,[1]Sheet2!$A:$B,2,FALSE)</f>
        <v>887</v>
      </c>
      <c r="B8206" t="s">
        <v>178</v>
      </c>
      <c r="C8206">
        <v>1968</v>
      </c>
      <c r="D8206">
        <v>7.4909999999999997</v>
      </c>
      <c r="E8206">
        <v>39.515999999999998</v>
      </c>
      <c r="F8206">
        <v>5947698</v>
      </c>
      <c r="I8206" t="s">
        <v>13</v>
      </c>
    </row>
    <row r="8207" spans="1:9" x14ac:dyDescent="0.25">
      <c r="A8207">
        <f>VLOOKUP(B8207,[1]Sheet2!$A:$B,2,FALSE)</f>
        <v>887</v>
      </c>
      <c r="B8207" t="s">
        <v>178</v>
      </c>
      <c r="C8207">
        <v>1969</v>
      </c>
      <c r="D8207">
        <v>7.5119999999999996</v>
      </c>
      <c r="E8207">
        <v>40.345999999999997</v>
      </c>
      <c r="F8207">
        <v>6048704</v>
      </c>
      <c r="I8207" t="s">
        <v>13</v>
      </c>
    </row>
    <row r="8208" spans="1:9" x14ac:dyDescent="0.25">
      <c r="A8208">
        <f>VLOOKUP(B8208,[1]Sheet2!$A:$B,2,FALSE)</f>
        <v>887</v>
      </c>
      <c r="B8208" t="s">
        <v>178</v>
      </c>
      <c r="C8208">
        <v>1970</v>
      </c>
      <c r="D8208">
        <v>7.5419999999999998</v>
      </c>
      <c r="E8208">
        <v>41.176000000000002</v>
      </c>
      <c r="F8208">
        <v>6144992</v>
      </c>
      <c r="I8208" t="s">
        <v>13</v>
      </c>
    </row>
    <row r="8209" spans="1:9" x14ac:dyDescent="0.25">
      <c r="A8209">
        <f>VLOOKUP(B8209,[1]Sheet2!$A:$B,2,FALSE)</f>
        <v>887</v>
      </c>
      <c r="B8209" t="s">
        <v>178</v>
      </c>
      <c r="C8209">
        <v>1971</v>
      </c>
      <c r="D8209">
        <v>7.593</v>
      </c>
      <c r="E8209">
        <v>42.016999999999904</v>
      </c>
      <c r="F8209">
        <v>6235264</v>
      </c>
      <c r="I8209" t="s">
        <v>13</v>
      </c>
    </row>
    <row r="8210" spans="1:9" x14ac:dyDescent="0.25">
      <c r="A8210">
        <f>VLOOKUP(B8210,[1]Sheet2!$A:$B,2,FALSE)</f>
        <v>887</v>
      </c>
      <c r="B8210" t="s">
        <v>178</v>
      </c>
      <c r="C8210">
        <v>1972</v>
      </c>
      <c r="D8210">
        <v>7.6719999999999997</v>
      </c>
      <c r="E8210">
        <v>42.878</v>
      </c>
      <c r="F8210">
        <v>6323380</v>
      </c>
      <c r="I8210" t="s">
        <v>13</v>
      </c>
    </row>
    <row r="8211" spans="1:9" x14ac:dyDescent="0.25">
      <c r="A8211">
        <f>VLOOKUP(B8211,[1]Sheet2!$A:$B,2,FALSE)</f>
        <v>887</v>
      </c>
      <c r="B8211" t="s">
        <v>178</v>
      </c>
      <c r="C8211">
        <v>1973</v>
      </c>
      <c r="D8211">
        <v>7.782</v>
      </c>
      <c r="E8211">
        <v>43.762999999999998</v>
      </c>
      <c r="F8211">
        <v>6419984</v>
      </c>
      <c r="I8211" t="s">
        <v>13</v>
      </c>
    </row>
    <row r="8212" spans="1:9" x14ac:dyDescent="0.25">
      <c r="A8212">
        <f>VLOOKUP(B8212,[1]Sheet2!$A:$B,2,FALSE)</f>
        <v>887</v>
      </c>
      <c r="B8212" t="s">
        <v>178</v>
      </c>
      <c r="C8212">
        <v>1974</v>
      </c>
      <c r="D8212">
        <v>7.9219999999999997</v>
      </c>
      <c r="E8212">
        <v>44.674999999999997</v>
      </c>
      <c r="F8212">
        <v>6539217</v>
      </c>
      <c r="I8212" t="s">
        <v>13</v>
      </c>
    </row>
    <row r="8213" spans="1:9" x14ac:dyDescent="0.25">
      <c r="A8213">
        <f>VLOOKUP(B8213,[1]Sheet2!$A:$B,2,FALSE)</f>
        <v>887</v>
      </c>
      <c r="B8213" t="s">
        <v>178</v>
      </c>
      <c r="C8213">
        <v>1975</v>
      </c>
      <c r="D8213">
        <v>8.0890000000000004</v>
      </c>
      <c r="E8213">
        <v>45.619</v>
      </c>
      <c r="F8213">
        <v>6691425</v>
      </c>
      <c r="I8213" t="s">
        <v>13</v>
      </c>
    </row>
    <row r="8214" spans="1:9" x14ac:dyDescent="0.25">
      <c r="A8214">
        <f>VLOOKUP(B8214,[1]Sheet2!$A:$B,2,FALSE)</f>
        <v>887</v>
      </c>
      <c r="B8214" t="s">
        <v>178</v>
      </c>
      <c r="C8214">
        <v>1976</v>
      </c>
      <c r="D8214">
        <v>8.2769999999999992</v>
      </c>
      <c r="E8214">
        <v>46.597000000000001</v>
      </c>
      <c r="F8214">
        <v>6880620</v>
      </c>
      <c r="I8214" t="s">
        <v>13</v>
      </c>
    </row>
    <row r="8215" spans="1:9" x14ac:dyDescent="0.25">
      <c r="A8215">
        <f>VLOOKUP(B8215,[1]Sheet2!$A:$B,2,FALSE)</f>
        <v>887</v>
      </c>
      <c r="B8215" t="s">
        <v>178</v>
      </c>
      <c r="C8215">
        <v>1977</v>
      </c>
      <c r="D8215">
        <v>8.4740000000000002</v>
      </c>
      <c r="E8215">
        <v>47.598999999999997</v>
      </c>
      <c r="F8215">
        <v>7104782</v>
      </c>
      <c r="I8215" t="s">
        <v>13</v>
      </c>
    </row>
    <row r="8216" spans="1:9" x14ac:dyDescent="0.25">
      <c r="A8216">
        <f>VLOOKUP(B8216,[1]Sheet2!$A:$B,2,FALSE)</f>
        <v>887</v>
      </c>
      <c r="B8216" t="s">
        <v>178</v>
      </c>
      <c r="C8216">
        <v>1978</v>
      </c>
      <c r="D8216">
        <v>8.6669999999999998</v>
      </c>
      <c r="E8216">
        <v>48.613</v>
      </c>
      <c r="F8216">
        <v>7360655</v>
      </c>
      <c r="I8216" t="s">
        <v>13</v>
      </c>
    </row>
    <row r="8217" spans="1:9" x14ac:dyDescent="0.25">
      <c r="A8217">
        <f>VLOOKUP(B8217,[1]Sheet2!$A:$B,2,FALSE)</f>
        <v>887</v>
      </c>
      <c r="B8217" t="s">
        <v>178</v>
      </c>
      <c r="C8217">
        <v>1979</v>
      </c>
      <c r="D8217">
        <v>8.843</v>
      </c>
      <c r="E8217">
        <v>49.628</v>
      </c>
      <c r="F8217">
        <v>7642329</v>
      </c>
      <c r="I8217" t="s">
        <v>13</v>
      </c>
    </row>
    <row r="8218" spans="1:9" x14ac:dyDescent="0.25">
      <c r="A8218">
        <f>VLOOKUP(B8218,[1]Sheet2!$A:$B,2,FALSE)</f>
        <v>887</v>
      </c>
      <c r="B8218" t="s">
        <v>178</v>
      </c>
      <c r="C8218">
        <v>1980</v>
      </c>
      <c r="D8218">
        <v>8.9930000000000003</v>
      </c>
      <c r="E8218">
        <v>50.633000000000003</v>
      </c>
      <c r="F8218">
        <v>7945180</v>
      </c>
      <c r="I8218" t="s">
        <v>13</v>
      </c>
    </row>
    <row r="8219" spans="1:9" x14ac:dyDescent="0.25">
      <c r="A8219">
        <f>VLOOKUP(B8219,[1]Sheet2!$A:$B,2,FALSE)</f>
        <v>887</v>
      </c>
      <c r="B8219" t="s">
        <v>178</v>
      </c>
      <c r="C8219">
        <v>1981</v>
      </c>
      <c r="D8219">
        <v>9.1079999999999899</v>
      </c>
      <c r="E8219">
        <v>51.619</v>
      </c>
      <c r="F8219">
        <v>8270681</v>
      </c>
      <c r="I8219" t="s">
        <v>13</v>
      </c>
    </row>
    <row r="8220" spans="1:9" x14ac:dyDescent="0.25">
      <c r="A8220">
        <f>VLOOKUP(B8220,[1]Sheet2!$A:$B,2,FALSE)</f>
        <v>887</v>
      </c>
      <c r="B8220" t="s">
        <v>178</v>
      </c>
      <c r="C8220">
        <v>1982</v>
      </c>
      <c r="D8220">
        <v>9.1850000000000005</v>
      </c>
      <c r="E8220">
        <v>52.573999999999998</v>
      </c>
      <c r="F8220">
        <v>8620116</v>
      </c>
      <c r="I8220" t="s">
        <v>13</v>
      </c>
    </row>
    <row r="8221" spans="1:9" x14ac:dyDescent="0.25">
      <c r="A8221">
        <f>VLOOKUP(B8221,[1]Sheet2!$A:$B,2,FALSE)</f>
        <v>887</v>
      </c>
      <c r="B8221" t="s">
        <v>178</v>
      </c>
      <c r="C8221">
        <v>1983</v>
      </c>
      <c r="D8221">
        <v>9.2229999999999901</v>
      </c>
      <c r="E8221">
        <v>53.485999999999997</v>
      </c>
      <c r="F8221">
        <v>8988432</v>
      </c>
      <c r="I8221" t="s">
        <v>13</v>
      </c>
    </row>
    <row r="8222" spans="1:9" x14ac:dyDescent="0.25">
      <c r="A8222">
        <f>VLOOKUP(B8222,[1]Sheet2!$A:$B,2,FALSE)</f>
        <v>887</v>
      </c>
      <c r="B8222" t="s">
        <v>178</v>
      </c>
      <c r="C8222">
        <v>1984</v>
      </c>
      <c r="D8222">
        <v>9.2229999999999901</v>
      </c>
      <c r="E8222">
        <v>54.343000000000004</v>
      </c>
      <c r="F8222">
        <v>9369068</v>
      </c>
      <c r="I8222" t="s">
        <v>13</v>
      </c>
    </row>
    <row r="8223" spans="1:9" x14ac:dyDescent="0.25">
      <c r="A8223">
        <f>VLOOKUP(B8223,[1]Sheet2!$A:$B,2,FALSE)</f>
        <v>887</v>
      </c>
      <c r="B8223" t="s">
        <v>178</v>
      </c>
      <c r="C8223">
        <v>1985</v>
      </c>
      <c r="D8223">
        <v>9.1859999999999999</v>
      </c>
      <c r="E8223">
        <v>55.128999999999998</v>
      </c>
      <c r="F8223">
        <v>9758220</v>
      </c>
      <c r="I8223" t="s">
        <v>13</v>
      </c>
    </row>
    <row r="8224" spans="1:9" x14ac:dyDescent="0.25">
      <c r="A8224">
        <f>VLOOKUP(B8224,[1]Sheet2!$A:$B,2,FALSE)</f>
        <v>887</v>
      </c>
      <c r="B8224" t="s">
        <v>178</v>
      </c>
      <c r="C8224">
        <v>1986</v>
      </c>
      <c r="D8224">
        <v>9.1189999999999998</v>
      </c>
      <c r="E8224">
        <v>55.833999999999897</v>
      </c>
      <c r="F8224">
        <v>10149222</v>
      </c>
      <c r="I8224" t="s">
        <v>13</v>
      </c>
    </row>
    <row r="8225" spans="1:9" x14ac:dyDescent="0.25">
      <c r="A8225">
        <f>VLOOKUP(B8225,[1]Sheet2!$A:$B,2,FALSE)</f>
        <v>887</v>
      </c>
      <c r="B8225" t="s">
        <v>178</v>
      </c>
      <c r="C8225">
        <v>1987</v>
      </c>
      <c r="D8225">
        <v>9.0299999999999994</v>
      </c>
      <c r="E8225">
        <v>56.457999999999998</v>
      </c>
      <c r="F8225">
        <v>10544972</v>
      </c>
      <c r="I8225" t="s">
        <v>13</v>
      </c>
    </row>
    <row r="8226" spans="1:9" x14ac:dyDescent="0.25">
      <c r="A8226">
        <f>VLOOKUP(B8226,[1]Sheet2!$A:$B,2,FALSE)</f>
        <v>887</v>
      </c>
      <c r="B8226" t="s">
        <v>178</v>
      </c>
      <c r="C8226">
        <v>1988</v>
      </c>
      <c r="D8226">
        <v>8.9250000000000007</v>
      </c>
      <c r="E8226">
        <v>57.003</v>
      </c>
      <c r="F8226">
        <v>10962489</v>
      </c>
      <c r="I8226" t="s">
        <v>13</v>
      </c>
    </row>
    <row r="8227" spans="1:9" x14ac:dyDescent="0.25">
      <c r="A8227">
        <f>VLOOKUP(B8227,[1]Sheet2!$A:$B,2,FALSE)</f>
        <v>887</v>
      </c>
      <c r="B8227" t="s">
        <v>178</v>
      </c>
      <c r="C8227">
        <v>1989</v>
      </c>
      <c r="D8227">
        <v>8.8049999999999997</v>
      </c>
      <c r="E8227">
        <v>57.473999999999997</v>
      </c>
      <c r="F8227">
        <v>11425336</v>
      </c>
      <c r="I8227" t="s">
        <v>13</v>
      </c>
    </row>
    <row r="8228" spans="1:9" x14ac:dyDescent="0.25">
      <c r="A8228">
        <f>VLOOKUP(B8228,[1]Sheet2!$A:$B,2,FALSE)</f>
        <v>887</v>
      </c>
      <c r="B8228" t="s">
        <v>178</v>
      </c>
      <c r="C8228">
        <v>1990</v>
      </c>
      <c r="D8228">
        <v>8.6669999999999998</v>
      </c>
      <c r="E8228">
        <v>57.875999999999998</v>
      </c>
      <c r="F8228">
        <v>11948209</v>
      </c>
      <c r="I8228" t="s">
        <v>13</v>
      </c>
    </row>
    <row r="8229" spans="1:9" x14ac:dyDescent="0.25">
      <c r="A8229">
        <f>VLOOKUP(B8229,[1]Sheet2!$A:$B,2,FALSE)</f>
        <v>887</v>
      </c>
      <c r="B8229" t="s">
        <v>178</v>
      </c>
      <c r="C8229">
        <v>1991</v>
      </c>
      <c r="D8229">
        <v>8.5039999999999996</v>
      </c>
      <c r="E8229">
        <v>58.218000000000004</v>
      </c>
      <c r="F8229">
        <v>12540234</v>
      </c>
      <c r="I8229" t="s">
        <v>13</v>
      </c>
    </row>
    <row r="8230" spans="1:9" x14ac:dyDescent="0.25">
      <c r="A8230">
        <f>VLOOKUP(B8230,[1]Sheet2!$A:$B,2,FALSE)</f>
        <v>887</v>
      </c>
      <c r="B8230" t="s">
        <v>178</v>
      </c>
      <c r="C8230">
        <v>1992</v>
      </c>
      <c r="D8230">
        <v>8.3109999999999999</v>
      </c>
      <c r="E8230">
        <v>58.513999999999903</v>
      </c>
      <c r="F8230">
        <v>13190192</v>
      </c>
      <c r="I8230" t="s">
        <v>13</v>
      </c>
    </row>
    <row r="8231" spans="1:9" x14ac:dyDescent="0.25">
      <c r="A8231">
        <f>VLOOKUP(B8231,[1]Sheet2!$A:$B,2,FALSE)</f>
        <v>887</v>
      </c>
      <c r="B8231" t="s">
        <v>178</v>
      </c>
      <c r="C8231">
        <v>1993</v>
      </c>
      <c r="D8231">
        <v>8.0879999999999992</v>
      </c>
      <c r="E8231">
        <v>58.778999999999897</v>
      </c>
      <c r="F8231">
        <v>13867656</v>
      </c>
      <c r="I8231" t="s">
        <v>13</v>
      </c>
    </row>
    <row r="8232" spans="1:9" x14ac:dyDescent="0.25">
      <c r="A8232">
        <f>VLOOKUP(B8232,[1]Sheet2!$A:$B,2,FALSE)</f>
        <v>887</v>
      </c>
      <c r="B8232" t="s">
        <v>178</v>
      </c>
      <c r="C8232">
        <v>1994</v>
      </c>
      <c r="D8232">
        <v>7.8410000000000002</v>
      </c>
      <c r="E8232">
        <v>59.023000000000003</v>
      </c>
      <c r="F8232">
        <v>14530275</v>
      </c>
      <c r="I8232" t="s">
        <v>13</v>
      </c>
    </row>
    <row r="8233" spans="1:9" x14ac:dyDescent="0.25">
      <c r="A8233">
        <f>VLOOKUP(B8233,[1]Sheet2!$A:$B,2,FALSE)</f>
        <v>887</v>
      </c>
      <c r="B8233" t="s">
        <v>178</v>
      </c>
      <c r="C8233">
        <v>1995</v>
      </c>
      <c r="D8233">
        <v>7.5779999999999896</v>
      </c>
      <c r="E8233">
        <v>59.258000000000003</v>
      </c>
      <c r="F8233">
        <v>15148172</v>
      </c>
      <c r="I8233" t="s">
        <v>13</v>
      </c>
    </row>
    <row r="8234" spans="1:9" x14ac:dyDescent="0.25">
      <c r="A8234">
        <f>VLOOKUP(B8234,[1]Sheet2!$A:$B,2,FALSE)</f>
        <v>887</v>
      </c>
      <c r="B8234" t="s">
        <v>178</v>
      </c>
      <c r="C8234">
        <v>1996</v>
      </c>
      <c r="D8234">
        <v>7.31</v>
      </c>
      <c r="E8234">
        <v>59.49</v>
      </c>
      <c r="F8234">
        <v>15710211</v>
      </c>
      <c r="I8234" t="s">
        <v>13</v>
      </c>
    </row>
    <row r="8235" spans="1:9" x14ac:dyDescent="0.25">
      <c r="A8235">
        <f>VLOOKUP(B8235,[1]Sheet2!$A:$B,2,FALSE)</f>
        <v>887</v>
      </c>
      <c r="B8235" t="s">
        <v>178</v>
      </c>
      <c r="C8235">
        <v>1997</v>
      </c>
      <c r="D8235">
        <v>7.0489999999999897</v>
      </c>
      <c r="E8235">
        <v>59.718999999999902</v>
      </c>
      <c r="F8235">
        <v>16226938</v>
      </c>
      <c r="I8235" t="s">
        <v>13</v>
      </c>
    </row>
    <row r="8236" spans="1:9" x14ac:dyDescent="0.25">
      <c r="A8236">
        <f>VLOOKUP(B8236,[1]Sheet2!$A:$B,2,FALSE)</f>
        <v>887</v>
      </c>
      <c r="B8236" t="s">
        <v>178</v>
      </c>
      <c r="C8236">
        <v>1998</v>
      </c>
      <c r="D8236">
        <v>6.8019999999999996</v>
      </c>
      <c r="E8236">
        <v>59.945999999999998</v>
      </c>
      <c r="F8236">
        <v>16716850</v>
      </c>
      <c r="I8236" t="s">
        <v>13</v>
      </c>
    </row>
    <row r="8237" spans="1:9" x14ac:dyDescent="0.25">
      <c r="A8237">
        <f>VLOOKUP(B8237,[1]Sheet2!$A:$B,2,FALSE)</f>
        <v>887</v>
      </c>
      <c r="B8237" t="s">
        <v>178</v>
      </c>
      <c r="C8237">
        <v>1999</v>
      </c>
      <c r="D8237">
        <v>6.5739999999999998</v>
      </c>
      <c r="E8237">
        <v>60.173999999999999</v>
      </c>
      <c r="F8237">
        <v>17208494</v>
      </c>
      <c r="I8237" t="s">
        <v>13</v>
      </c>
    </row>
    <row r="8238" spans="1:9" x14ac:dyDescent="0.25">
      <c r="A8238">
        <f>VLOOKUP(B8238,[1]Sheet2!$A:$B,2,FALSE)</f>
        <v>887</v>
      </c>
      <c r="B8238" t="s">
        <v>178</v>
      </c>
      <c r="C8238">
        <v>2000</v>
      </c>
      <c r="D8238">
        <v>6.3629999999999898</v>
      </c>
      <c r="E8238">
        <v>60.403999999999897</v>
      </c>
      <c r="F8238">
        <v>17723186</v>
      </c>
      <c r="I8238" t="s">
        <v>13</v>
      </c>
    </row>
    <row r="8239" spans="1:9" x14ac:dyDescent="0.25">
      <c r="A8239">
        <f>VLOOKUP(B8239,[1]Sheet2!$A:$B,2,FALSE)</f>
        <v>887</v>
      </c>
      <c r="B8239" t="s">
        <v>178</v>
      </c>
      <c r="C8239">
        <v>2001</v>
      </c>
      <c r="D8239">
        <v>6.1660000000000004</v>
      </c>
      <c r="E8239">
        <v>60.636000000000003</v>
      </c>
      <c r="F8239">
        <v>18266008</v>
      </c>
      <c r="I8239" t="s">
        <v>13</v>
      </c>
    </row>
    <row r="8240" spans="1:9" x14ac:dyDescent="0.25">
      <c r="A8240">
        <f>VLOOKUP(B8240,[1]Sheet2!$A:$B,2,FALSE)</f>
        <v>887</v>
      </c>
      <c r="B8240" t="s">
        <v>178</v>
      </c>
      <c r="C8240">
        <v>2002</v>
      </c>
      <c r="D8240">
        <v>5.9749999999999996</v>
      </c>
      <c r="E8240">
        <v>60.865000000000002</v>
      </c>
      <c r="F8240">
        <v>18831819</v>
      </c>
      <c r="I8240" t="s">
        <v>13</v>
      </c>
    </row>
    <row r="8241" spans="1:9" x14ac:dyDescent="0.25">
      <c r="A8241">
        <f>VLOOKUP(B8241,[1]Sheet2!$A:$B,2,FALSE)</f>
        <v>887</v>
      </c>
      <c r="B8241" t="s">
        <v>178</v>
      </c>
      <c r="C8241">
        <v>2003</v>
      </c>
      <c r="D8241">
        <v>5.782</v>
      </c>
      <c r="E8241">
        <v>61.088999999999999</v>
      </c>
      <c r="F8241">
        <v>19419710</v>
      </c>
      <c r="I8241" t="s">
        <v>13</v>
      </c>
    </row>
    <row r="8242" spans="1:9" x14ac:dyDescent="0.25">
      <c r="A8242">
        <f>VLOOKUP(B8242,[1]Sheet2!$A:$B,2,FALSE)</f>
        <v>887</v>
      </c>
      <c r="B8242" t="s">
        <v>178</v>
      </c>
      <c r="C8242">
        <v>2004</v>
      </c>
      <c r="D8242">
        <v>5.5879999999999903</v>
      </c>
      <c r="E8242">
        <v>61.306999999999903</v>
      </c>
      <c r="F8242">
        <v>20026117</v>
      </c>
      <c r="I8242" t="s">
        <v>13</v>
      </c>
    </row>
    <row r="8243" spans="1:9" x14ac:dyDescent="0.25">
      <c r="A8243">
        <f>VLOOKUP(B8243,[1]Sheet2!$A:$B,2,FALSE)</f>
        <v>887</v>
      </c>
      <c r="B8243" t="s">
        <v>178</v>
      </c>
      <c r="C8243">
        <v>2005</v>
      </c>
      <c r="D8243">
        <v>5.3929999999999998</v>
      </c>
      <c r="E8243">
        <v>61.52</v>
      </c>
      <c r="F8243">
        <v>20648643</v>
      </c>
      <c r="I8243" t="s">
        <v>13</v>
      </c>
    </row>
    <row r="8244" spans="1:9" x14ac:dyDescent="0.25">
      <c r="A8244">
        <f>VLOOKUP(B8244,[1]Sheet2!$A:$B,2,FALSE)</f>
        <v>887</v>
      </c>
      <c r="B8244" t="s">
        <v>178</v>
      </c>
      <c r="C8244">
        <v>2006</v>
      </c>
      <c r="D8244">
        <v>5.1989999999999998</v>
      </c>
      <c r="E8244">
        <v>61.728000000000002</v>
      </c>
      <c r="F8244">
        <v>21288070</v>
      </c>
      <c r="I8244" t="s">
        <v>13</v>
      </c>
    </row>
    <row r="8245" spans="1:9" x14ac:dyDescent="0.25">
      <c r="A8245">
        <f>VLOOKUP(B8245,[1]Sheet2!$A:$B,2,FALSE)</f>
        <v>887</v>
      </c>
      <c r="B8245" t="s">
        <v>178</v>
      </c>
      <c r="C8245">
        <v>2007</v>
      </c>
      <c r="D8245">
        <v>5.01</v>
      </c>
      <c r="E8245">
        <v>61.933</v>
      </c>
      <c r="F8245">
        <v>21946990</v>
      </c>
      <c r="I8245" t="s">
        <v>13</v>
      </c>
    </row>
    <row r="8246" spans="1:9" x14ac:dyDescent="0.25">
      <c r="A8246">
        <f>VLOOKUP(B8246,[1]Sheet2!$A:$B,2,FALSE)</f>
        <v>887</v>
      </c>
      <c r="B8246" t="s">
        <v>178</v>
      </c>
      <c r="C8246">
        <v>2008</v>
      </c>
      <c r="D8246">
        <v>4.8289999999999997</v>
      </c>
      <c r="E8246">
        <v>62.136000000000003</v>
      </c>
      <c r="F8246">
        <v>22626595</v>
      </c>
      <c r="I8246" t="s">
        <v>13</v>
      </c>
    </row>
    <row r="8247" spans="1:9" x14ac:dyDescent="0.25">
      <c r="A8247">
        <f>VLOOKUP(B8247,[1]Sheet2!$A:$B,2,FALSE)</f>
        <v>887</v>
      </c>
      <c r="B8247" t="s">
        <v>178</v>
      </c>
      <c r="C8247">
        <v>2009</v>
      </c>
      <c r="D8247">
        <v>4.6580000000000004</v>
      </c>
      <c r="E8247">
        <v>62.336999999999897</v>
      </c>
      <c r="F8247">
        <v>23328214</v>
      </c>
      <c r="I8247" t="s">
        <v>13</v>
      </c>
    </row>
    <row r="8248" spans="1:9" x14ac:dyDescent="0.25">
      <c r="A8248">
        <f>VLOOKUP(B8248,[1]Sheet2!$A:$B,2,FALSE)</f>
        <v>887</v>
      </c>
      <c r="B8248" t="s">
        <v>178</v>
      </c>
      <c r="C8248">
        <v>2010</v>
      </c>
      <c r="D8248">
        <v>4.4980000000000002</v>
      </c>
      <c r="E8248">
        <v>62.536000000000001</v>
      </c>
      <c r="F8248">
        <v>24052514</v>
      </c>
      <c r="I8248" t="s">
        <v>13</v>
      </c>
    </row>
    <row r="8249" spans="1:9" x14ac:dyDescent="0.25">
      <c r="A8249">
        <f>VLOOKUP(B8249,[1]Sheet2!$A:$B,2,FALSE)</f>
        <v>887</v>
      </c>
      <c r="B8249" t="s">
        <v>178</v>
      </c>
      <c r="C8249">
        <v>2011</v>
      </c>
      <c r="D8249">
        <v>4.3479999999999999</v>
      </c>
      <c r="E8249">
        <v>62.731000000000002</v>
      </c>
      <c r="F8249">
        <v>24799880</v>
      </c>
      <c r="I8249" t="s">
        <v>13</v>
      </c>
    </row>
    <row r="8250" spans="1:9" x14ac:dyDescent="0.25">
      <c r="A8250">
        <f>VLOOKUP(B8250,[1]Sheet2!$A:$B,2,FALSE)</f>
        <v>887</v>
      </c>
      <c r="B8250" t="s">
        <v>178</v>
      </c>
      <c r="C8250">
        <v>2012</v>
      </c>
      <c r="D8250">
        <v>4.2069999999999999</v>
      </c>
      <c r="E8250">
        <v>62.923000000000002</v>
      </c>
      <c r="F8250">
        <v>25569263</v>
      </c>
      <c r="I8250" t="s">
        <v>13</v>
      </c>
    </row>
    <row r="8251" spans="1:9" x14ac:dyDescent="0.25">
      <c r="A8251">
        <f>VLOOKUP(B8251,[1]Sheet2!$A:$B,2,FALSE)</f>
        <v>887</v>
      </c>
      <c r="B8251" t="s">
        <v>178</v>
      </c>
      <c r="C8251">
        <v>2013</v>
      </c>
      <c r="D8251">
        <v>4.0750000000000002</v>
      </c>
      <c r="E8251">
        <v>63.111999999999902</v>
      </c>
      <c r="F8251">
        <v>26358020</v>
      </c>
      <c r="I8251" t="s">
        <v>13</v>
      </c>
    </row>
    <row r="8252" spans="1:9" x14ac:dyDescent="0.25">
      <c r="A8252">
        <f>VLOOKUP(B8252,[1]Sheet2!$A:$B,2,FALSE)</f>
        <v>894</v>
      </c>
      <c r="B8252" t="s">
        <v>179</v>
      </c>
      <c r="C8252">
        <v>1964</v>
      </c>
      <c r="D8252">
        <v>7.24</v>
      </c>
      <c r="E8252">
        <v>46.573999999999998</v>
      </c>
      <c r="F8252">
        <v>3430747</v>
      </c>
      <c r="G8252">
        <v>192.3</v>
      </c>
      <c r="H8252">
        <v>3214</v>
      </c>
      <c r="I8252" t="s">
        <v>15</v>
      </c>
    </row>
    <row r="8253" spans="1:9" x14ac:dyDescent="0.25">
      <c r="A8253">
        <f>VLOOKUP(B8253,[1]Sheet2!$A:$B,2,FALSE)</f>
        <v>894</v>
      </c>
      <c r="B8253" t="s">
        <v>179</v>
      </c>
      <c r="C8253">
        <v>1965</v>
      </c>
      <c r="D8253">
        <v>7.2919999999999998</v>
      </c>
      <c r="E8253">
        <v>46.928999999999903</v>
      </c>
      <c r="F8253">
        <v>3537265</v>
      </c>
      <c r="G8253">
        <v>189.8</v>
      </c>
      <c r="H8253">
        <v>3506</v>
      </c>
      <c r="I8253" t="s">
        <v>15</v>
      </c>
    </row>
    <row r="8254" spans="1:9" x14ac:dyDescent="0.25">
      <c r="A8254">
        <f>VLOOKUP(B8254,[1]Sheet2!$A:$B,2,FALSE)</f>
        <v>894</v>
      </c>
      <c r="B8254" t="s">
        <v>179</v>
      </c>
      <c r="C8254">
        <v>1966</v>
      </c>
      <c r="D8254">
        <v>7.3379999999999903</v>
      </c>
      <c r="E8254">
        <v>47.302999999999997</v>
      </c>
      <c r="F8254">
        <v>3647470</v>
      </c>
      <c r="G8254">
        <v>188.2</v>
      </c>
      <c r="H8254">
        <v>3877</v>
      </c>
      <c r="I8254" t="s">
        <v>15</v>
      </c>
    </row>
    <row r="8255" spans="1:9" x14ac:dyDescent="0.25">
      <c r="A8255">
        <f>VLOOKUP(B8255,[1]Sheet2!$A:$B,2,FALSE)</f>
        <v>894</v>
      </c>
      <c r="B8255" t="s">
        <v>179</v>
      </c>
      <c r="C8255">
        <v>1967</v>
      </c>
      <c r="D8255">
        <v>7.3760000000000003</v>
      </c>
      <c r="E8255">
        <v>47.703999999999901</v>
      </c>
      <c r="F8255">
        <v>3761707</v>
      </c>
      <c r="G8255">
        <v>187.1</v>
      </c>
      <c r="H8255">
        <v>4390</v>
      </c>
      <c r="I8255" t="s">
        <v>15</v>
      </c>
    </row>
    <row r="8256" spans="1:9" x14ac:dyDescent="0.25">
      <c r="A8256">
        <f>VLOOKUP(B8256,[1]Sheet2!$A:$B,2,FALSE)</f>
        <v>894</v>
      </c>
      <c r="B8256" t="s">
        <v>179</v>
      </c>
      <c r="C8256">
        <v>1968</v>
      </c>
      <c r="D8256">
        <v>7.4050000000000002</v>
      </c>
      <c r="E8256">
        <v>48.131</v>
      </c>
      <c r="F8256">
        <v>3880914</v>
      </c>
      <c r="G8256">
        <v>186</v>
      </c>
      <c r="H8256">
        <v>4423</v>
      </c>
      <c r="I8256" t="s">
        <v>15</v>
      </c>
    </row>
    <row r="8257" spans="1:9" x14ac:dyDescent="0.25">
      <c r="A8257">
        <f>VLOOKUP(B8257,[1]Sheet2!$A:$B,2,FALSE)</f>
        <v>894</v>
      </c>
      <c r="B8257" t="s">
        <v>179</v>
      </c>
      <c r="C8257">
        <v>1969</v>
      </c>
      <c r="D8257">
        <v>7.4249999999999998</v>
      </c>
      <c r="E8257">
        <v>48.58</v>
      </c>
      <c r="F8257">
        <v>4006340</v>
      </c>
      <c r="G8257">
        <v>183.7</v>
      </c>
      <c r="H8257">
        <v>3891</v>
      </c>
      <c r="I8257" t="s">
        <v>15</v>
      </c>
    </row>
    <row r="8258" spans="1:9" x14ac:dyDescent="0.25">
      <c r="A8258">
        <f>VLOOKUP(B8258,[1]Sheet2!$A:$B,2,FALSE)</f>
        <v>894</v>
      </c>
      <c r="B8258" t="s">
        <v>179</v>
      </c>
      <c r="C8258">
        <v>1970</v>
      </c>
      <c r="D8258">
        <v>7.4370000000000003</v>
      </c>
      <c r="E8258">
        <v>49.043999999999997</v>
      </c>
      <c r="F8258">
        <v>4138837</v>
      </c>
      <c r="G8258">
        <v>180</v>
      </c>
      <c r="H8258">
        <v>3888</v>
      </c>
      <c r="I8258" t="s">
        <v>15</v>
      </c>
    </row>
    <row r="8259" spans="1:9" x14ac:dyDescent="0.25">
      <c r="A8259">
        <f>VLOOKUP(B8259,[1]Sheet2!$A:$B,2,FALSE)</f>
        <v>894</v>
      </c>
      <c r="B8259" t="s">
        <v>179</v>
      </c>
      <c r="C8259">
        <v>1971</v>
      </c>
      <c r="D8259">
        <v>7.4429999999999996</v>
      </c>
      <c r="E8259">
        <v>49.512999999999998</v>
      </c>
      <c r="F8259">
        <v>4278863</v>
      </c>
      <c r="G8259">
        <v>175.1</v>
      </c>
      <c r="H8259">
        <v>3828</v>
      </c>
      <c r="I8259" t="s">
        <v>15</v>
      </c>
    </row>
    <row r="8260" spans="1:9" x14ac:dyDescent="0.25">
      <c r="A8260">
        <f>VLOOKUP(B8260,[1]Sheet2!$A:$B,2,FALSE)</f>
        <v>894</v>
      </c>
      <c r="B8260" t="s">
        <v>179</v>
      </c>
      <c r="C8260">
        <v>1972</v>
      </c>
      <c r="D8260">
        <v>7.4459999999999997</v>
      </c>
      <c r="E8260">
        <v>49.97</v>
      </c>
      <c r="F8260">
        <v>4426079</v>
      </c>
      <c r="G8260">
        <v>169.3</v>
      </c>
      <c r="H8260">
        <v>4050</v>
      </c>
      <c r="I8260" t="s">
        <v>15</v>
      </c>
    </row>
    <row r="8261" spans="1:9" x14ac:dyDescent="0.25">
      <c r="A8261">
        <f>VLOOKUP(B8261,[1]Sheet2!$A:$B,2,FALSE)</f>
        <v>894</v>
      </c>
      <c r="B8261" t="s">
        <v>179</v>
      </c>
      <c r="C8261">
        <v>1973</v>
      </c>
      <c r="D8261">
        <v>7.4470000000000001</v>
      </c>
      <c r="E8261">
        <v>50.391999999999904</v>
      </c>
      <c r="F8261">
        <v>4579560</v>
      </c>
      <c r="G8261">
        <v>163.69999999999999</v>
      </c>
      <c r="H8261">
        <v>3839</v>
      </c>
      <c r="I8261" t="s">
        <v>15</v>
      </c>
    </row>
    <row r="8262" spans="1:9" x14ac:dyDescent="0.25">
      <c r="A8262">
        <f>VLOOKUP(B8262,[1]Sheet2!$A:$B,2,FALSE)</f>
        <v>894</v>
      </c>
      <c r="B8262" t="s">
        <v>179</v>
      </c>
      <c r="C8262">
        <v>1974</v>
      </c>
      <c r="D8262">
        <v>7.444</v>
      </c>
      <c r="E8262">
        <v>50.76</v>
      </c>
      <c r="F8262">
        <v>4737942</v>
      </c>
      <c r="G8262">
        <v>158.80000000000001</v>
      </c>
      <c r="H8262">
        <v>3822</v>
      </c>
      <c r="I8262" t="s">
        <v>15</v>
      </c>
    </row>
    <row r="8263" spans="1:9" x14ac:dyDescent="0.25">
      <c r="A8263">
        <f>VLOOKUP(B8263,[1]Sheet2!$A:$B,2,FALSE)</f>
        <v>894</v>
      </c>
      <c r="B8263" t="s">
        <v>179</v>
      </c>
      <c r="C8263">
        <v>1975</v>
      </c>
      <c r="D8263">
        <v>7.4349999999999996</v>
      </c>
      <c r="E8263">
        <v>51.056999999999903</v>
      </c>
      <c r="F8263">
        <v>4900255</v>
      </c>
      <c r="G8263">
        <v>155</v>
      </c>
      <c r="H8263">
        <v>3658</v>
      </c>
      <c r="I8263" t="s">
        <v>15</v>
      </c>
    </row>
    <row r="8264" spans="1:9" x14ac:dyDescent="0.25">
      <c r="A8264">
        <f>VLOOKUP(B8264,[1]Sheet2!$A:$B,2,FALSE)</f>
        <v>894</v>
      </c>
      <c r="B8264" t="s">
        <v>179</v>
      </c>
      <c r="C8264">
        <v>1976</v>
      </c>
      <c r="D8264">
        <v>7.4139999999999997</v>
      </c>
      <c r="E8264">
        <v>51.273000000000003</v>
      </c>
      <c r="F8264">
        <v>5066012</v>
      </c>
      <c r="G8264">
        <v>153</v>
      </c>
      <c r="H8264">
        <v>3622</v>
      </c>
      <c r="I8264" t="s">
        <v>15</v>
      </c>
    </row>
    <row r="8265" spans="1:9" x14ac:dyDescent="0.25">
      <c r="A8265">
        <f>VLOOKUP(B8265,[1]Sheet2!$A:$B,2,FALSE)</f>
        <v>894</v>
      </c>
      <c r="B8265" t="s">
        <v>179</v>
      </c>
      <c r="C8265">
        <v>1977</v>
      </c>
      <c r="D8265">
        <v>7.3779999999999903</v>
      </c>
      <c r="E8265">
        <v>51.402000000000001</v>
      </c>
      <c r="F8265">
        <v>5235519</v>
      </c>
      <c r="G8265">
        <v>152.69999999999999</v>
      </c>
      <c r="H8265">
        <v>3382</v>
      </c>
      <c r="I8265" t="s">
        <v>15</v>
      </c>
    </row>
    <row r="8266" spans="1:9" x14ac:dyDescent="0.25">
      <c r="A8266">
        <f>VLOOKUP(B8266,[1]Sheet2!$A:$B,2,FALSE)</f>
        <v>894</v>
      </c>
      <c r="B8266" t="s">
        <v>179</v>
      </c>
      <c r="C8266">
        <v>1978</v>
      </c>
      <c r="D8266">
        <v>7.3259999999999996</v>
      </c>
      <c r="E8266">
        <v>51.436</v>
      </c>
      <c r="F8266">
        <v>5409528</v>
      </c>
      <c r="G8266">
        <v>153.30000000000001</v>
      </c>
      <c r="H8266">
        <v>3232</v>
      </c>
      <c r="I8266" t="s">
        <v>15</v>
      </c>
    </row>
    <row r="8267" spans="1:9" x14ac:dyDescent="0.25">
      <c r="A8267">
        <f>VLOOKUP(B8267,[1]Sheet2!$A:$B,2,FALSE)</f>
        <v>894</v>
      </c>
      <c r="B8267" t="s">
        <v>179</v>
      </c>
      <c r="C8267">
        <v>1979</v>
      </c>
      <c r="D8267">
        <v>7.2589999999999897</v>
      </c>
      <c r="E8267">
        <v>51.366</v>
      </c>
      <c r="F8267">
        <v>5589172</v>
      </c>
      <c r="G8267">
        <v>153.9</v>
      </c>
      <c r="H8267">
        <v>2993</v>
      </c>
      <c r="I8267" t="s">
        <v>15</v>
      </c>
    </row>
    <row r="8268" spans="1:9" x14ac:dyDescent="0.25">
      <c r="A8268">
        <f>VLOOKUP(B8268,[1]Sheet2!$A:$B,2,FALSE)</f>
        <v>894</v>
      </c>
      <c r="B8268" t="s">
        <v>179</v>
      </c>
      <c r="C8268">
        <v>1980</v>
      </c>
      <c r="D8268">
        <v>7.1820000000000004</v>
      </c>
      <c r="E8268">
        <v>51.171999999999997</v>
      </c>
      <c r="F8268">
        <v>5775165</v>
      </c>
      <c r="G8268">
        <v>155.19999999999999</v>
      </c>
      <c r="H8268">
        <v>2998</v>
      </c>
      <c r="I8268" t="s">
        <v>15</v>
      </c>
    </row>
    <row r="8269" spans="1:9" x14ac:dyDescent="0.25">
      <c r="A8269">
        <f>VLOOKUP(B8269,[1]Sheet2!$A:$B,2,FALSE)</f>
        <v>894</v>
      </c>
      <c r="B8269" t="s">
        <v>179</v>
      </c>
      <c r="C8269">
        <v>1981</v>
      </c>
      <c r="D8269">
        <v>7.0979999999999999</v>
      </c>
      <c r="E8269">
        <v>50.84</v>
      </c>
      <c r="F8269">
        <v>5967511</v>
      </c>
      <c r="G8269">
        <v>156</v>
      </c>
      <c r="H8269">
        <v>2866</v>
      </c>
      <c r="I8269" t="s">
        <v>15</v>
      </c>
    </row>
    <row r="8270" spans="1:9" x14ac:dyDescent="0.25">
      <c r="A8270">
        <f>VLOOKUP(B8270,[1]Sheet2!$A:$B,2,FALSE)</f>
        <v>894</v>
      </c>
      <c r="B8270" t="s">
        <v>179</v>
      </c>
      <c r="C8270">
        <v>1982</v>
      </c>
      <c r="D8270">
        <v>7.0149999999999997</v>
      </c>
      <c r="E8270">
        <v>50.372</v>
      </c>
      <c r="F8270">
        <v>6165560</v>
      </c>
      <c r="G8270">
        <v>157.4</v>
      </c>
      <c r="H8270">
        <v>2832</v>
      </c>
      <c r="I8270" t="s">
        <v>15</v>
      </c>
    </row>
    <row r="8271" spans="1:9" x14ac:dyDescent="0.25">
      <c r="A8271">
        <f>VLOOKUP(B8271,[1]Sheet2!$A:$B,2,FALSE)</f>
        <v>894</v>
      </c>
      <c r="B8271" t="s">
        <v>179</v>
      </c>
      <c r="C8271">
        <v>1983</v>
      </c>
      <c r="D8271">
        <v>6.9370000000000003</v>
      </c>
      <c r="E8271">
        <v>49.78</v>
      </c>
      <c r="F8271">
        <v>6368542</v>
      </c>
      <c r="G8271">
        <v>159.5</v>
      </c>
      <c r="H8271">
        <v>2811</v>
      </c>
      <c r="I8271" t="s">
        <v>15</v>
      </c>
    </row>
    <row r="8272" spans="1:9" x14ac:dyDescent="0.25">
      <c r="A8272">
        <f>VLOOKUP(B8272,[1]Sheet2!$A:$B,2,FALSE)</f>
        <v>894</v>
      </c>
      <c r="B8272" t="s">
        <v>179</v>
      </c>
      <c r="C8272">
        <v>1984</v>
      </c>
      <c r="D8272">
        <v>6.8650000000000002</v>
      </c>
      <c r="E8272">
        <v>49.082999999999998</v>
      </c>
      <c r="F8272">
        <v>6575403</v>
      </c>
      <c r="G8272">
        <v>162.69999999999999</v>
      </c>
      <c r="H8272">
        <v>2696</v>
      </c>
      <c r="I8272" t="s">
        <v>15</v>
      </c>
    </row>
    <row r="8273" spans="1:9" x14ac:dyDescent="0.25">
      <c r="A8273">
        <f>VLOOKUP(B8273,[1]Sheet2!$A:$B,2,FALSE)</f>
        <v>894</v>
      </c>
      <c r="B8273" t="s">
        <v>179</v>
      </c>
      <c r="C8273">
        <v>1985</v>
      </c>
      <c r="D8273">
        <v>6.7989999999999897</v>
      </c>
      <c r="E8273">
        <v>48.292999999999999</v>
      </c>
      <c r="F8273">
        <v>6785211</v>
      </c>
      <c r="G8273">
        <v>167</v>
      </c>
      <c r="H8273">
        <v>2602</v>
      </c>
      <c r="I8273" t="s">
        <v>15</v>
      </c>
    </row>
    <row r="8274" spans="1:9" x14ac:dyDescent="0.25">
      <c r="A8274">
        <f>VLOOKUP(B8274,[1]Sheet2!$A:$B,2,FALSE)</f>
        <v>894</v>
      </c>
      <c r="B8274" t="s">
        <v>179</v>
      </c>
      <c r="C8274">
        <v>1986</v>
      </c>
      <c r="D8274">
        <v>6.7370000000000001</v>
      </c>
      <c r="E8274">
        <v>47.427</v>
      </c>
      <c r="F8274">
        <v>6998307</v>
      </c>
      <c r="G8274">
        <v>171.2</v>
      </c>
      <c r="H8274">
        <v>2579</v>
      </c>
      <c r="I8274" t="s">
        <v>15</v>
      </c>
    </row>
    <row r="8275" spans="1:9" x14ac:dyDescent="0.25">
      <c r="A8275">
        <f>VLOOKUP(B8275,[1]Sheet2!$A:$B,2,FALSE)</f>
        <v>894</v>
      </c>
      <c r="B8275" t="s">
        <v>179</v>
      </c>
      <c r="C8275">
        <v>1987</v>
      </c>
      <c r="D8275">
        <v>6.6729999999999903</v>
      </c>
      <c r="E8275">
        <v>46.513999999999903</v>
      </c>
      <c r="F8275">
        <v>7214499</v>
      </c>
      <c r="G8275">
        <v>175</v>
      </c>
      <c r="H8275">
        <v>2560</v>
      </c>
      <c r="I8275" t="s">
        <v>15</v>
      </c>
    </row>
    <row r="8276" spans="1:9" x14ac:dyDescent="0.25">
      <c r="A8276">
        <f>VLOOKUP(B8276,[1]Sheet2!$A:$B,2,FALSE)</f>
        <v>894</v>
      </c>
      <c r="B8276" t="s">
        <v>179</v>
      </c>
      <c r="C8276">
        <v>1988</v>
      </c>
      <c r="D8276">
        <v>6.6059999999999999</v>
      </c>
      <c r="E8276">
        <v>45.59</v>
      </c>
      <c r="F8276">
        <v>7431752</v>
      </c>
      <c r="G8276">
        <v>178</v>
      </c>
      <c r="H8276">
        <v>2523</v>
      </c>
      <c r="I8276" t="s">
        <v>15</v>
      </c>
    </row>
    <row r="8277" spans="1:9" x14ac:dyDescent="0.25">
      <c r="A8277">
        <f>VLOOKUP(B8277,[1]Sheet2!$A:$B,2,FALSE)</f>
        <v>894</v>
      </c>
      <c r="B8277" t="s">
        <v>179</v>
      </c>
      <c r="C8277">
        <v>1989</v>
      </c>
      <c r="D8277">
        <v>6.5369999999999999</v>
      </c>
      <c r="E8277">
        <v>44.688999999999901</v>
      </c>
      <c r="F8277">
        <v>7647450</v>
      </c>
      <c r="G8277">
        <v>180</v>
      </c>
      <c r="H8277">
        <v>2465</v>
      </c>
      <c r="I8277" t="s">
        <v>15</v>
      </c>
    </row>
    <row r="8278" spans="1:9" x14ac:dyDescent="0.25">
      <c r="A8278">
        <f>VLOOKUP(B8278,[1]Sheet2!$A:$B,2,FALSE)</f>
        <v>894</v>
      </c>
      <c r="B8278" t="s">
        <v>179</v>
      </c>
      <c r="C8278">
        <v>1990</v>
      </c>
      <c r="D8278">
        <v>6.468</v>
      </c>
      <c r="E8278">
        <v>43.841000000000001</v>
      </c>
      <c r="F8278">
        <v>7860053</v>
      </c>
      <c r="G8278">
        <v>181.1</v>
      </c>
      <c r="H8278">
        <v>2407</v>
      </c>
      <c r="I8278" t="s">
        <v>15</v>
      </c>
    </row>
    <row r="8279" spans="1:9" x14ac:dyDescent="0.25">
      <c r="A8279">
        <f>VLOOKUP(B8279,[1]Sheet2!$A:$B,2,FALSE)</f>
        <v>894</v>
      </c>
      <c r="B8279" t="s">
        <v>179</v>
      </c>
      <c r="C8279">
        <v>1991</v>
      </c>
      <c r="D8279">
        <v>6.4009999999999998</v>
      </c>
      <c r="E8279">
        <v>43.061999999999998</v>
      </c>
      <c r="F8279">
        <v>8067972</v>
      </c>
      <c r="G8279">
        <v>181.4</v>
      </c>
      <c r="H8279">
        <v>2348</v>
      </c>
      <c r="I8279" t="s">
        <v>15</v>
      </c>
    </row>
    <row r="8280" spans="1:9" x14ac:dyDescent="0.25">
      <c r="A8280">
        <f>VLOOKUP(B8280,[1]Sheet2!$A:$B,2,FALSE)</f>
        <v>894</v>
      </c>
      <c r="B8280" t="s">
        <v>179</v>
      </c>
      <c r="C8280">
        <v>1992</v>
      </c>
      <c r="D8280">
        <v>6.34</v>
      </c>
      <c r="E8280">
        <v>42.366</v>
      </c>
      <c r="F8280">
        <v>8272498</v>
      </c>
      <c r="G8280">
        <v>181.2</v>
      </c>
      <c r="H8280">
        <v>2253</v>
      </c>
      <c r="I8280" t="s">
        <v>15</v>
      </c>
    </row>
    <row r="8281" spans="1:9" x14ac:dyDescent="0.25">
      <c r="A8281">
        <f>VLOOKUP(B8281,[1]Sheet2!$A:$B,2,FALSE)</f>
        <v>894</v>
      </c>
      <c r="B8281" t="s">
        <v>179</v>
      </c>
      <c r="C8281">
        <v>1993</v>
      </c>
      <c r="D8281">
        <v>6.2879999999999896</v>
      </c>
      <c r="E8281">
        <v>41.768000000000001</v>
      </c>
      <c r="F8281">
        <v>8478471</v>
      </c>
      <c r="G8281">
        <v>180.2</v>
      </c>
      <c r="H8281">
        <v>2351</v>
      </c>
      <c r="I8281" t="s">
        <v>15</v>
      </c>
    </row>
    <row r="8282" spans="1:9" x14ac:dyDescent="0.25">
      <c r="A8282">
        <f>VLOOKUP(B8282,[1]Sheet2!$A:$B,2,FALSE)</f>
        <v>894</v>
      </c>
      <c r="B8282" t="s">
        <v>179</v>
      </c>
      <c r="C8282">
        <v>1994</v>
      </c>
      <c r="D8282">
        <v>6.2450000000000001</v>
      </c>
      <c r="E8282">
        <v>41.293999999999997</v>
      </c>
      <c r="F8282">
        <v>8692599</v>
      </c>
      <c r="G8282">
        <v>177.7</v>
      </c>
      <c r="H8282">
        <v>2098</v>
      </c>
      <c r="I8282" t="s">
        <v>15</v>
      </c>
    </row>
    <row r="8283" spans="1:9" x14ac:dyDescent="0.25">
      <c r="A8283">
        <f>VLOOKUP(B8283,[1]Sheet2!$A:$B,2,FALSE)</f>
        <v>894</v>
      </c>
      <c r="B8283" t="s">
        <v>179</v>
      </c>
      <c r="C8283">
        <v>1995</v>
      </c>
      <c r="D8283">
        <v>6.2089999999999996</v>
      </c>
      <c r="E8283">
        <v>40.966999999999999</v>
      </c>
      <c r="F8283">
        <v>8919456</v>
      </c>
      <c r="G8283">
        <v>174.7</v>
      </c>
      <c r="H8283">
        <v>2106</v>
      </c>
      <c r="I8283" t="s">
        <v>15</v>
      </c>
    </row>
    <row r="8284" spans="1:9" x14ac:dyDescent="0.25">
      <c r="A8284">
        <f>VLOOKUP(B8284,[1]Sheet2!$A:$B,2,FALSE)</f>
        <v>894</v>
      </c>
      <c r="B8284" t="s">
        <v>179</v>
      </c>
      <c r="C8284">
        <v>1996</v>
      </c>
      <c r="D8284">
        <v>6.1789999999999896</v>
      </c>
      <c r="E8284">
        <v>40.798999999999999</v>
      </c>
      <c r="F8284">
        <v>9161931</v>
      </c>
      <c r="G8284">
        <v>172.1</v>
      </c>
      <c r="H8284">
        <v>2180</v>
      </c>
      <c r="I8284" t="s">
        <v>15</v>
      </c>
    </row>
    <row r="8285" spans="1:9" x14ac:dyDescent="0.25">
      <c r="A8285">
        <f>VLOOKUP(B8285,[1]Sheet2!$A:$B,2,FALSE)</f>
        <v>894</v>
      </c>
      <c r="B8285" t="s">
        <v>179</v>
      </c>
      <c r="C8285">
        <v>1997</v>
      </c>
      <c r="D8285">
        <v>6.1520000000000001</v>
      </c>
      <c r="E8285">
        <v>40.793999999999997</v>
      </c>
      <c r="F8285">
        <v>9418120</v>
      </c>
      <c r="G8285">
        <v>170.2</v>
      </c>
      <c r="H8285">
        <v>2203</v>
      </c>
      <c r="I8285" t="s">
        <v>15</v>
      </c>
    </row>
    <row r="8286" spans="1:9" x14ac:dyDescent="0.25">
      <c r="A8286">
        <f>VLOOKUP(B8286,[1]Sheet2!$A:$B,2,FALSE)</f>
        <v>894</v>
      </c>
      <c r="B8286" t="s">
        <v>179</v>
      </c>
      <c r="C8286">
        <v>1998</v>
      </c>
      <c r="D8286">
        <v>6.1260000000000003</v>
      </c>
      <c r="E8286">
        <v>40.951999999999998</v>
      </c>
      <c r="F8286">
        <v>9682058</v>
      </c>
      <c r="G8286">
        <v>168.3</v>
      </c>
      <c r="H8286">
        <v>2136</v>
      </c>
      <c r="I8286" t="s">
        <v>15</v>
      </c>
    </row>
    <row r="8287" spans="1:9" x14ac:dyDescent="0.25">
      <c r="A8287">
        <f>VLOOKUP(B8287,[1]Sheet2!$A:$B,2,FALSE)</f>
        <v>894</v>
      </c>
      <c r="B8287" t="s">
        <v>179</v>
      </c>
      <c r="C8287">
        <v>1999</v>
      </c>
      <c r="D8287">
        <v>6.0979999999999999</v>
      </c>
      <c r="E8287">
        <v>41.283000000000001</v>
      </c>
      <c r="F8287">
        <v>9945115</v>
      </c>
      <c r="G8287">
        <v>165.2</v>
      </c>
      <c r="H8287">
        <v>2176</v>
      </c>
      <c r="I8287" t="s">
        <v>15</v>
      </c>
    </row>
    <row r="8288" spans="1:9" x14ac:dyDescent="0.25">
      <c r="A8288">
        <f>VLOOKUP(B8288,[1]Sheet2!$A:$B,2,FALSE)</f>
        <v>894</v>
      </c>
      <c r="B8288" t="s">
        <v>179</v>
      </c>
      <c r="C8288">
        <v>2000</v>
      </c>
      <c r="D8288">
        <v>6.0709999999999997</v>
      </c>
      <c r="E8288">
        <v>41.802</v>
      </c>
      <c r="F8288">
        <v>10201562</v>
      </c>
      <c r="G8288">
        <v>160</v>
      </c>
      <c r="H8288">
        <v>2202</v>
      </c>
      <c r="I8288" t="s">
        <v>15</v>
      </c>
    </row>
    <row r="8289" spans="1:9" x14ac:dyDescent="0.25">
      <c r="A8289">
        <f>VLOOKUP(B8289,[1]Sheet2!$A:$B,2,FALSE)</f>
        <v>894</v>
      </c>
      <c r="B8289" t="s">
        <v>179</v>
      </c>
      <c r="C8289">
        <v>2001</v>
      </c>
      <c r="D8289">
        <v>6.0439999999999996</v>
      </c>
      <c r="E8289">
        <v>42.527000000000001</v>
      </c>
      <c r="F8289">
        <v>10449825</v>
      </c>
      <c r="G8289">
        <v>151.6</v>
      </c>
      <c r="H8289">
        <v>2260</v>
      </c>
      <c r="I8289" t="s">
        <v>15</v>
      </c>
    </row>
    <row r="8290" spans="1:9" x14ac:dyDescent="0.25">
      <c r="A8290">
        <f>VLOOKUP(B8290,[1]Sheet2!$A:$B,2,FALSE)</f>
        <v>894</v>
      </c>
      <c r="B8290" t="s">
        <v>179</v>
      </c>
      <c r="C8290">
        <v>2002</v>
      </c>
      <c r="D8290">
        <v>6.0179999999999998</v>
      </c>
      <c r="E8290">
        <v>43.45</v>
      </c>
      <c r="F8290">
        <v>10693471</v>
      </c>
      <c r="G8290">
        <v>140.69999999999999</v>
      </c>
      <c r="H8290">
        <v>2304</v>
      </c>
      <c r="I8290" t="s">
        <v>15</v>
      </c>
    </row>
    <row r="8291" spans="1:9" x14ac:dyDescent="0.25">
      <c r="A8291">
        <f>VLOOKUP(B8291,[1]Sheet2!$A:$B,2,FALSE)</f>
        <v>894</v>
      </c>
      <c r="B8291" t="s">
        <v>179</v>
      </c>
      <c r="C8291">
        <v>2003</v>
      </c>
      <c r="D8291">
        <v>5.9950000000000001</v>
      </c>
      <c r="E8291">
        <v>44.546999999999997</v>
      </c>
      <c r="F8291">
        <v>10938261</v>
      </c>
      <c r="G8291">
        <v>129.4</v>
      </c>
      <c r="H8291">
        <v>2403</v>
      </c>
      <c r="I8291" t="s">
        <v>15</v>
      </c>
    </row>
    <row r="8292" spans="1:9" x14ac:dyDescent="0.25">
      <c r="A8292">
        <f>VLOOKUP(B8292,[1]Sheet2!$A:$B,2,FALSE)</f>
        <v>894</v>
      </c>
      <c r="B8292" t="s">
        <v>179</v>
      </c>
      <c r="C8292">
        <v>2004</v>
      </c>
      <c r="D8292">
        <v>5.9740000000000002</v>
      </c>
      <c r="E8292">
        <v>45.790999999999997</v>
      </c>
      <c r="F8292">
        <v>11192422</v>
      </c>
      <c r="G8292">
        <v>119.2</v>
      </c>
      <c r="H8292">
        <v>2507</v>
      </c>
      <c r="I8292" t="s">
        <v>15</v>
      </c>
    </row>
    <row r="8293" spans="1:9" x14ac:dyDescent="0.25">
      <c r="A8293">
        <f>VLOOKUP(B8293,[1]Sheet2!$A:$B,2,FALSE)</f>
        <v>894</v>
      </c>
      <c r="B8293" t="s">
        <v>179</v>
      </c>
      <c r="C8293">
        <v>2005</v>
      </c>
      <c r="D8293">
        <v>5.9539999999999997</v>
      </c>
      <c r="E8293">
        <v>47.155999999999999</v>
      </c>
      <c r="F8293">
        <v>11462365</v>
      </c>
      <c r="G8293">
        <v>111.1</v>
      </c>
      <c r="H8293">
        <v>2620</v>
      </c>
      <c r="I8293" t="s">
        <v>15</v>
      </c>
    </row>
    <row r="8294" spans="1:9" x14ac:dyDescent="0.25">
      <c r="A8294">
        <f>VLOOKUP(B8294,[1]Sheet2!$A:$B,2,FALSE)</f>
        <v>894</v>
      </c>
      <c r="B8294" t="s">
        <v>179</v>
      </c>
      <c r="C8294">
        <v>2006</v>
      </c>
      <c r="D8294">
        <v>5.9320000000000004</v>
      </c>
      <c r="E8294">
        <v>48.613</v>
      </c>
      <c r="F8294">
        <v>11750105</v>
      </c>
      <c r="G8294">
        <v>104.6</v>
      </c>
      <c r="H8294">
        <v>2752</v>
      </c>
      <c r="I8294" t="s">
        <v>15</v>
      </c>
    </row>
    <row r="8295" spans="1:9" x14ac:dyDescent="0.25">
      <c r="A8295">
        <f>VLOOKUP(B8295,[1]Sheet2!$A:$B,2,FALSE)</f>
        <v>894</v>
      </c>
      <c r="B8295" t="s">
        <v>179</v>
      </c>
      <c r="C8295">
        <v>2007</v>
      </c>
      <c r="D8295">
        <v>5.9079999999999897</v>
      </c>
      <c r="E8295">
        <v>50.125999999999998</v>
      </c>
      <c r="F8295">
        <v>12055384</v>
      </c>
      <c r="G8295">
        <v>98.9</v>
      </c>
      <c r="H8295">
        <v>2901</v>
      </c>
      <c r="I8295" t="s">
        <v>15</v>
      </c>
    </row>
    <row r="8296" spans="1:9" x14ac:dyDescent="0.25">
      <c r="A8296">
        <f>VLOOKUP(B8296,[1]Sheet2!$A:$B,2,FALSE)</f>
        <v>894</v>
      </c>
      <c r="B8296" t="s">
        <v>179</v>
      </c>
      <c r="C8296">
        <v>2008</v>
      </c>
      <c r="D8296">
        <v>5.8810000000000002</v>
      </c>
      <c r="E8296">
        <v>51.648000000000003</v>
      </c>
      <c r="F8296">
        <v>12379612</v>
      </c>
      <c r="G8296">
        <v>94.9</v>
      </c>
      <c r="H8296">
        <v>3039</v>
      </c>
      <c r="I8296" t="s">
        <v>15</v>
      </c>
    </row>
    <row r="8297" spans="1:9" x14ac:dyDescent="0.25">
      <c r="A8297">
        <f>VLOOKUP(B8297,[1]Sheet2!$A:$B,2,FALSE)</f>
        <v>894</v>
      </c>
      <c r="B8297" t="s">
        <v>179</v>
      </c>
      <c r="C8297">
        <v>2009</v>
      </c>
      <c r="D8297">
        <v>5.8490000000000002</v>
      </c>
      <c r="E8297">
        <v>53.137</v>
      </c>
      <c r="F8297">
        <v>12723746</v>
      </c>
      <c r="G8297">
        <v>90.1</v>
      </c>
      <c r="H8297">
        <v>3224</v>
      </c>
      <c r="I8297" t="s">
        <v>15</v>
      </c>
    </row>
    <row r="8298" spans="1:9" x14ac:dyDescent="0.25">
      <c r="A8298">
        <f>VLOOKUP(B8298,[1]Sheet2!$A:$B,2,FALSE)</f>
        <v>894</v>
      </c>
      <c r="B8298" t="s">
        <v>179</v>
      </c>
      <c r="C8298">
        <v>2010</v>
      </c>
      <c r="D8298">
        <v>5.8129999999999997</v>
      </c>
      <c r="E8298">
        <v>54.548999999999999</v>
      </c>
      <c r="F8298">
        <v>13088570</v>
      </c>
      <c r="G8298">
        <v>84.8</v>
      </c>
      <c r="H8298">
        <v>3451</v>
      </c>
      <c r="I8298" t="s">
        <v>15</v>
      </c>
    </row>
    <row r="8299" spans="1:9" x14ac:dyDescent="0.25">
      <c r="A8299">
        <f>VLOOKUP(B8299,[1]Sheet2!$A:$B,2,FALSE)</f>
        <v>894</v>
      </c>
      <c r="B8299" t="s">
        <v>179</v>
      </c>
      <c r="C8299">
        <v>2011</v>
      </c>
      <c r="D8299">
        <v>5.7729999999999997</v>
      </c>
      <c r="E8299">
        <v>55.850999999999999</v>
      </c>
      <c r="F8299">
        <v>13474959</v>
      </c>
      <c r="G8299">
        <v>81.400000000000006</v>
      </c>
      <c r="H8299">
        <v>3557</v>
      </c>
      <c r="I8299" t="s">
        <v>15</v>
      </c>
    </row>
    <row r="8300" spans="1:9" x14ac:dyDescent="0.25">
      <c r="A8300">
        <f>VLOOKUP(B8300,[1]Sheet2!$A:$B,2,FALSE)</f>
        <v>894</v>
      </c>
      <c r="B8300" t="s">
        <v>179</v>
      </c>
      <c r="C8300">
        <v>2012</v>
      </c>
      <c r="D8300">
        <v>5.7309999999999999</v>
      </c>
      <c r="E8300">
        <v>57.036999999999999</v>
      </c>
      <c r="F8300">
        <v>13883577</v>
      </c>
      <c r="G8300">
        <v>77.7</v>
      </c>
      <c r="H8300">
        <v>3678</v>
      </c>
      <c r="I8300" t="s">
        <v>15</v>
      </c>
    </row>
    <row r="8301" spans="1:9" x14ac:dyDescent="0.25">
      <c r="A8301">
        <f>VLOOKUP(B8301,[1]Sheet2!$A:$B,2,FALSE)</f>
        <v>894</v>
      </c>
      <c r="B8301" t="s">
        <v>179</v>
      </c>
      <c r="C8301">
        <v>2013</v>
      </c>
      <c r="D8301">
        <v>5.6870000000000003</v>
      </c>
      <c r="E8301">
        <v>58.104999999999997</v>
      </c>
      <c r="F8301">
        <v>14314515</v>
      </c>
      <c r="G8301">
        <v>72.8</v>
      </c>
      <c r="H8301">
        <v>3800</v>
      </c>
      <c r="I8301" t="s">
        <v>15</v>
      </c>
    </row>
    <row r="8302" spans="1:9" x14ac:dyDescent="0.25">
      <c r="A8302">
        <f>VLOOKUP(B8302,[1]Sheet2!$A:$B,2,FALSE)</f>
        <v>716</v>
      </c>
      <c r="B8302" t="s">
        <v>180</v>
      </c>
      <c r="C8302">
        <v>1964</v>
      </c>
      <c r="D8302">
        <v>7.3470000000000004</v>
      </c>
      <c r="E8302">
        <v>52.993000000000002</v>
      </c>
      <c r="F8302">
        <v>4279524</v>
      </c>
      <c r="G8302">
        <v>131.1</v>
      </c>
      <c r="H8302">
        <v>1976</v>
      </c>
      <c r="I8302" t="s">
        <v>15</v>
      </c>
    </row>
    <row r="8303" spans="1:9" x14ac:dyDescent="0.25">
      <c r="A8303">
        <f>VLOOKUP(B8303,[1]Sheet2!$A:$B,2,FALSE)</f>
        <v>716</v>
      </c>
      <c r="B8303" t="s">
        <v>180</v>
      </c>
      <c r="C8303">
        <v>1965</v>
      </c>
      <c r="D8303">
        <v>7.3729999999999896</v>
      </c>
      <c r="E8303">
        <v>53.325000000000003</v>
      </c>
      <c r="F8303">
        <v>4422087</v>
      </c>
      <c r="G8303">
        <v>126.2</v>
      </c>
      <c r="H8303">
        <v>2054</v>
      </c>
      <c r="I8303" t="s">
        <v>15</v>
      </c>
    </row>
    <row r="8304" spans="1:9" x14ac:dyDescent="0.25">
      <c r="A8304">
        <f>VLOOKUP(B8304,[1]Sheet2!$A:$B,2,FALSE)</f>
        <v>716</v>
      </c>
      <c r="B8304" t="s">
        <v>180</v>
      </c>
      <c r="C8304">
        <v>1966</v>
      </c>
      <c r="D8304">
        <v>7.391</v>
      </c>
      <c r="E8304">
        <v>53.648000000000003</v>
      </c>
      <c r="F8304">
        <v>4568266</v>
      </c>
      <c r="G8304">
        <v>121.9</v>
      </c>
      <c r="H8304">
        <v>1985</v>
      </c>
      <c r="I8304" t="s">
        <v>15</v>
      </c>
    </row>
    <row r="8305" spans="1:9" x14ac:dyDescent="0.25">
      <c r="A8305">
        <f>VLOOKUP(B8305,[1]Sheet2!$A:$B,2,FALSE)</f>
        <v>716</v>
      </c>
      <c r="B8305" t="s">
        <v>180</v>
      </c>
      <c r="C8305">
        <v>1967</v>
      </c>
      <c r="D8305">
        <v>7.4029999999999996</v>
      </c>
      <c r="E8305">
        <v>53.965000000000003</v>
      </c>
      <c r="F8305">
        <v>4718550</v>
      </c>
      <c r="G8305">
        <v>117.9</v>
      </c>
      <c r="H8305">
        <v>1926</v>
      </c>
      <c r="I8305" t="s">
        <v>15</v>
      </c>
    </row>
    <row r="8306" spans="1:9" x14ac:dyDescent="0.25">
      <c r="A8306">
        <f>VLOOKUP(B8306,[1]Sheet2!$A:$B,2,FALSE)</f>
        <v>716</v>
      </c>
      <c r="B8306" t="s">
        <v>180</v>
      </c>
      <c r="C8306">
        <v>1968</v>
      </c>
      <c r="D8306">
        <v>7.4109999999999996</v>
      </c>
      <c r="E8306">
        <v>54.278999999999897</v>
      </c>
      <c r="F8306">
        <v>4874043</v>
      </c>
      <c r="G8306">
        <v>114.7</v>
      </c>
      <c r="H8306">
        <v>1639</v>
      </c>
      <c r="I8306" t="s">
        <v>15</v>
      </c>
    </row>
    <row r="8307" spans="1:9" x14ac:dyDescent="0.25">
      <c r="A8307">
        <f>VLOOKUP(B8307,[1]Sheet2!$A:$B,2,FALSE)</f>
        <v>716</v>
      </c>
      <c r="B8307" t="s">
        <v>180</v>
      </c>
      <c r="C8307">
        <v>1969</v>
      </c>
      <c r="D8307">
        <v>7.415</v>
      </c>
      <c r="E8307">
        <v>54.595999999999997</v>
      </c>
      <c r="F8307">
        <v>5036244</v>
      </c>
      <c r="G8307">
        <v>112.2</v>
      </c>
      <c r="H8307">
        <v>2121</v>
      </c>
      <c r="I8307" t="s">
        <v>15</v>
      </c>
    </row>
    <row r="8308" spans="1:9" x14ac:dyDescent="0.25">
      <c r="A8308">
        <f>VLOOKUP(B8308,[1]Sheet2!$A:$B,2,FALSE)</f>
        <v>716</v>
      </c>
      <c r="B8308" t="s">
        <v>180</v>
      </c>
      <c r="C8308">
        <v>1970</v>
      </c>
      <c r="D8308">
        <v>7.4169999999999998</v>
      </c>
      <c r="E8308">
        <v>54.917999999999999</v>
      </c>
      <c r="F8308">
        <v>5206229</v>
      </c>
      <c r="G8308">
        <v>110.4</v>
      </c>
      <c r="H8308">
        <v>2521</v>
      </c>
      <c r="I8308" t="s">
        <v>15</v>
      </c>
    </row>
    <row r="8309" spans="1:9" x14ac:dyDescent="0.25">
      <c r="A8309">
        <f>VLOOKUP(B8309,[1]Sheet2!$A:$B,2,FALSE)</f>
        <v>716</v>
      </c>
      <c r="B8309" t="s">
        <v>180</v>
      </c>
      <c r="C8309">
        <v>1971</v>
      </c>
      <c r="D8309">
        <v>7.4189999999999996</v>
      </c>
      <c r="E8309">
        <v>55.247</v>
      </c>
      <c r="F8309">
        <v>5385233</v>
      </c>
      <c r="G8309">
        <v>109.2</v>
      </c>
      <c r="H8309">
        <v>2651</v>
      </c>
      <c r="I8309" t="s">
        <v>15</v>
      </c>
    </row>
    <row r="8310" spans="1:9" x14ac:dyDescent="0.25">
      <c r="A8310">
        <f>VLOOKUP(B8310,[1]Sheet2!$A:$B,2,FALSE)</f>
        <v>716</v>
      </c>
      <c r="B8310" t="s">
        <v>180</v>
      </c>
      <c r="C8310">
        <v>1972</v>
      </c>
      <c r="D8310">
        <v>7.42</v>
      </c>
      <c r="E8310">
        <v>55.585999999999999</v>
      </c>
      <c r="F8310">
        <v>5573154</v>
      </c>
      <c r="G8310">
        <v>108.3</v>
      </c>
      <c r="H8310">
        <v>2778</v>
      </c>
      <c r="I8310" t="s">
        <v>15</v>
      </c>
    </row>
    <row r="8311" spans="1:9" x14ac:dyDescent="0.25">
      <c r="A8311">
        <f>VLOOKUP(B8311,[1]Sheet2!$A:$B,2,FALSE)</f>
        <v>716</v>
      </c>
      <c r="B8311" t="s">
        <v>180</v>
      </c>
      <c r="C8311">
        <v>1973</v>
      </c>
      <c r="D8311">
        <v>7.4169999999999998</v>
      </c>
      <c r="E8311">
        <v>55.94</v>
      </c>
      <c r="F8311">
        <v>5768190</v>
      </c>
      <c r="G8311">
        <v>107.7</v>
      </c>
      <c r="H8311">
        <v>2765</v>
      </c>
      <c r="I8311" t="s">
        <v>15</v>
      </c>
    </row>
    <row r="8312" spans="1:9" x14ac:dyDescent="0.25">
      <c r="A8312">
        <f>VLOOKUP(B8312,[1]Sheet2!$A:$B,2,FALSE)</f>
        <v>716</v>
      </c>
      <c r="B8312" t="s">
        <v>180</v>
      </c>
      <c r="C8312">
        <v>1974</v>
      </c>
      <c r="D8312">
        <v>7.41</v>
      </c>
      <c r="E8312">
        <v>56.311999999999998</v>
      </c>
      <c r="F8312">
        <v>5967705</v>
      </c>
      <c r="G8312">
        <v>107.4</v>
      </c>
      <c r="H8312">
        <v>2740</v>
      </c>
      <c r="I8312" t="s">
        <v>15</v>
      </c>
    </row>
    <row r="8313" spans="1:9" x14ac:dyDescent="0.25">
      <c r="A8313">
        <f>VLOOKUP(B8313,[1]Sheet2!$A:$B,2,FALSE)</f>
        <v>716</v>
      </c>
      <c r="B8313" t="s">
        <v>180</v>
      </c>
      <c r="C8313">
        <v>1975</v>
      </c>
      <c r="D8313">
        <v>7.3949999999999996</v>
      </c>
      <c r="E8313">
        <v>56.718999999999902</v>
      </c>
      <c r="F8313">
        <v>6170260</v>
      </c>
      <c r="G8313">
        <v>107.3</v>
      </c>
      <c r="H8313">
        <v>2674</v>
      </c>
      <c r="I8313" t="s">
        <v>15</v>
      </c>
    </row>
    <row r="8314" spans="1:9" x14ac:dyDescent="0.25">
      <c r="A8314">
        <f>VLOOKUP(B8314,[1]Sheet2!$A:$B,2,FALSE)</f>
        <v>716</v>
      </c>
      <c r="B8314" t="s">
        <v>180</v>
      </c>
      <c r="C8314">
        <v>1976</v>
      </c>
      <c r="D8314">
        <v>7.3689999999999998</v>
      </c>
      <c r="E8314">
        <v>57.178999999999903</v>
      </c>
      <c r="F8314">
        <v>6374197</v>
      </c>
      <c r="G8314">
        <v>107.2</v>
      </c>
      <c r="H8314">
        <v>2568</v>
      </c>
      <c r="I8314" t="s">
        <v>15</v>
      </c>
    </row>
    <row r="8315" spans="1:9" x14ac:dyDescent="0.25">
      <c r="A8315">
        <f>VLOOKUP(B8315,[1]Sheet2!$A:$B,2,FALSE)</f>
        <v>716</v>
      </c>
      <c r="B8315" t="s">
        <v>180</v>
      </c>
      <c r="C8315">
        <v>1977</v>
      </c>
      <c r="D8315">
        <v>7.33</v>
      </c>
      <c r="E8315">
        <v>57.691000000000003</v>
      </c>
      <c r="F8315">
        <v>6581329</v>
      </c>
      <c r="G8315">
        <v>106.9</v>
      </c>
      <c r="H8315">
        <v>2332</v>
      </c>
      <c r="I8315" t="s">
        <v>15</v>
      </c>
    </row>
    <row r="8316" spans="1:9" x14ac:dyDescent="0.25">
      <c r="A8316">
        <f>VLOOKUP(B8316,[1]Sheet2!$A:$B,2,FALSE)</f>
        <v>716</v>
      </c>
      <c r="B8316" t="s">
        <v>180</v>
      </c>
      <c r="C8316">
        <v>1978</v>
      </c>
      <c r="D8316">
        <v>7.2729999999999997</v>
      </c>
      <c r="E8316">
        <v>58.246000000000002</v>
      </c>
      <c r="F8316">
        <v>6797807</v>
      </c>
      <c r="G8316">
        <v>106.1</v>
      </c>
      <c r="H8316">
        <v>2209</v>
      </c>
      <c r="I8316" t="s">
        <v>15</v>
      </c>
    </row>
    <row r="8317" spans="1:9" x14ac:dyDescent="0.25">
      <c r="A8317">
        <f>VLOOKUP(B8317,[1]Sheet2!$A:$B,2,FALSE)</f>
        <v>716</v>
      </c>
      <c r="B8317" t="s">
        <v>180</v>
      </c>
      <c r="C8317">
        <v>1979</v>
      </c>
      <c r="D8317">
        <v>7.1959999999999997</v>
      </c>
      <c r="E8317">
        <v>58.823</v>
      </c>
      <c r="F8317">
        <v>7032001</v>
      </c>
      <c r="G8317">
        <v>104.2</v>
      </c>
      <c r="H8317">
        <v>2217</v>
      </c>
      <c r="I8317" t="s">
        <v>15</v>
      </c>
    </row>
    <row r="8318" spans="1:9" x14ac:dyDescent="0.25">
      <c r="A8318">
        <f>VLOOKUP(B8318,[1]Sheet2!$A:$B,2,FALSE)</f>
        <v>716</v>
      </c>
      <c r="B8318" t="s">
        <v>180</v>
      </c>
      <c r="C8318">
        <v>1980</v>
      </c>
      <c r="D8318">
        <v>7.0949999999999998</v>
      </c>
      <c r="E8318">
        <v>59.405999999999999</v>
      </c>
      <c r="F8318">
        <v>7289463</v>
      </c>
      <c r="G8318">
        <v>101.2</v>
      </c>
      <c r="H8318">
        <v>2364</v>
      </c>
      <c r="I8318" t="s">
        <v>15</v>
      </c>
    </row>
    <row r="8319" spans="1:9" x14ac:dyDescent="0.25">
      <c r="A8319">
        <f>VLOOKUP(B8319,[1]Sheet2!$A:$B,2,FALSE)</f>
        <v>716</v>
      </c>
      <c r="B8319" t="s">
        <v>180</v>
      </c>
      <c r="C8319">
        <v>1981</v>
      </c>
      <c r="D8319">
        <v>6.9669999999999996</v>
      </c>
      <c r="E8319">
        <v>59.975000000000001</v>
      </c>
      <c r="F8319">
        <v>7571447</v>
      </c>
      <c r="G8319">
        <v>96.9</v>
      </c>
      <c r="H8319">
        <v>2561</v>
      </c>
      <c r="I8319" t="s">
        <v>15</v>
      </c>
    </row>
    <row r="8320" spans="1:9" x14ac:dyDescent="0.25">
      <c r="A8320">
        <f>VLOOKUP(B8320,[1]Sheet2!$A:$B,2,FALSE)</f>
        <v>716</v>
      </c>
      <c r="B8320" t="s">
        <v>180</v>
      </c>
      <c r="C8320">
        <v>1982</v>
      </c>
      <c r="D8320">
        <v>6.8109999999999999</v>
      </c>
      <c r="E8320">
        <v>60.497</v>
      </c>
      <c r="F8320">
        <v>7874642</v>
      </c>
      <c r="G8320">
        <v>92</v>
      </c>
      <c r="H8320">
        <v>2527</v>
      </c>
      <c r="I8320" t="s">
        <v>15</v>
      </c>
    </row>
    <row r="8321" spans="1:9" x14ac:dyDescent="0.25">
      <c r="A8321">
        <f>VLOOKUP(B8321,[1]Sheet2!$A:$B,2,FALSE)</f>
        <v>716</v>
      </c>
      <c r="B8321" t="s">
        <v>180</v>
      </c>
      <c r="C8321">
        <v>1983</v>
      </c>
      <c r="D8321">
        <v>6.6329999999999902</v>
      </c>
      <c r="E8321">
        <v>60.933</v>
      </c>
      <c r="F8321">
        <v>8194203</v>
      </c>
      <c r="G8321">
        <v>86.7</v>
      </c>
      <c r="H8321">
        <v>2467</v>
      </c>
      <c r="I8321" t="s">
        <v>15</v>
      </c>
    </row>
    <row r="8322" spans="1:9" x14ac:dyDescent="0.25">
      <c r="A8322">
        <f>VLOOKUP(B8322,[1]Sheet2!$A:$B,2,FALSE)</f>
        <v>716</v>
      </c>
      <c r="B8322" t="s">
        <v>180</v>
      </c>
      <c r="C8322">
        <v>1984</v>
      </c>
      <c r="D8322">
        <v>6.4349999999999996</v>
      </c>
      <c r="E8322">
        <v>61.246000000000002</v>
      </c>
      <c r="F8322">
        <v>8523090</v>
      </c>
      <c r="G8322">
        <v>81.5</v>
      </c>
      <c r="H8322">
        <v>2327</v>
      </c>
      <c r="I8322" t="s">
        <v>15</v>
      </c>
    </row>
    <row r="8323" spans="1:9" x14ac:dyDescent="0.25">
      <c r="A8323">
        <f>VLOOKUP(B8323,[1]Sheet2!$A:$B,2,FALSE)</f>
        <v>716</v>
      </c>
      <c r="B8323" t="s">
        <v>180</v>
      </c>
      <c r="C8323">
        <v>1985</v>
      </c>
      <c r="D8323">
        <v>6.2229999999999999</v>
      </c>
      <c r="E8323">
        <v>61.4</v>
      </c>
      <c r="F8323">
        <v>8855279</v>
      </c>
      <c r="G8323">
        <v>76.900000000000006</v>
      </c>
      <c r="H8323">
        <v>2395</v>
      </c>
      <c r="I8323" t="s">
        <v>15</v>
      </c>
    </row>
    <row r="8324" spans="1:9" x14ac:dyDescent="0.25">
      <c r="A8324">
        <f>VLOOKUP(B8324,[1]Sheet2!$A:$B,2,FALSE)</f>
        <v>716</v>
      </c>
      <c r="B8324" t="s">
        <v>180</v>
      </c>
      <c r="C8324">
        <v>1986</v>
      </c>
      <c r="D8324">
        <v>6.0039999999999996</v>
      </c>
      <c r="E8324">
        <v>61.365000000000002</v>
      </c>
      <c r="F8324">
        <v>9189169</v>
      </c>
      <c r="G8324">
        <v>72.8</v>
      </c>
      <c r="H8324">
        <v>2357</v>
      </c>
      <c r="I8324" t="s">
        <v>15</v>
      </c>
    </row>
    <row r="8325" spans="1:9" x14ac:dyDescent="0.25">
      <c r="A8325">
        <f>VLOOKUP(B8325,[1]Sheet2!$A:$B,2,FALSE)</f>
        <v>716</v>
      </c>
      <c r="B8325" t="s">
        <v>180</v>
      </c>
      <c r="C8325">
        <v>1987</v>
      </c>
      <c r="D8325">
        <v>5.7839999999999998</v>
      </c>
      <c r="E8325">
        <v>61.133000000000003</v>
      </c>
      <c r="F8325">
        <v>9523376</v>
      </c>
      <c r="G8325">
        <v>69.8</v>
      </c>
      <c r="H8325">
        <v>2299</v>
      </c>
      <c r="I8325" t="s">
        <v>15</v>
      </c>
    </row>
    <row r="8326" spans="1:9" x14ac:dyDescent="0.25">
      <c r="A8326">
        <f>VLOOKUP(B8326,[1]Sheet2!$A:$B,2,FALSE)</f>
        <v>716</v>
      </c>
      <c r="B8326" t="s">
        <v>180</v>
      </c>
      <c r="C8326">
        <v>1988</v>
      </c>
      <c r="D8326">
        <v>5.569</v>
      </c>
      <c r="E8326">
        <v>60.696999999999903</v>
      </c>
      <c r="F8326">
        <v>9852244</v>
      </c>
      <c r="G8326">
        <v>68</v>
      </c>
      <c r="H8326">
        <v>2390</v>
      </c>
      <c r="I8326" t="s">
        <v>15</v>
      </c>
    </row>
    <row r="8327" spans="1:9" x14ac:dyDescent="0.25">
      <c r="A8327">
        <f>VLOOKUP(B8327,[1]Sheet2!$A:$B,2,FALSE)</f>
        <v>716</v>
      </c>
      <c r="B8327" t="s">
        <v>180</v>
      </c>
      <c r="C8327">
        <v>1989</v>
      </c>
      <c r="D8327">
        <v>5.3650000000000002</v>
      </c>
      <c r="E8327">
        <v>60.048999999999999</v>
      </c>
      <c r="F8327">
        <v>10169188</v>
      </c>
      <c r="G8327">
        <v>67.5</v>
      </c>
      <c r="H8327">
        <v>2436</v>
      </c>
      <c r="I8327" t="s">
        <v>15</v>
      </c>
    </row>
    <row r="8328" spans="1:9" x14ac:dyDescent="0.25">
      <c r="A8328">
        <f>VLOOKUP(B8328,[1]Sheet2!$A:$B,2,FALSE)</f>
        <v>716</v>
      </c>
      <c r="B8328" t="s">
        <v>180</v>
      </c>
      <c r="C8328">
        <v>1990</v>
      </c>
      <c r="D8328">
        <v>5.1760000000000002</v>
      </c>
      <c r="E8328">
        <v>59.156999999999996</v>
      </c>
      <c r="F8328">
        <v>10469202</v>
      </c>
      <c r="G8328">
        <v>68.3</v>
      </c>
      <c r="H8328">
        <v>2532</v>
      </c>
      <c r="I8328" t="s">
        <v>15</v>
      </c>
    </row>
    <row r="8329" spans="1:9" x14ac:dyDescent="0.25">
      <c r="A8329">
        <f>VLOOKUP(B8329,[1]Sheet2!$A:$B,2,FALSE)</f>
        <v>716</v>
      </c>
      <c r="B8329" t="s">
        <v>180</v>
      </c>
      <c r="C8329">
        <v>1991</v>
      </c>
      <c r="D8329">
        <v>5.0010000000000003</v>
      </c>
      <c r="E8329">
        <v>57.99</v>
      </c>
      <c r="F8329">
        <v>10748215</v>
      </c>
      <c r="G8329">
        <v>70.099999999999994</v>
      </c>
      <c r="H8329">
        <v>2604</v>
      </c>
      <c r="I8329" t="s">
        <v>15</v>
      </c>
    </row>
    <row r="8330" spans="1:9" x14ac:dyDescent="0.25">
      <c r="A8330">
        <f>VLOOKUP(B8330,[1]Sheet2!$A:$B,2,FALSE)</f>
        <v>716</v>
      </c>
      <c r="B8330" t="s">
        <v>180</v>
      </c>
      <c r="C8330">
        <v>1992</v>
      </c>
      <c r="D8330">
        <v>4.84</v>
      </c>
      <c r="E8330">
        <v>56.570999999999998</v>
      </c>
      <c r="F8330">
        <v>11005690</v>
      </c>
      <c r="G8330">
        <v>72.900000000000006</v>
      </c>
      <c r="H8330">
        <v>2316</v>
      </c>
      <c r="I8330" t="s">
        <v>15</v>
      </c>
    </row>
    <row r="8331" spans="1:9" x14ac:dyDescent="0.25">
      <c r="A8331">
        <f>VLOOKUP(B8331,[1]Sheet2!$A:$B,2,FALSE)</f>
        <v>716</v>
      </c>
      <c r="B8331" t="s">
        <v>180</v>
      </c>
      <c r="C8331">
        <v>1993</v>
      </c>
      <c r="D8331">
        <v>4.6900000000000004</v>
      </c>
      <c r="E8331">
        <v>54.951999999999998</v>
      </c>
      <c r="F8331">
        <v>11244552</v>
      </c>
      <c r="G8331">
        <v>76</v>
      </c>
      <c r="H8331">
        <v>2292</v>
      </c>
      <c r="I8331" t="s">
        <v>15</v>
      </c>
    </row>
    <row r="8332" spans="1:9" x14ac:dyDescent="0.25">
      <c r="A8332">
        <f>VLOOKUP(B8332,[1]Sheet2!$A:$B,2,FALSE)</f>
        <v>716</v>
      </c>
      <c r="B8332" t="s">
        <v>180</v>
      </c>
      <c r="C8332">
        <v>1994</v>
      </c>
      <c r="D8332">
        <v>4.5539999999999896</v>
      </c>
      <c r="E8332">
        <v>53.196999999999903</v>
      </c>
      <c r="F8332">
        <v>11469872</v>
      </c>
      <c r="G8332">
        <v>79.2</v>
      </c>
      <c r="H8332">
        <v>2456</v>
      </c>
      <c r="I8332" t="s">
        <v>15</v>
      </c>
    </row>
    <row r="8333" spans="1:9" x14ac:dyDescent="0.25">
      <c r="A8333">
        <f>VLOOKUP(B8333,[1]Sheet2!$A:$B,2,FALSE)</f>
        <v>716</v>
      </c>
      <c r="B8333" t="s">
        <v>180</v>
      </c>
      <c r="C8333">
        <v>1995</v>
      </c>
      <c r="D8333">
        <v>4.4319999999999897</v>
      </c>
      <c r="E8333">
        <v>51.378</v>
      </c>
      <c r="F8333">
        <v>11684693</v>
      </c>
      <c r="G8333">
        <v>82</v>
      </c>
      <c r="H8333">
        <v>2416</v>
      </c>
      <c r="I8333" t="s">
        <v>15</v>
      </c>
    </row>
    <row r="8334" spans="1:9" x14ac:dyDescent="0.25">
      <c r="A8334">
        <f>VLOOKUP(B8334,[1]Sheet2!$A:$B,2,FALSE)</f>
        <v>716</v>
      </c>
      <c r="B8334" t="s">
        <v>180</v>
      </c>
      <c r="C8334">
        <v>1996</v>
      </c>
      <c r="D8334">
        <v>4.3280000000000003</v>
      </c>
      <c r="E8334">
        <v>49.564999999999998</v>
      </c>
      <c r="F8334">
        <v>11891290</v>
      </c>
      <c r="G8334">
        <v>84.2</v>
      </c>
      <c r="H8334">
        <v>2619</v>
      </c>
      <c r="I8334" t="s">
        <v>15</v>
      </c>
    </row>
    <row r="8335" spans="1:9" x14ac:dyDescent="0.25">
      <c r="A8335">
        <f>VLOOKUP(B8335,[1]Sheet2!$A:$B,2,FALSE)</f>
        <v>716</v>
      </c>
      <c r="B8335" t="s">
        <v>180</v>
      </c>
      <c r="C8335">
        <v>1997</v>
      </c>
      <c r="D8335">
        <v>4.24</v>
      </c>
      <c r="E8335">
        <v>47.838999999999999</v>
      </c>
      <c r="F8335">
        <v>12086519</v>
      </c>
      <c r="G8335">
        <v>85.7</v>
      </c>
      <c r="H8335">
        <v>2645</v>
      </c>
      <c r="I8335" t="s">
        <v>15</v>
      </c>
    </row>
    <row r="8336" spans="1:9" x14ac:dyDescent="0.25">
      <c r="A8336">
        <f>VLOOKUP(B8336,[1]Sheet2!$A:$B,2,FALSE)</f>
        <v>716</v>
      </c>
      <c r="B8336" t="s">
        <v>180</v>
      </c>
      <c r="C8336">
        <v>1998</v>
      </c>
      <c r="D8336">
        <v>4.1689999999999996</v>
      </c>
      <c r="E8336">
        <v>46.283999999999999</v>
      </c>
      <c r="F8336">
        <v>12261742</v>
      </c>
      <c r="G8336">
        <v>86.8</v>
      </c>
      <c r="H8336">
        <v>2680</v>
      </c>
      <c r="I8336" t="s">
        <v>15</v>
      </c>
    </row>
    <row r="8337" spans="1:9" x14ac:dyDescent="0.25">
      <c r="A8337">
        <f>VLOOKUP(B8337,[1]Sheet2!$A:$B,2,FALSE)</f>
        <v>716</v>
      </c>
      <c r="B8337" t="s">
        <v>180</v>
      </c>
      <c r="C8337">
        <v>1999</v>
      </c>
      <c r="D8337">
        <v>4.1120000000000001</v>
      </c>
      <c r="E8337">
        <v>44.976999999999997</v>
      </c>
      <c r="F8337">
        <v>12405236</v>
      </c>
      <c r="G8337">
        <v>87.8</v>
      </c>
      <c r="H8337">
        <v>2625</v>
      </c>
      <c r="I8337" t="s">
        <v>15</v>
      </c>
    </row>
    <row r="8338" spans="1:9" x14ac:dyDescent="0.25">
      <c r="A8338">
        <f>VLOOKUP(B8338,[1]Sheet2!$A:$B,2,FALSE)</f>
        <v>716</v>
      </c>
      <c r="B8338" t="s">
        <v>180</v>
      </c>
      <c r="C8338">
        <v>2000</v>
      </c>
      <c r="D8338">
        <v>4.069</v>
      </c>
      <c r="E8338">
        <v>43.975999999999999</v>
      </c>
      <c r="F8338">
        <v>12509477</v>
      </c>
      <c r="G8338">
        <v>88.7</v>
      </c>
      <c r="H8338">
        <v>2521</v>
      </c>
      <c r="I8338" t="s">
        <v>15</v>
      </c>
    </row>
    <row r="8339" spans="1:9" x14ac:dyDescent="0.25">
      <c r="A8339">
        <f>VLOOKUP(B8339,[1]Sheet2!$A:$B,2,FALSE)</f>
        <v>716</v>
      </c>
      <c r="B8339" t="s">
        <v>180</v>
      </c>
      <c r="C8339">
        <v>2001</v>
      </c>
      <c r="D8339">
        <v>4.0389999999999997</v>
      </c>
      <c r="E8339">
        <v>43.31</v>
      </c>
      <c r="F8339">
        <v>12575015</v>
      </c>
      <c r="G8339">
        <v>89.5</v>
      </c>
      <c r="H8339">
        <v>2540</v>
      </c>
      <c r="I8339" t="s">
        <v>15</v>
      </c>
    </row>
    <row r="8340" spans="1:9" x14ac:dyDescent="0.25">
      <c r="A8340">
        <f>VLOOKUP(B8340,[1]Sheet2!$A:$B,2,FALSE)</f>
        <v>716</v>
      </c>
      <c r="B8340" t="s">
        <v>180</v>
      </c>
      <c r="C8340">
        <v>2002</v>
      </c>
      <c r="D8340">
        <v>4.0179999999999998</v>
      </c>
      <c r="E8340">
        <v>42.965000000000003</v>
      </c>
      <c r="F8340">
        <v>12607791</v>
      </c>
      <c r="G8340">
        <v>90.6</v>
      </c>
      <c r="H8340">
        <v>2304</v>
      </c>
      <c r="I8340" t="s">
        <v>15</v>
      </c>
    </row>
    <row r="8341" spans="1:9" x14ac:dyDescent="0.25">
      <c r="A8341">
        <f>VLOOKUP(B8341,[1]Sheet2!$A:$B,2,FALSE)</f>
        <v>716</v>
      </c>
      <c r="B8341" t="s">
        <v>180</v>
      </c>
      <c r="C8341">
        <v>2003</v>
      </c>
      <c r="D8341">
        <v>4.0019999999999998</v>
      </c>
      <c r="E8341">
        <v>42.936</v>
      </c>
      <c r="F8341">
        <v>12612956</v>
      </c>
      <c r="G8341">
        <v>92</v>
      </c>
      <c r="H8341">
        <v>1908</v>
      </c>
      <c r="I8341" t="s">
        <v>15</v>
      </c>
    </row>
    <row r="8342" spans="1:9" x14ac:dyDescent="0.25">
      <c r="A8342">
        <f>VLOOKUP(B8342,[1]Sheet2!$A:$B,2,FALSE)</f>
        <v>716</v>
      </c>
      <c r="B8342" t="s">
        <v>180</v>
      </c>
      <c r="C8342">
        <v>2004</v>
      </c>
      <c r="D8342">
        <v>3.9870000000000001</v>
      </c>
      <c r="E8342">
        <v>43.244</v>
      </c>
      <c r="F8342">
        <v>12597877</v>
      </c>
      <c r="G8342">
        <v>94.1</v>
      </c>
      <c r="H8342">
        <v>1794</v>
      </c>
      <c r="I8342" t="s">
        <v>15</v>
      </c>
    </row>
    <row r="8343" spans="1:9" x14ac:dyDescent="0.25">
      <c r="A8343">
        <f>VLOOKUP(B8343,[1]Sheet2!$A:$B,2,FALSE)</f>
        <v>716</v>
      </c>
      <c r="B8343" t="s">
        <v>180</v>
      </c>
      <c r="C8343">
        <v>2005</v>
      </c>
      <c r="D8343">
        <v>3.9689999999999999</v>
      </c>
      <c r="E8343">
        <v>43.957999999999998</v>
      </c>
      <c r="F8343">
        <v>12570686</v>
      </c>
      <c r="G8343">
        <v>96.2</v>
      </c>
      <c r="H8343">
        <v>1689</v>
      </c>
      <c r="I8343" t="s">
        <v>15</v>
      </c>
    </row>
    <row r="8344" spans="1:9" x14ac:dyDescent="0.25">
      <c r="A8344">
        <f>VLOOKUP(B8344,[1]Sheet2!$A:$B,2,FALSE)</f>
        <v>716</v>
      </c>
      <c r="B8344" t="s">
        <v>180</v>
      </c>
      <c r="C8344">
        <v>2006</v>
      </c>
      <c r="D8344">
        <v>3.9409999999999998</v>
      </c>
      <c r="E8344">
        <v>45.156999999999996</v>
      </c>
      <c r="F8344">
        <v>12529655</v>
      </c>
      <c r="G8344">
        <v>97.9</v>
      </c>
      <c r="H8344">
        <v>1629</v>
      </c>
      <c r="I8344" t="s">
        <v>15</v>
      </c>
    </row>
    <row r="8345" spans="1:9" x14ac:dyDescent="0.25">
      <c r="A8345">
        <f>VLOOKUP(B8345,[1]Sheet2!$A:$B,2,FALSE)</f>
        <v>716</v>
      </c>
      <c r="B8345" t="s">
        <v>180</v>
      </c>
      <c r="C8345">
        <v>2007</v>
      </c>
      <c r="D8345">
        <v>3.903</v>
      </c>
      <c r="E8345">
        <v>46.826999999999998</v>
      </c>
      <c r="F8345">
        <v>12481245</v>
      </c>
      <c r="G8345">
        <v>98.7</v>
      </c>
      <c r="H8345">
        <v>1568</v>
      </c>
      <c r="I8345" t="s">
        <v>15</v>
      </c>
    </row>
    <row r="8346" spans="1:9" x14ac:dyDescent="0.25">
      <c r="A8346">
        <f>VLOOKUP(B8346,[1]Sheet2!$A:$B,2,FALSE)</f>
        <v>716</v>
      </c>
      <c r="B8346" t="s">
        <v>180</v>
      </c>
      <c r="C8346">
        <v>2008</v>
      </c>
      <c r="D8346">
        <v>3.8530000000000002</v>
      </c>
      <c r="E8346">
        <v>48.89</v>
      </c>
      <c r="F8346">
        <v>12451543</v>
      </c>
      <c r="G8346">
        <v>98.3</v>
      </c>
      <c r="H8346">
        <v>1286</v>
      </c>
      <c r="I8346" t="s">
        <v>15</v>
      </c>
    </row>
    <row r="8347" spans="1:9" x14ac:dyDescent="0.25">
      <c r="A8347">
        <f>VLOOKUP(B8347,[1]Sheet2!$A:$B,2,FALSE)</f>
        <v>716</v>
      </c>
      <c r="B8347" t="s">
        <v>180</v>
      </c>
      <c r="C8347">
        <v>2009</v>
      </c>
      <c r="D8347">
        <v>3.7919999999999998</v>
      </c>
      <c r="E8347">
        <v>51.233999999999902</v>
      </c>
      <c r="F8347">
        <v>12473992</v>
      </c>
      <c r="G8347">
        <v>97.3</v>
      </c>
      <c r="H8347">
        <v>1352</v>
      </c>
      <c r="I8347" t="s">
        <v>15</v>
      </c>
    </row>
    <row r="8348" spans="1:9" x14ac:dyDescent="0.25">
      <c r="A8348">
        <f>VLOOKUP(B8348,[1]Sheet2!$A:$B,2,FALSE)</f>
        <v>716</v>
      </c>
      <c r="B8348" t="s">
        <v>180</v>
      </c>
      <c r="C8348">
        <v>2010</v>
      </c>
      <c r="D8348">
        <v>3.7210000000000001</v>
      </c>
      <c r="E8348">
        <v>53.683999999999997</v>
      </c>
      <c r="F8348">
        <v>12571454</v>
      </c>
      <c r="G8348">
        <v>95.1</v>
      </c>
      <c r="H8348">
        <v>1484</v>
      </c>
      <c r="I8348" t="s">
        <v>15</v>
      </c>
    </row>
    <row r="8349" spans="1:9" x14ac:dyDescent="0.25">
      <c r="A8349">
        <f>VLOOKUP(B8349,[1]Sheet2!$A:$B,2,FALSE)</f>
        <v>716</v>
      </c>
      <c r="B8349" t="s">
        <v>180</v>
      </c>
      <c r="C8349">
        <v>2011</v>
      </c>
      <c r="D8349">
        <v>3.6429999999999998</v>
      </c>
      <c r="E8349">
        <v>56.04</v>
      </c>
      <c r="F8349">
        <v>12754378</v>
      </c>
      <c r="G8349">
        <v>92</v>
      </c>
      <c r="H8349">
        <v>1626</v>
      </c>
      <c r="I8349" t="s">
        <v>15</v>
      </c>
    </row>
    <row r="8350" spans="1:9" x14ac:dyDescent="0.25">
      <c r="A8350">
        <f>VLOOKUP(B8350,[1]Sheet2!$A:$B,2,FALSE)</f>
        <v>716</v>
      </c>
      <c r="B8350" t="s">
        <v>180</v>
      </c>
      <c r="C8350">
        <v>2012</v>
      </c>
      <c r="D8350">
        <v>3.5639999999999898</v>
      </c>
      <c r="E8350">
        <v>58.141999999999904</v>
      </c>
      <c r="F8350">
        <v>13013678</v>
      </c>
      <c r="G8350">
        <v>86.7</v>
      </c>
      <c r="H8350">
        <v>1750</v>
      </c>
      <c r="I8350" t="s">
        <v>15</v>
      </c>
    </row>
    <row r="8351" spans="1:9" x14ac:dyDescent="0.25">
      <c r="A8351">
        <f>VLOOKUP(B8351,[1]Sheet2!$A:$B,2,FALSE)</f>
        <v>716</v>
      </c>
      <c r="B8351" t="s">
        <v>180</v>
      </c>
      <c r="C8351">
        <v>2013</v>
      </c>
      <c r="D8351">
        <v>3.4860000000000002</v>
      </c>
      <c r="E8351">
        <v>59.871000000000002</v>
      </c>
      <c r="F8351">
        <v>13327925</v>
      </c>
      <c r="G8351">
        <v>83.3</v>
      </c>
      <c r="H8351">
        <v>1773</v>
      </c>
      <c r="I8351" t="s">
        <v>15</v>
      </c>
    </row>
  </sheetData>
  <autoFilter ref="A1:I835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gapminder</vt:lpstr>
      <vt:lpstr>gapminder!Criteria</vt:lpstr>
      <vt:lpstr>gapminder!Extract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2019-12-07T10:37:20Z</dcterms:created>
  <dcterms:modified xsi:type="dcterms:W3CDTF">2019-12-07T10:37:20Z</dcterms:modified>
</cp:coreProperties>
</file>