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EstaPastaDeTrabalho"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xmlns:r="http://schemas.openxmlformats.org/officeDocument/2006/relationships" name="Tabela de venda" sheetId="1" state="visible" r:id="rId1"/>
  </sheets>
  <definedNames>
    <definedName name="_xlnm._FilterDatabase" localSheetId="0" hidden="1">'Tabela de venda'!$A$4:$E$142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&quot;R$&quot;\ * #,##0.00_-;\-&quot;R$&quot;\ * #,##0.00_-;_-&quot;R$&quot;\ * &quot;-&quot;??_-;_-@_-"/>
  </numFmts>
  <fonts count="6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9"/>
      <scheme val="minor"/>
    </font>
    <font>
      <name val="Aptos Narrow"/>
      <family val="2"/>
      <b val="1"/>
      <color rgb="FFFFFF00"/>
      <sz val="9"/>
      <scheme val="minor"/>
    </font>
    <font>
      <name val="Aptos Narrow"/>
      <family val="2"/>
      <color theme="1" tint="0.249977111117893"/>
      <sz val="9"/>
      <scheme val="minor"/>
    </font>
    <font>
      <name val="Aptos Narrow"/>
      <family val="2"/>
      <b val="1"/>
      <color theme="4"/>
      <sz val="9"/>
      <scheme val="minor"/>
    </font>
  </fonts>
  <fills count="6">
    <fill>
      <patternFill/>
    </fill>
    <fill>
      <patternFill patternType="gray125"/>
    </fill>
    <fill>
      <patternFill patternType="solid">
        <fgColor theme="7" tint="-0.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FFCC"/>
        <bgColor indexed="64"/>
      </patternFill>
    </fill>
  </fills>
  <borders count="5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medium">
        <color indexed="64"/>
      </top>
      <bottom style="medium">
        <color indexed="64"/>
      </bottom>
      <diagonal/>
    </border>
    <border>
      <left style="thick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</borders>
  <cellStyleXfs count="2">
    <xf numFmtId="0" fontId="1" fillId="0" borderId="0"/>
    <xf numFmtId="44" fontId="1" fillId="0" borderId="0"/>
  </cellStyleXfs>
  <cellXfs count="12">
    <xf numFmtId="0" fontId="0" fillId="0" borderId="0" pivotButton="0" quotePrefix="0" xfId="0"/>
    <xf numFmtId="0" fontId="4" fillId="3" borderId="1" applyAlignment="1" applyProtection="1" pivotButton="0" quotePrefix="0" xfId="0">
      <alignment horizontal="center" vertical="center"/>
      <protection locked="0" hidden="0"/>
    </xf>
    <xf numFmtId="0" fontId="4" fillId="3" borderId="1" applyAlignment="1" applyProtection="1" pivotButton="0" quotePrefix="0" xfId="0">
      <alignment horizontal="left" vertical="center"/>
      <protection locked="0" hidden="0"/>
    </xf>
    <xf numFmtId="164" fontId="4" fillId="4" borderId="4" applyAlignment="1" applyProtection="1" pivotButton="0" quotePrefix="0" xfId="1">
      <alignment horizontal="center" vertical="center"/>
      <protection locked="0" hidden="0"/>
    </xf>
    <xf numFmtId="0" fontId="3" fillId="2" borderId="3" applyAlignment="1" applyProtection="1" pivotButton="0" quotePrefix="0" xfId="0">
      <alignment horizontal="left" vertical="center" wrapText="1"/>
      <protection locked="0" hidden="0"/>
    </xf>
    <xf numFmtId="0" fontId="2" fillId="2" borderId="2" applyAlignment="1" applyProtection="1" pivotButton="0" quotePrefix="0" xfId="0">
      <alignment horizontal="center" vertical="center"/>
      <protection locked="0" hidden="0"/>
    </xf>
    <xf numFmtId="0" fontId="2" fillId="2" borderId="3" applyAlignment="1" applyProtection="1" pivotButton="0" quotePrefix="0" xfId="0">
      <alignment horizontal="left" vertical="center"/>
      <protection locked="0" hidden="0"/>
    </xf>
    <xf numFmtId="0" fontId="0" fillId="0" borderId="0" applyAlignment="1" pivotButton="0" quotePrefix="0" xfId="0">
      <alignment horizontal="center"/>
    </xf>
    <xf numFmtId="164" fontId="0" fillId="0" borderId="0" pivotButton="0" quotePrefix="0" xfId="0"/>
    <xf numFmtId="0" fontId="5" fillId="5" borderId="0" applyAlignment="1" pivotButton="0" quotePrefix="0" xfId="0">
      <alignment horizontal="center" vertical="center"/>
    </xf>
    <xf numFmtId="164" fontId="4" fillId="4" borderId="4" applyAlignment="1" applyProtection="1" pivotButton="0" quotePrefix="0" xfId="1">
      <alignment horizontal="center" vertical="center"/>
      <protection locked="0" hidden="0"/>
    </xf>
    <xf numFmtId="164" fontId="0" fillId="0" borderId="0" pivotButton="0" quotePrefix="0" xfId="0"/>
  </cellXfs>
  <cellStyles count="2">
    <cellStyle name="Normal" xfId="0" builtinId="0"/>
    <cellStyle name="Moeda" xfId="1" builtinId="4"/>
  </cellStyles>
  <dxfs count="1">
    <dxf>
      <font>
        <color theme="0" tint="-0.1499679555650502"/>
      </font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Planilha1">
    <outlinePr summaryBelow="1" summaryRight="1"/>
    <pageSetUpPr/>
  </sheetPr>
  <dimension ref="A2:E143"/>
  <sheetViews>
    <sheetView showGridLines="0" tabSelected="1" workbookViewId="0">
      <pane xSplit="2" ySplit="4" topLeftCell="C5" activePane="bottomRight" state="frozen"/>
      <selection pane="topRight" activeCell="J1" sqref="J1"/>
      <selection pane="bottomLeft" activeCell="A3" sqref="A3"/>
      <selection pane="bottomRight" activeCell="E13" sqref="E13"/>
    </sheetView>
  </sheetViews>
  <sheetFormatPr baseColWidth="8" defaultRowHeight="15"/>
  <cols>
    <col width="10.28515625" customWidth="1" style="7" min="1" max="1"/>
    <col width="58.140625" bestFit="1" customWidth="1" min="2" max="2"/>
    <col width="13.42578125" customWidth="1" min="3" max="3"/>
    <col width="1.42578125" customWidth="1" min="4" max="4"/>
    <col width="9.28515625" bestFit="1" customWidth="1" min="5" max="5"/>
  </cols>
  <sheetData>
    <row r="1" ht="6" customHeight="1"/>
    <row r="2">
      <c r="C2" s="9" t="inlineStr">
        <is>
          <t>Preço funcionário</t>
        </is>
      </c>
    </row>
    <row r="3" ht="5.45" customHeight="1" thickBot="1"/>
    <row r="4" ht="15.75" customHeight="1" thickBot="1">
      <c r="A4" s="5" t="inlineStr">
        <is>
          <t>Código</t>
        </is>
      </c>
      <c r="B4" s="6" t="inlineStr">
        <is>
          <t>Descrição</t>
        </is>
      </c>
      <c r="C4" s="4" t="inlineStr">
        <is>
          <t>Tabela de Preço</t>
        </is>
      </c>
    </row>
    <row r="5" ht="16.5" customHeight="1" thickBot="1" thickTop="1">
      <c r="A5" s="1" t="n">
        <v>1031077</v>
      </c>
      <c r="B5" s="2" t="inlineStr">
        <is>
          <t>Asepxia Gel de Limpeza Gen 150mL</t>
        </is>
      </c>
      <c r="C5" s="10" t="n">
        <v>7.758</v>
      </c>
      <c r="D5" s="11" t="n"/>
      <c r="E5" s="11" t="n"/>
    </row>
    <row r="6" ht="16.5" customHeight="1" thickBot="1" thickTop="1">
      <c r="A6" s="1" t="n">
        <v>600119</v>
      </c>
      <c r="B6" s="2" t="inlineStr">
        <is>
          <t>Asepxia Gel Secativo</t>
        </is>
      </c>
      <c r="C6" s="10" t="n">
        <v>15.20626440027024</v>
      </c>
      <c r="D6" s="11" t="n"/>
      <c r="E6" s="11" t="n"/>
    </row>
    <row r="7" ht="16.5" customHeight="1" thickBot="1" thickTop="1">
      <c r="A7" s="1" t="n">
        <v>1031045</v>
      </c>
      <c r="B7" s="2" t="inlineStr">
        <is>
          <t>Asepxia Limpeza Esfoliante Carvão Detox (Nac)</t>
        </is>
      </c>
      <c r="C7" s="10" t="n">
        <v>15.8325822</v>
      </c>
      <c r="D7" s="11" t="n"/>
      <c r="E7" s="11" t="n"/>
    </row>
    <row r="8" ht="16.5" customHeight="1" thickBot="1" thickTop="1">
      <c r="A8" s="1" t="n">
        <v>1031046</v>
      </c>
      <c r="B8" s="2" t="inlineStr">
        <is>
          <t>Asepxia Máscara Peel off Carvão Detox (Nac)</t>
        </is>
      </c>
      <c r="C8" s="10" t="n">
        <v>10.5225941918196</v>
      </c>
      <c r="D8" s="11" t="n"/>
      <c r="E8" s="11" t="n"/>
    </row>
    <row r="9" ht="16.5" customHeight="1" thickBot="1" thickTop="1">
      <c r="A9" s="1" t="n">
        <v>1031079</v>
      </c>
      <c r="B9" s="2" t="inlineStr">
        <is>
          <t>Asepxia Protetor Solar Gen 40g</t>
        </is>
      </c>
      <c r="C9" s="10" t="n">
        <v>12.676</v>
      </c>
      <c r="D9" s="11" t="n"/>
      <c r="E9" s="11" t="n"/>
    </row>
    <row r="10" ht="16.5" customHeight="1" thickBot="1" thickTop="1">
      <c r="A10" s="1" t="n">
        <v>1031087</v>
      </c>
      <c r="B10" s="2" t="inlineStr">
        <is>
          <t>Asepxia Sabonete Detox 80g</t>
        </is>
      </c>
      <c r="C10" s="10" t="n">
        <v>9.710792999999999</v>
      </c>
      <c r="D10" s="11" t="n"/>
      <c r="E10" s="11" t="n"/>
    </row>
    <row r="11" ht="16.5" customHeight="1" thickBot="1" thickTop="1">
      <c r="A11" s="1" t="n">
        <v>1031084</v>
      </c>
      <c r="B11" s="2" t="inlineStr">
        <is>
          <t>Asepxia Sabonete Enxofre 80g</t>
        </is>
      </c>
      <c r="C11" s="10" t="n">
        <v>7.9964946</v>
      </c>
      <c r="D11" s="11" t="n"/>
      <c r="E11" s="11" t="n"/>
    </row>
    <row r="12" ht="16.5" customHeight="1" thickBot="1" thickTop="1">
      <c r="A12" s="1" t="n">
        <v>1031082</v>
      </c>
      <c r="B12" s="2" t="inlineStr">
        <is>
          <t>Asepxia Sabonete Esfoliante 80g</t>
        </is>
      </c>
      <c r="C12" s="10" t="n">
        <v>7.9964946</v>
      </c>
      <c r="D12" s="11" t="n"/>
      <c r="E12" s="11" t="n"/>
    </row>
    <row r="13" ht="16.5" customHeight="1" thickBot="1" thickTop="1">
      <c r="A13" s="1" t="n">
        <v>1031086</v>
      </c>
      <c r="B13" s="2" t="inlineStr">
        <is>
          <t>Asepxia Sabonete Forte 80g</t>
        </is>
      </c>
      <c r="C13" s="10" t="n">
        <v>7.9964946</v>
      </c>
      <c r="D13" s="11" t="n"/>
      <c r="E13" s="11" t="n"/>
    </row>
    <row r="14" ht="16.5" customHeight="1" thickBot="1" thickTop="1">
      <c r="A14" s="1" t="n">
        <v>1031070</v>
      </c>
      <c r="B14" s="2" t="inlineStr">
        <is>
          <t>Asepxia Sabonete Liquido Detox 150ml</t>
        </is>
      </c>
      <c r="C14" s="10" t="n">
        <v>15.826824</v>
      </c>
      <c r="D14" s="11" t="n"/>
      <c r="E14" s="11" t="n"/>
    </row>
    <row r="15" ht="16.5" customHeight="1" thickBot="1" thickTop="1">
      <c r="A15" s="1" t="n">
        <v>600160</v>
      </c>
      <c r="B15" s="2" t="inlineStr">
        <is>
          <t>Asepxia Sabonete Liquido Esfoliante 100ml</t>
        </is>
      </c>
      <c r="C15" s="10" t="n">
        <v>14.7755412</v>
      </c>
      <c r="D15" s="11" t="n"/>
      <c r="E15" s="11" t="n"/>
    </row>
    <row r="16" ht="16.5" customHeight="1" thickBot="1" thickTop="1">
      <c r="A16" s="1" t="n">
        <v>1031068</v>
      </c>
      <c r="B16" s="2" t="inlineStr">
        <is>
          <t>Asepxia Sabonete Liquido Limpeza Profunda 150ml</t>
        </is>
      </c>
      <c r="C16" s="10" t="n">
        <v>15.826824</v>
      </c>
      <c r="D16" s="11" t="n"/>
      <c r="E16" s="11" t="n"/>
    </row>
    <row r="17" ht="16.5" customHeight="1" thickBot="1" thickTop="1">
      <c r="A17" s="1" t="n">
        <v>1031069</v>
      </c>
      <c r="B17" s="2" t="inlineStr">
        <is>
          <t>Asepxia Sabonete Liquido Limpeza Profunda 300ml</t>
        </is>
      </c>
      <c r="C17" s="10" t="n">
        <v>10.55593224</v>
      </c>
      <c r="D17" s="11" t="n"/>
      <c r="E17" s="11" t="n"/>
    </row>
    <row r="18" ht="16.5" customHeight="1" thickBot="1" thickTop="1">
      <c r="A18" s="1" t="n">
        <v>1031083</v>
      </c>
      <c r="B18" s="2" t="inlineStr">
        <is>
          <t>Asepxia Sabonete Neutro 80g</t>
        </is>
      </c>
      <c r="C18" s="10" t="n">
        <v>7.9964946</v>
      </c>
      <c r="D18" s="11" t="n"/>
      <c r="E18" s="11" t="n"/>
    </row>
    <row r="19" ht="16.5" customHeight="1" thickBot="1" thickTop="1">
      <c r="A19" s="1" t="n">
        <v>1031085</v>
      </c>
      <c r="B19" s="2" t="inlineStr">
        <is>
          <t>Asepxia Sabonete Suavizante/Cremoso 80g</t>
        </is>
      </c>
      <c r="C19" s="10" t="n">
        <v>7.9964946</v>
      </c>
      <c r="D19" s="11" t="n"/>
      <c r="E19" s="11" t="n"/>
    </row>
    <row r="20" ht="16.5" customHeight="1" thickBot="1" thickTop="1">
      <c r="A20" s="1" t="n">
        <v>1031078</v>
      </c>
      <c r="B20" s="2" t="inlineStr">
        <is>
          <t xml:space="preserve">Asepxia Sérum Corretor Pele Oleosa 30mL </t>
        </is>
      </c>
      <c r="C20" s="10" t="n">
        <v>12.013</v>
      </c>
      <c r="D20" s="11" t="n"/>
      <c r="E20" s="11" t="n"/>
    </row>
    <row r="21" ht="16.5" customHeight="1" thickBot="1" thickTop="1">
      <c r="A21" s="1" t="n">
        <v>1109700</v>
      </c>
      <c r="B21" s="2" t="inlineStr">
        <is>
          <t xml:space="preserve">Cicatricure Água Micelar 200 mL                                                                                                       </t>
        </is>
      </c>
      <c r="C21" s="10" t="n">
        <v>14.7009654</v>
      </c>
      <c r="D21" s="11" t="n"/>
      <c r="E21" s="11" t="n"/>
    </row>
    <row r="22" ht="16.5" customHeight="1" thickBot="1" thickTop="1">
      <c r="A22" s="1" t="n">
        <v>1109800</v>
      </c>
      <c r="B22" s="2" t="inlineStr">
        <is>
          <t>Cicatricure Água Micelar 380 ml</t>
        </is>
      </c>
      <c r="C22" s="10" t="n">
        <v>17.50062622</v>
      </c>
      <c r="D22" s="11" t="n"/>
      <c r="E22" s="11" t="n"/>
    </row>
    <row r="23" ht="16.5" customHeight="1" thickBot="1" thickTop="1">
      <c r="A23" s="1" t="n">
        <v>1108900</v>
      </c>
      <c r="B23" s="2" t="inlineStr">
        <is>
          <t>Cicatricure Creme Contorno dos Olhos 15g</t>
        </is>
      </c>
      <c r="C23" s="10" t="n">
        <v>32.1517345</v>
      </c>
      <c r="D23" s="11" t="n"/>
      <c r="E23" s="11" t="n"/>
    </row>
    <row r="24" ht="16.5" customHeight="1" thickBot="1" thickTop="1">
      <c r="A24" s="1" t="n">
        <v>1109300</v>
      </c>
      <c r="B24" s="2" t="inlineStr">
        <is>
          <t xml:space="preserve">Cicatricure Creme Corporal Anti Estrias 250g </t>
        </is>
      </c>
      <c r="C24" s="10" t="n">
        <v>19.0853437</v>
      </c>
      <c r="D24" s="11" t="n"/>
      <c r="E24" s="11" t="n"/>
    </row>
    <row r="25" ht="16.5" customHeight="1" thickBot="1" thickTop="1">
      <c r="A25" s="1" t="n">
        <v>1109200</v>
      </c>
      <c r="B25" s="2" t="inlineStr">
        <is>
          <t>Cicatricure Creme FPS 30 Diurno ( Antipoluição )</t>
        </is>
      </c>
      <c r="C25" s="10" t="n">
        <v>35.5475694</v>
      </c>
      <c r="D25" s="11" t="n"/>
      <c r="E25" s="11" t="n"/>
    </row>
    <row r="26" ht="16.5" customHeight="1" thickBot="1" thickTop="1">
      <c r="A26" s="1" t="n">
        <v>1109000</v>
      </c>
      <c r="B26" s="2" t="inlineStr">
        <is>
          <t>Cicatricure Creme para Rugas 30g - Nacional (Antissinais)</t>
        </is>
      </c>
      <c r="C26" s="10" t="n">
        <v>18.8706808</v>
      </c>
      <c r="D26" s="11" t="n"/>
      <c r="E26" s="11" t="n"/>
    </row>
    <row r="27" ht="16.5" customHeight="1" thickBot="1" thickTop="1">
      <c r="A27" s="1" t="n">
        <v>1109100</v>
      </c>
      <c r="B27" s="2" t="inlineStr">
        <is>
          <t>Cicatricure Creme para Rugas 60g - Nacional (Antissinais)</t>
        </is>
      </c>
      <c r="C27" s="10" t="n">
        <v>30.5137165</v>
      </c>
      <c r="D27" s="11" t="n"/>
      <c r="E27" s="11" t="n"/>
    </row>
    <row r="28" ht="16.5" customHeight="1" thickBot="1" thickTop="1">
      <c r="A28" s="1" t="n">
        <v>1110200</v>
      </c>
      <c r="B28" s="2" t="inlineStr">
        <is>
          <t>Cicatricure Eye Cream For Face 30g</t>
        </is>
      </c>
      <c r="C28" s="10" t="n">
        <v>27.5214273</v>
      </c>
      <c r="D28" s="11" t="n"/>
      <c r="E28" s="11" t="n"/>
    </row>
    <row r="29" ht="16.5" customHeight="1" thickBot="1" thickTop="1">
      <c r="A29" s="1" t="n">
        <v>1110400</v>
      </c>
      <c r="B29" s="2" t="inlineStr">
        <is>
          <t>Cicatricure Gel 30 G</t>
        </is>
      </c>
      <c r="C29" s="10" t="n">
        <v>17.1028875</v>
      </c>
      <c r="D29" s="11" t="n"/>
      <c r="E29" s="11" t="n"/>
    </row>
    <row r="30" ht="16.5" customHeight="1" thickBot="1" thickTop="1">
      <c r="A30" s="1" t="n">
        <v>1110500</v>
      </c>
      <c r="B30" s="2" t="inlineStr">
        <is>
          <t>Cicatricure Gel 60 g</t>
        </is>
      </c>
      <c r="C30" s="10" t="n">
        <v>32.1517345</v>
      </c>
      <c r="D30" s="11" t="n"/>
      <c r="E30" s="11" t="n"/>
    </row>
    <row r="31" ht="16.5" customHeight="1" thickBot="1" thickTop="1">
      <c r="A31" s="1" t="n">
        <v>1131009</v>
      </c>
      <c r="B31" s="2" t="inlineStr">
        <is>
          <t>Cicatricure Gold Lift Dia 50 g (nac)</t>
        </is>
      </c>
      <c r="C31" s="10" t="n">
        <v>58.97672094999999</v>
      </c>
      <c r="D31" s="11" t="n"/>
      <c r="E31" s="11" t="n"/>
    </row>
    <row r="32" ht="16.5" customHeight="1" thickBot="1" thickTop="1">
      <c r="A32" s="1" t="n">
        <v>1131008</v>
      </c>
      <c r="B32" s="2" t="inlineStr">
        <is>
          <t>Cicatricure Gold Lift Noite 50 g (nac)</t>
        </is>
      </c>
      <c r="C32" s="10" t="n">
        <v>58.97672094999999</v>
      </c>
      <c r="D32" s="11" t="n"/>
      <c r="E32" s="11" t="n"/>
    </row>
    <row r="33" ht="16.5" customHeight="1" thickBot="1" thickTop="1">
      <c r="A33" s="1" t="n">
        <v>1131080</v>
      </c>
      <c r="B33" s="2" t="inlineStr">
        <is>
          <t>Cicatricure Gold Lift Serum Firmador 30mL</t>
        </is>
      </c>
      <c r="C33" s="10" t="n">
        <v>30.80827581549448</v>
      </c>
      <c r="D33" s="11" t="n"/>
      <c r="E33" s="11" t="n"/>
    </row>
    <row r="34" ht="16.5" customHeight="1" thickBot="1" thickTop="1">
      <c r="A34" s="1" t="n">
        <v>1109600</v>
      </c>
      <c r="B34" s="2" t="inlineStr">
        <is>
          <t>Cicatricure Maternity Creme Corporal Antiestrias</t>
        </is>
      </c>
      <c r="C34" s="10" t="n">
        <v>39.7758866</v>
      </c>
      <c r="D34" s="11" t="n"/>
      <c r="E34" s="11" t="n"/>
    </row>
    <row r="35" ht="16.5" customHeight="1" thickBot="1" thickTop="1">
      <c r="A35" s="1" t="n">
        <v>1110900</v>
      </c>
      <c r="B35" s="2" t="inlineStr">
        <is>
          <t>Cicatricure Porcelana Gel Creme Facial 50g</t>
        </is>
      </c>
      <c r="C35" s="10" t="n">
        <v>39.733395140934</v>
      </c>
      <c r="D35" s="11" t="n"/>
      <c r="E35" s="11" t="n"/>
    </row>
    <row r="36" ht="16.5" customHeight="1" thickBot="1" thickTop="1">
      <c r="A36" s="1" t="n">
        <v>1110700</v>
      </c>
      <c r="B36" s="2" t="inlineStr">
        <is>
          <t>Cicatricure Porcelana Limpeza Facial 3 em 1 150ml</t>
        </is>
      </c>
      <c r="C36" s="10" t="n">
        <v>8.632354528799999</v>
      </c>
      <c r="D36" s="11" t="n"/>
      <c r="E36" s="11" t="n"/>
    </row>
    <row r="37" ht="16.5" customHeight="1" thickBot="1" thickTop="1">
      <c r="A37" s="1" t="n">
        <v>1110800</v>
      </c>
      <c r="B37" s="2" t="inlineStr">
        <is>
          <t>Cicatricure Porcelana Peeling Facial 30ml</t>
        </is>
      </c>
      <c r="C37" s="10" t="n">
        <v>22.1213063631681</v>
      </c>
      <c r="D37" s="11" t="n"/>
      <c r="E37" s="11" t="n"/>
    </row>
    <row r="38" ht="16.5" customHeight="1" thickBot="1" thickTop="1">
      <c r="A38" s="1" t="n">
        <v>1131072</v>
      </c>
      <c r="B38" s="2" t="inlineStr">
        <is>
          <t>Cicatricure Prot Solar FPS50 Matte 40g</t>
        </is>
      </c>
      <c r="C38" s="10" t="n">
        <v>34.419595</v>
      </c>
      <c r="D38" s="11" t="n"/>
      <c r="E38" s="11" t="n"/>
    </row>
    <row r="39" ht="16.5" customHeight="1" thickBot="1" thickTop="1">
      <c r="A39" s="1" t="n">
        <v>1110000</v>
      </c>
      <c r="B39" s="2" t="inlineStr">
        <is>
          <t>Cicatricure Protetor Solar FPS 50 com cor 40g - clara</t>
        </is>
      </c>
      <c r="C39" s="10" t="n">
        <v>34.419595</v>
      </c>
      <c r="D39" s="11" t="n"/>
      <c r="E39" s="11" t="n"/>
    </row>
    <row r="40" ht="16.5" customHeight="1" thickBot="1" thickTop="1">
      <c r="A40" s="1" t="n">
        <v>1110100</v>
      </c>
      <c r="B40" s="2" t="inlineStr">
        <is>
          <t>Cicatricure Protetor Solar FPS 50 com cor 40g - média</t>
        </is>
      </c>
      <c r="C40" s="10" t="n">
        <v>34.419595</v>
      </c>
      <c r="D40" s="11" t="n"/>
      <c r="E40" s="11" t="n"/>
    </row>
    <row r="41" ht="16.5" customHeight="1" thickBot="1" thickTop="1">
      <c r="A41" s="1" t="n">
        <v>1108800</v>
      </c>
      <c r="B41" s="2" t="inlineStr">
        <is>
          <t>Cicatricure Sérum Clareador C10 30 mL</t>
        </is>
      </c>
      <c r="C41" s="10" t="n">
        <v>50.99930172484785</v>
      </c>
      <c r="D41" s="11" t="n"/>
      <c r="E41" s="11" t="n"/>
    </row>
    <row r="42" ht="16.5" customHeight="1" thickBot="1" thickTop="1">
      <c r="A42" s="1" t="n">
        <v>1110300</v>
      </c>
      <c r="B42" s="2" t="inlineStr">
        <is>
          <t>Cicatricure Sérum Facial Antissinais - 30 ml</t>
        </is>
      </c>
      <c r="C42" s="10" t="n">
        <v>19.482</v>
      </c>
      <c r="D42" s="11" t="n"/>
      <c r="E42" s="11" t="n"/>
    </row>
    <row r="43" ht="16.5" customHeight="1" thickBot="1" thickTop="1">
      <c r="A43" s="1" t="n">
        <v>600170</v>
      </c>
      <c r="B43" s="2" t="inlineStr">
        <is>
          <t xml:space="preserve">DiabetTX Creme Hidratante Plus 10% Uréia 250g </t>
        </is>
      </c>
      <c r="C43" s="10" t="n">
        <v>24.864834</v>
      </c>
      <c r="D43" s="11" t="n"/>
      <c r="E43" s="11" t="n"/>
    </row>
    <row r="44" ht="16.5" customHeight="1" thickBot="1" thickTop="1">
      <c r="A44" s="1" t="n">
        <v>600090</v>
      </c>
      <c r="B44" s="2" t="inlineStr">
        <is>
          <t>Goicoechea Centella Asiatica e Extrato Citricos 400g</t>
        </is>
      </c>
      <c r="C44" s="10" t="n">
        <v>22.9522302</v>
      </c>
      <c r="D44" s="11" t="n"/>
      <c r="E44" s="11" t="n"/>
    </row>
    <row r="45" ht="16.5" customHeight="1" thickBot="1" thickTop="1">
      <c r="A45" s="1" t="n">
        <v>600089</v>
      </c>
      <c r="B45" s="2" t="inlineStr">
        <is>
          <t>Goicoechea Creme para pernas Arnica e camomila 400g</t>
        </is>
      </c>
      <c r="C45" s="10" t="n">
        <v>22.9522302</v>
      </c>
      <c r="D45" s="11" t="n"/>
      <c r="E45" s="11" t="n"/>
    </row>
    <row r="46" ht="16.5" customHeight="1" thickBot="1" thickTop="1">
      <c r="A46" s="1" t="n">
        <v>600084</v>
      </c>
      <c r="B46" s="2" t="inlineStr">
        <is>
          <t>Goicoechea Creme para pernas Elastina 400g</t>
        </is>
      </c>
      <c r="C46" s="10" t="n">
        <v>22.9522302</v>
      </c>
      <c r="D46" s="11" t="n"/>
      <c r="E46" s="11" t="n"/>
    </row>
    <row r="47" ht="16.5" customHeight="1" thickBot="1" thickTop="1">
      <c r="A47" s="1" t="n">
        <v>600083</v>
      </c>
      <c r="B47" s="2" t="inlineStr">
        <is>
          <t>Goicoechea Diabetx BR</t>
        </is>
      </c>
      <c r="C47" s="10" t="n">
        <v>24.4850896</v>
      </c>
      <c r="D47" s="11" t="n"/>
      <c r="E47" s="11" t="n"/>
    </row>
    <row r="48" ht="16.5" customHeight="1" thickBot="1" thickTop="1">
      <c r="A48" s="1" t="n">
        <v>2331054</v>
      </c>
      <c r="B48" s="2" t="inlineStr">
        <is>
          <t>La Kesia Creme Ultra Hidratante 10% 50mL</t>
        </is>
      </c>
      <c r="C48" s="10" t="n">
        <v>8.077999999999999</v>
      </c>
      <c r="D48" s="11" t="n"/>
      <c r="E48" s="11" t="n"/>
    </row>
    <row r="49" ht="16.5" customHeight="1" thickBot="1" thickTop="1">
      <c r="A49" s="1" t="n">
        <v>2331059</v>
      </c>
      <c r="B49" s="2" t="inlineStr">
        <is>
          <t>La Kesia Duo Esmalte Cacau 9mL</t>
        </is>
      </c>
      <c r="C49" s="10" t="n">
        <v>2.945</v>
      </c>
      <c r="D49" s="11" t="n"/>
      <c r="E49" s="11" t="n"/>
    </row>
    <row r="50" ht="16.5" customHeight="1" thickBot="1" thickTop="1">
      <c r="A50" s="1" t="n">
        <v>2331056</v>
      </c>
      <c r="B50" s="2" t="inlineStr">
        <is>
          <t>La Kesia Duo Esmalte Framboesa 9mL</t>
        </is>
      </c>
      <c r="C50" s="10" t="n">
        <v>2.945</v>
      </c>
      <c r="D50" s="11" t="n"/>
      <c r="E50" s="11" t="n"/>
    </row>
    <row r="51" ht="16.5" customHeight="1" thickBot="1" thickTop="1">
      <c r="A51" s="1" t="n">
        <v>2331058</v>
      </c>
      <c r="B51" s="2" t="inlineStr">
        <is>
          <t>La Kesia Duo Esmalte Lichia 9mL</t>
        </is>
      </c>
      <c r="C51" s="10" t="n">
        <v>2.945</v>
      </c>
      <c r="D51" s="11" t="n"/>
      <c r="E51" s="11" t="n"/>
    </row>
    <row r="52" ht="16.5" customHeight="1" thickBot="1" thickTop="1">
      <c r="A52" s="1" t="n">
        <v>2331057</v>
      </c>
      <c r="B52" s="2" t="inlineStr">
        <is>
          <t>La Kesia Duo Esmalte Quinoa 9mL</t>
        </is>
      </c>
      <c r="C52" s="10" t="n">
        <v>2.945</v>
      </c>
      <c r="D52" s="11" t="n"/>
      <c r="E52" s="11" t="n"/>
    </row>
    <row r="53" ht="16.5" customHeight="1" thickBot="1" thickTop="1">
      <c r="A53" s="1" t="n">
        <v>2310300</v>
      </c>
      <c r="B53" s="2" t="inlineStr">
        <is>
          <t>La kesia Duo Pink Pitaya 9mL</t>
        </is>
      </c>
      <c r="C53" s="10" t="n">
        <v>2.945</v>
      </c>
      <c r="D53" s="11" t="n"/>
      <c r="E53" s="11" t="n"/>
    </row>
    <row r="54" ht="16.5" customHeight="1" thickBot="1" thickTop="1">
      <c r="A54" s="1" t="n">
        <v>2310100</v>
      </c>
      <c r="B54" s="2" t="inlineStr">
        <is>
          <t>La Kesia Duo Preto Groselha Negra 9mL</t>
        </is>
      </c>
      <c r="C54" s="10" t="n">
        <v>2.945</v>
      </c>
      <c r="D54" s="11" t="n"/>
      <c r="E54" s="11" t="n"/>
    </row>
    <row r="55" ht="16.5" customHeight="1" thickBot="1" thickTop="1">
      <c r="A55" s="1" t="n">
        <v>2310400</v>
      </c>
      <c r="B55" s="2" t="inlineStr">
        <is>
          <t>La kesia Duo Roxo BlueBerry 9mL</t>
        </is>
      </c>
      <c r="C55" s="10" t="n">
        <v>2.945</v>
      </c>
      <c r="D55" s="11" t="n"/>
      <c r="E55" s="11" t="n"/>
    </row>
    <row r="56" ht="16.5" customHeight="1" thickBot="1" thickTop="1">
      <c r="A56" s="1" t="n">
        <v>2310200</v>
      </c>
      <c r="B56" s="2" t="inlineStr">
        <is>
          <t>La Kesia Duo Vinho Jabuticaba 9mL</t>
        </is>
      </c>
      <c r="C56" s="10" t="n">
        <v>2.945</v>
      </c>
      <c r="D56" s="11" t="n"/>
      <c r="E56" s="11" t="n"/>
    </row>
    <row r="57" ht="16.5" customHeight="1" thickBot="1" thickTop="1">
      <c r="A57" s="1" t="n">
        <v>600146</v>
      </c>
      <c r="B57" s="2" t="inlineStr">
        <is>
          <t>La Kesia Fortalecedor 7ml</t>
        </is>
      </c>
      <c r="C57" s="10" t="n">
        <v>24.0101081</v>
      </c>
      <c r="D57" s="11" t="n"/>
      <c r="E57" s="11" t="n"/>
    </row>
    <row r="58" ht="16.5" customHeight="1" thickBot="1" thickTop="1">
      <c r="A58" s="1" t="n">
        <v>2931071</v>
      </c>
      <c r="B58" s="2" t="inlineStr">
        <is>
          <t>Medicasp Shampoo (Nac)</t>
        </is>
      </c>
      <c r="C58" s="10" t="n">
        <v>23.2334946576</v>
      </c>
      <c r="D58" s="11" t="n"/>
      <c r="E58" s="11" t="n"/>
    </row>
    <row r="59" ht="16.5" customHeight="1" thickBot="1" thickTop="1">
      <c r="A59" s="1" t="n">
        <v>5010200</v>
      </c>
      <c r="B59" s="2" t="inlineStr">
        <is>
          <t>Nina Melatonina 0,21mg 120cpr</t>
        </is>
      </c>
      <c r="C59" s="10" t="n">
        <v>16.298</v>
      </c>
      <c r="D59" s="11" t="n"/>
      <c r="E59" s="11" t="n"/>
    </row>
    <row r="60" ht="16.5" customHeight="1" thickBot="1" thickTop="1">
      <c r="A60" s="1" t="n">
        <v>5010100</v>
      </c>
      <c r="B60" s="2" t="inlineStr">
        <is>
          <t>Nina Melatonina 10ml</t>
        </is>
      </c>
      <c r="C60" s="10" t="n">
        <v>16.298</v>
      </c>
      <c r="D60" s="11" t="n"/>
      <c r="E60" s="11" t="n"/>
    </row>
    <row r="61" ht="16.5" customHeight="1" thickBot="1" thickTop="1">
      <c r="A61" s="1" t="n">
        <v>6000800</v>
      </c>
      <c r="B61" s="2" t="inlineStr">
        <is>
          <t>Sorox Abacaxi com Hortelã 550mL FS</t>
        </is>
      </c>
      <c r="C61" s="10" t="n">
        <v>4.491432</v>
      </c>
      <c r="D61" s="11" t="n"/>
      <c r="E61" s="11" t="n"/>
    </row>
    <row r="62" ht="16.5" customHeight="1" thickBot="1" thickTop="1">
      <c r="A62" s="1" t="n">
        <v>6000900</v>
      </c>
      <c r="B62" s="2" t="inlineStr">
        <is>
          <t>Sorox Frutas Amarelas 550mL FS</t>
        </is>
      </c>
      <c r="C62" s="10" t="n">
        <v>4.491432</v>
      </c>
      <c r="D62" s="11" t="n"/>
      <c r="E62" s="11" t="n"/>
    </row>
    <row r="63" ht="16.5" customHeight="1" thickBot="1" thickTop="1">
      <c r="A63" s="1" t="n">
        <v>6000700</v>
      </c>
      <c r="B63" s="2" t="inlineStr">
        <is>
          <t>Sorox Frutas Vermelhas 550mL FS</t>
        </is>
      </c>
      <c r="C63" s="10" t="n">
        <v>4.491432</v>
      </c>
      <c r="D63" s="11" t="n"/>
      <c r="E63" s="11" t="n"/>
    </row>
    <row r="64" ht="16.5" customHeight="1" thickBot="1" thickTop="1">
      <c r="A64" s="1" t="n">
        <v>6000500</v>
      </c>
      <c r="B64" s="2" t="inlineStr">
        <is>
          <t>Sorox Limão 550mL FS</t>
        </is>
      </c>
      <c r="C64" s="10" t="n">
        <v>4.491432</v>
      </c>
      <c r="D64" s="11" t="n"/>
      <c r="E64" s="11" t="n"/>
    </row>
    <row r="65" ht="16.5" customHeight="1" thickBot="1" thickTop="1">
      <c r="A65" s="1" t="n">
        <v>6001000</v>
      </c>
      <c r="B65" s="2" t="inlineStr">
        <is>
          <t>Sorox Morango com Laranja 550mL FS</t>
        </is>
      </c>
      <c r="C65" s="10" t="n">
        <v>4.491432</v>
      </c>
      <c r="D65" s="11" t="n"/>
      <c r="E65" s="11" t="n"/>
    </row>
    <row r="66" ht="16.5" customHeight="1" thickBot="1" thickTop="1">
      <c r="A66" s="1" t="n">
        <v>6000400</v>
      </c>
      <c r="B66" s="2" t="inlineStr">
        <is>
          <t>Sorox Tangerina 550mL FS</t>
        </is>
      </c>
      <c r="C66" s="10" t="n">
        <v>4.491432</v>
      </c>
      <c r="D66" s="11" t="n"/>
      <c r="E66" s="11" t="n"/>
    </row>
    <row r="67" ht="16.5" customHeight="1" thickBot="1" thickTop="1">
      <c r="A67" s="1" t="n">
        <v>6000600</v>
      </c>
      <c r="B67" s="2" t="inlineStr">
        <is>
          <t>Sorox Uva 550mL FS</t>
        </is>
      </c>
      <c r="C67" s="10" t="n">
        <v>4.491432</v>
      </c>
      <c r="D67" s="11" t="n"/>
      <c r="E67" s="11" t="n"/>
    </row>
    <row r="68" ht="16.5" customHeight="1" thickBot="1" thickTop="1">
      <c r="A68" s="1" t="n">
        <v>4044400</v>
      </c>
      <c r="B68" s="2" t="inlineStr">
        <is>
          <t>Tío Nacho Condicionador Antigrisalho 415 Ml</t>
        </is>
      </c>
      <c r="C68" s="10" t="n">
        <v>21.7849192</v>
      </c>
      <c r="D68" s="11" t="n"/>
      <c r="E68" s="11" t="n"/>
    </row>
    <row r="69" ht="16.5" customHeight="1" thickBot="1" thickTop="1">
      <c r="A69" s="1" t="n">
        <v>4041021</v>
      </c>
      <c r="B69" s="2" t="inlineStr">
        <is>
          <t>Tio Nacho Condicionador Antiqueda Anti-Idade BR</t>
        </is>
      </c>
      <c r="C69" s="10" t="n">
        <v>20.894619254355</v>
      </c>
      <c r="D69" s="11" t="n"/>
      <c r="E69" s="11" t="n"/>
    </row>
    <row r="70" ht="16.5" customHeight="1" thickBot="1" thickTop="1">
      <c r="A70" s="1" t="n">
        <v>4042011</v>
      </c>
      <c r="B70" s="2" t="inlineStr">
        <is>
          <t>Tio Nacho Condicionador Clareador 200 ml</t>
        </is>
      </c>
      <c r="C70" s="10" t="n">
        <v>4.683844984150332</v>
      </c>
      <c r="D70" s="11" t="n"/>
      <c r="E70" s="11" t="n"/>
    </row>
    <row r="71" ht="16.5" customHeight="1" thickBot="1" thickTop="1">
      <c r="A71" s="1" t="n">
        <v>4041011</v>
      </c>
      <c r="B71" s="2" t="inlineStr">
        <is>
          <t xml:space="preserve">Tio Nacho Condicionador Clareador BR </t>
        </is>
      </c>
      <c r="C71" s="10" t="n">
        <v>21.7849192</v>
      </c>
      <c r="D71" s="11" t="n"/>
      <c r="E71" s="11" t="n"/>
    </row>
    <row r="72" ht="16.5" customHeight="1" thickBot="1" thickTop="1">
      <c r="A72" s="1" t="n">
        <v>4041031</v>
      </c>
      <c r="B72" s="2" t="inlineStr">
        <is>
          <t>Tio Nacho Condicionador Coco 415 ml</t>
        </is>
      </c>
      <c r="C72" s="10" t="n">
        <v>25.769</v>
      </c>
      <c r="D72" s="11" t="n"/>
      <c r="E72" s="11" t="n"/>
    </row>
    <row r="73" ht="16.5" customHeight="1" thickBot="1" thickTop="1">
      <c r="A73" s="1" t="n">
        <v>4042001</v>
      </c>
      <c r="B73" s="2" t="inlineStr">
        <is>
          <t>Tio Nacho Condicionador Engrossador 200 ml</t>
        </is>
      </c>
      <c r="C73" s="10" t="n">
        <v>12.1003848</v>
      </c>
      <c r="D73" s="11" t="n"/>
      <c r="E73" s="11" t="n"/>
    </row>
    <row r="74" ht="16.5" customHeight="1" thickBot="1" thickTop="1">
      <c r="A74" s="1" t="n">
        <v>4041001</v>
      </c>
      <c r="B74" s="2" t="inlineStr">
        <is>
          <t>Tio Nacho Condicionador Engrossador BR</t>
        </is>
      </c>
      <c r="C74" s="10" t="n">
        <v>21.7849192</v>
      </c>
      <c r="D74" s="11" t="n"/>
      <c r="E74" s="11" t="n"/>
    </row>
    <row r="75" ht="16.5" customHeight="1" thickBot="1" thickTop="1">
      <c r="A75" s="1" t="n">
        <v>4043500</v>
      </c>
      <c r="B75" s="2" t="inlineStr">
        <is>
          <t>Tío Nacho Condicionador Fortalecedor 415 mL</t>
        </is>
      </c>
      <c r="C75" s="10" t="n">
        <v>21.7849192</v>
      </c>
      <c r="D75" s="11" t="n"/>
      <c r="E75" s="11" t="n"/>
    </row>
    <row r="76" ht="16.5" customHeight="1" thickBot="1" thickTop="1">
      <c r="A76" s="1" t="n">
        <v>4041061</v>
      </c>
      <c r="B76" s="2" t="inlineStr">
        <is>
          <t>Tio Nacho Condicionador Purificador 415mL</t>
        </is>
      </c>
      <c r="C76" s="10" t="n">
        <v>20.45120172</v>
      </c>
      <c r="D76" s="11" t="n"/>
      <c r="E76" s="11" t="n"/>
    </row>
    <row r="77" ht="16.5" customHeight="1" thickBot="1" thickTop="1">
      <c r="A77" s="1" t="n">
        <v>4041041</v>
      </c>
      <c r="B77" s="2" t="inlineStr">
        <is>
          <t>Tio Nacho Condicionador Reconstrutor 415mL</t>
        </is>
      </c>
      <c r="C77" s="10" t="n">
        <v>21.7849192</v>
      </c>
      <c r="D77" s="11" t="n"/>
      <c r="E77" s="11" t="n"/>
    </row>
    <row r="78" ht="16.5" customHeight="1" thickBot="1" thickTop="1">
      <c r="A78" s="1" t="n">
        <v>4044000</v>
      </c>
      <c r="B78" s="2" t="inlineStr">
        <is>
          <t>Tio Nacho Ginseng Condicionador 415ml</t>
        </is>
      </c>
      <c r="C78" s="10" t="n">
        <v>20.894619254355</v>
      </c>
      <c r="D78" s="11" t="n"/>
      <c r="E78" s="11" t="n"/>
    </row>
    <row r="79" ht="16.5" customHeight="1" thickBot="1" thickTop="1">
      <c r="A79" s="1" t="n">
        <v>4043900</v>
      </c>
      <c r="B79" s="2" t="inlineStr">
        <is>
          <t>Tio Nacho Ginseng Shampoo 415ml</t>
        </is>
      </c>
      <c r="C79" s="10" t="n">
        <v>13.5649438128</v>
      </c>
      <c r="D79" s="11" t="n"/>
      <c r="E79" s="11" t="n"/>
    </row>
    <row r="80" ht="16.5" customHeight="1" thickBot="1" thickTop="1">
      <c r="A80" s="1" t="n">
        <v>4043200</v>
      </c>
      <c r="B80" s="2" t="inlineStr">
        <is>
          <t>Tio Nacho Kit Clareador SH 415ml + Cond 200ml</t>
        </is>
      </c>
      <c r="C80" s="10" t="n">
        <v>31.1197705</v>
      </c>
      <c r="D80" s="11" t="n"/>
      <c r="E80" s="11" t="n"/>
    </row>
    <row r="81" ht="16.5" customHeight="1" thickBot="1" thickTop="1">
      <c r="A81" s="1" t="n">
        <v>4043100</v>
      </c>
      <c r="B81" s="2" t="inlineStr">
        <is>
          <t>Tio Nacho Kit Engrossador SH 415ml + Cond 200ml</t>
        </is>
      </c>
      <c r="C81" s="10" t="n">
        <v>31.1197705</v>
      </c>
      <c r="D81" s="11" t="n"/>
      <c r="E81" s="11" t="n"/>
    </row>
    <row r="82" ht="16.5" customHeight="1" thickBot="1" thickTop="1">
      <c r="A82" s="1" t="n">
        <v>4046000</v>
      </c>
      <c r="B82" s="2" t="inlineStr">
        <is>
          <t>Tío Nacho Kit Purificador SH 415 ml + Cond 415 ml</t>
        </is>
      </c>
      <c r="C82" s="10" t="n">
        <v>39.218</v>
      </c>
      <c r="D82" s="11" t="n"/>
      <c r="E82" s="11" t="n"/>
    </row>
    <row r="83" ht="16.5" customHeight="1" thickBot="1" thickTop="1">
      <c r="A83" s="1" t="n">
        <v>4043300</v>
      </c>
      <c r="B83" s="2" t="inlineStr">
        <is>
          <t>Tio Nacho Kit Reconstrutor SH 415mL + Cond 200mL</t>
        </is>
      </c>
      <c r="C83" s="10" t="n">
        <v>31.1197705</v>
      </c>
      <c r="D83" s="11" t="n"/>
      <c r="E83" s="11" t="n"/>
    </row>
    <row r="84" ht="16.5" customHeight="1" thickBot="1" thickTop="1">
      <c r="A84" s="1" t="n">
        <v>4045000</v>
      </c>
      <c r="B84" s="2" t="inlineStr">
        <is>
          <t>Tío Nacho Kit Ultra-hidratante SH 415 ml + Cond 415 ml</t>
        </is>
      </c>
      <c r="C84" s="10" t="n">
        <v>39.218</v>
      </c>
      <c r="D84" s="11" t="n"/>
      <c r="E84" s="11" t="n"/>
    </row>
    <row r="85" ht="16.5" customHeight="1" thickBot="1" thickTop="1">
      <c r="A85" s="1" t="n">
        <v>4043040</v>
      </c>
      <c r="B85" s="2" t="inlineStr">
        <is>
          <t>Tio Nacho LeaveIn Reconstrutor 100 mL</t>
        </is>
      </c>
      <c r="C85" s="10" t="n">
        <v>16.1658814</v>
      </c>
      <c r="D85" s="11" t="n"/>
      <c r="E85" s="11" t="n"/>
    </row>
    <row r="86" ht="16.5" customHeight="1" thickBot="1" thickTop="1">
      <c r="A86" s="1" t="n">
        <v>4041020</v>
      </c>
      <c r="B86" s="2" t="inlineStr">
        <is>
          <t>Tio Nacho Shampoo  Antiqueda e Anti-idade  BR</t>
        </is>
      </c>
      <c r="C86" s="10" t="n">
        <v>22.608239688</v>
      </c>
      <c r="D86" s="11" t="n"/>
      <c r="E86" s="11" t="n"/>
    </row>
    <row r="87" ht="16.5" customHeight="1" thickBot="1" thickTop="1">
      <c r="A87" s="1" t="n">
        <v>4044300</v>
      </c>
      <c r="B87" s="2" t="inlineStr">
        <is>
          <t>Tío Nacho Shampoo Antigrisalho 415 mL</t>
        </is>
      </c>
      <c r="C87" s="10" t="n">
        <v>23.591384</v>
      </c>
      <c r="D87" s="11" t="n"/>
      <c r="E87" s="11" t="n"/>
    </row>
    <row r="88" ht="16.5" customHeight="1" thickBot="1" thickTop="1">
      <c r="A88" s="1" t="n">
        <v>4043800</v>
      </c>
      <c r="B88" s="2" t="inlineStr">
        <is>
          <t>Tío Nacho Shampoo Antiqueda Clareador 950 mL</t>
        </is>
      </c>
      <c r="C88" s="10" t="n">
        <v>44.8493823</v>
      </c>
      <c r="D88" s="11" t="n"/>
      <c r="E88" s="11" t="n"/>
    </row>
    <row r="89" ht="16.5" customHeight="1" thickBot="1" thickTop="1">
      <c r="A89" s="1" t="n">
        <v>4041010</v>
      </c>
      <c r="B89" s="2" t="inlineStr">
        <is>
          <t>Tio Nacho Shampoo Antiqueda Clareador BR</t>
        </is>
      </c>
      <c r="C89" s="10" t="n">
        <v>23.591384</v>
      </c>
      <c r="D89" s="11" t="n"/>
      <c r="E89" s="11" t="n"/>
    </row>
    <row r="90" ht="16.5" customHeight="1" thickBot="1" thickTop="1">
      <c r="A90" s="1" t="n">
        <v>4043600</v>
      </c>
      <c r="B90" s="2" t="inlineStr">
        <is>
          <t>Tío Nacho Shampoo Antiqueda Engrossador 950 mL</t>
        </is>
      </c>
      <c r="C90" s="10" t="n">
        <v>44.8493823</v>
      </c>
      <c r="D90" s="11" t="n"/>
      <c r="E90" s="11" t="n"/>
    </row>
    <row r="91" ht="16.5" customHeight="1" thickBot="1" thickTop="1">
      <c r="A91" s="1" t="n">
        <v>4041050</v>
      </c>
      <c r="B91" s="2" t="inlineStr">
        <is>
          <t>Tio Nacho Shampoo Antiqueda Ervas Milenares BR</t>
        </is>
      </c>
      <c r="C91" s="10" t="n">
        <v>23.591384</v>
      </c>
      <c r="D91" s="11" t="n"/>
      <c r="E91" s="11" t="n"/>
    </row>
    <row r="92" ht="16.5" customHeight="1" thickBot="1" thickTop="1">
      <c r="A92" s="1" t="n">
        <v>4043700</v>
      </c>
      <c r="B92" s="2" t="inlineStr">
        <is>
          <t>Tío Nacho Shampoo Antiqueda Fortalecedor 950 mL</t>
        </is>
      </c>
      <c r="C92" s="10" t="n">
        <v>44.8493823</v>
      </c>
      <c r="D92" s="11" t="n"/>
      <c r="E92" s="11" t="n"/>
    </row>
    <row r="93" ht="16.5" customHeight="1" thickBot="1" thickTop="1">
      <c r="A93" s="1" t="n">
        <v>4042010</v>
      </c>
      <c r="B93" s="2" t="inlineStr">
        <is>
          <t>Tio Nacho Shampoo Clareador 200 ml</t>
        </is>
      </c>
      <c r="C93" s="10" t="n">
        <v>13.1994226</v>
      </c>
      <c r="D93" s="11" t="n"/>
      <c r="E93" s="11" t="n"/>
    </row>
    <row r="94" ht="16.5" customHeight="1" thickBot="1" thickTop="1">
      <c r="A94" s="1" t="n">
        <v>4041030</v>
      </c>
      <c r="B94" s="2" t="inlineStr">
        <is>
          <t>Tio Nacho Shampoo Coco 415 ml</t>
        </is>
      </c>
      <c r="C94" s="10" t="n">
        <v>27.651</v>
      </c>
      <c r="D94" s="11" t="n"/>
      <c r="E94" s="11" t="n"/>
    </row>
    <row r="95" ht="16.5" customHeight="1" thickBot="1" thickTop="1">
      <c r="A95" s="1" t="n">
        <v>4042000</v>
      </c>
      <c r="B95" s="2" t="inlineStr">
        <is>
          <t>Tio Nacho Shampoo Engrossador 200 ml</t>
        </is>
      </c>
      <c r="C95" s="10" t="n">
        <v>13.6390044</v>
      </c>
      <c r="D95" s="11" t="n"/>
      <c r="E95" s="11" t="n"/>
    </row>
    <row r="96" ht="16.5" customHeight="1" thickBot="1" thickTop="1">
      <c r="A96" s="1" t="n">
        <v>4041000</v>
      </c>
      <c r="B96" s="2" t="inlineStr">
        <is>
          <t>Tio Nacho Shampoo Engrossador BR</t>
        </is>
      </c>
      <c r="C96" s="10" t="n">
        <v>23.591384</v>
      </c>
      <c r="D96" s="11" t="n"/>
      <c r="E96" s="11" t="n"/>
    </row>
    <row r="97" ht="16.5" customHeight="1" thickBot="1" thickTop="1">
      <c r="A97" s="1" t="n">
        <v>4041060</v>
      </c>
      <c r="B97" s="2" t="inlineStr">
        <is>
          <t>Tio Nacho Shampoo Purificador 415mL</t>
        </is>
      </c>
      <c r="C97" s="10" t="n">
        <v>21.62431848</v>
      </c>
      <c r="D97" s="11" t="n"/>
      <c r="E97" s="11" t="n"/>
    </row>
    <row r="98" ht="16.5" customHeight="1" thickBot="1" thickTop="1">
      <c r="A98" s="1" t="n">
        <v>4041040</v>
      </c>
      <c r="B98" s="2" t="inlineStr">
        <is>
          <t>Tio Nacho Shampoo Reconstrutor 415mL</t>
        </is>
      </c>
      <c r="C98" s="10" t="n">
        <v>23.591384</v>
      </c>
      <c r="D98" s="11" t="n"/>
      <c r="E98" s="11" t="n"/>
    </row>
    <row r="99" ht="16.5" customHeight="1" thickBot="1" thickTop="1">
      <c r="A99" s="1" t="n">
        <v>4043000</v>
      </c>
      <c r="B99" s="2" t="inlineStr">
        <is>
          <t>Tio Nacho Spray Engrossador 120 ml (nac)</t>
        </is>
      </c>
      <c r="C99" s="10" t="n">
        <v>21.1306704</v>
      </c>
      <c r="D99" s="11" t="n"/>
      <c r="E99" s="11" t="n"/>
    </row>
    <row r="100" ht="16.5" customHeight="1" thickBot="1" thickTop="1">
      <c r="A100" s="1" t="n">
        <v>4044100</v>
      </c>
      <c r="B100" s="2" t="inlineStr">
        <is>
          <t>Tío Nacho Anticaspa Shampoo 415 ml</t>
        </is>
      </c>
      <c r="C100" s="10" t="n">
        <v>23.591384</v>
      </c>
      <c r="D100" s="11" t="n"/>
      <c r="E100" s="11" t="n"/>
    </row>
    <row r="101" ht="16.5" customHeight="1" thickBot="1" thickTop="1">
      <c r="A101" s="1" t="n">
        <v>2100200</v>
      </c>
      <c r="B101" s="2" t="inlineStr">
        <is>
          <t xml:space="preserve">Goicoechea Algodão Creme Corporal Pele Extra Seca 400 mL </t>
        </is>
      </c>
      <c r="C101" s="10" t="n">
        <v>17.01175192938342</v>
      </c>
      <c r="D101" s="11" t="n"/>
      <c r="E101" s="11" t="n"/>
    </row>
    <row r="102" ht="16.5" customHeight="1" thickBot="1" thickTop="1">
      <c r="A102" s="1" t="n">
        <v>2100100</v>
      </c>
      <c r="B102" s="2" t="inlineStr">
        <is>
          <t xml:space="preserve">Goicoechea Algodão Creme Corporal Pele Seca 400 mL </t>
        </is>
      </c>
      <c r="C102" s="10" t="n">
        <v>17.01175192938342</v>
      </c>
      <c r="D102" s="11" t="n"/>
      <c r="E102" s="11" t="n"/>
    </row>
    <row r="103" ht="16.5" customHeight="1" thickBot="1" thickTop="1">
      <c r="A103" s="1" t="n">
        <v>1008800</v>
      </c>
      <c r="B103" s="2" t="inlineStr">
        <is>
          <t>Asepxia Esfoliante Sabonete Barra Kit 3un - 80g</t>
        </is>
      </c>
      <c r="C103" s="10" t="n">
        <v>18.04729853394</v>
      </c>
      <c r="D103" s="11" t="n"/>
      <c r="E103" s="11" t="n"/>
    </row>
    <row r="104" ht="16.5" customHeight="1" thickBot="1" thickTop="1">
      <c r="A104" s="1" t="n">
        <v>1009000</v>
      </c>
      <c r="B104" s="2" t="inlineStr">
        <is>
          <t>Asepxia Enxofre Sabonete Barra Kit 3un - 80g</t>
        </is>
      </c>
      <c r="C104" s="10" t="n">
        <v>20.0524272</v>
      </c>
      <c r="D104" s="11" t="n"/>
      <c r="E104" s="11" t="n"/>
    </row>
    <row r="105" ht="16.5" customHeight="1" thickBot="1" thickTop="1">
      <c r="A105" s="1" t="n">
        <v>1008900</v>
      </c>
      <c r="B105" s="2" t="inlineStr">
        <is>
          <t>Asepxia Detox Sabonete Barra Kit 3un - 80g</t>
        </is>
      </c>
      <c r="C105" s="10" t="n">
        <v>24.6839434</v>
      </c>
      <c r="D105" s="11" t="n"/>
      <c r="E105" s="11" t="n"/>
    </row>
    <row r="106" ht="16.5" customHeight="1" thickBot="1" thickTop="1">
      <c r="A106" s="1" t="n">
        <v>1111100</v>
      </c>
      <c r="B106" s="2" t="inlineStr">
        <is>
          <t xml:space="preserve"> Kit Cicatricure Protetor Solar 6 un (2 mat 2 clara 2 med)</t>
        </is>
      </c>
      <c r="C106" s="10" t="n">
        <v>175.0944</v>
      </c>
      <c r="D106" s="11" t="n"/>
      <c r="E106" s="11" t="n"/>
    </row>
    <row r="107" ht="16.5" customHeight="1" thickBot="1" thickTop="1">
      <c r="A107" s="1" t="n">
        <v>1111400</v>
      </c>
      <c r="B107" s="2" t="inlineStr">
        <is>
          <t>Cicatricure Regeneplast 30g</t>
        </is>
      </c>
      <c r="C107" s="10" t="n">
        <v>17.6781676225176</v>
      </c>
      <c r="D107" s="11" t="n"/>
      <c r="E107" s="11" t="n"/>
    </row>
    <row r="108" ht="16.5" customHeight="1" thickBot="1" thickTop="1">
      <c r="A108" s="1" t="n">
        <v>1111500</v>
      </c>
      <c r="B108" s="2" t="inlineStr">
        <is>
          <t>Cicatricure Neuro-Zen</t>
        </is>
      </c>
      <c r="C108" s="10" t="n">
        <v>46.5816682</v>
      </c>
      <c r="D108" s="11" t="n"/>
      <c r="E108" s="11" t="n"/>
    </row>
    <row r="109" ht="16.5" customHeight="1" thickBot="1" thickTop="1">
      <c r="A109" s="1" t="n">
        <v>1111000</v>
      </c>
      <c r="B109" s="2" t="inlineStr">
        <is>
          <t>Cicatricure Protetor Solar FPS 50 com cor 40g - escura</t>
        </is>
      </c>
      <c r="C109" s="10" t="n">
        <v>34.419595</v>
      </c>
      <c r="D109" s="11" t="n"/>
      <c r="E109" s="11" t="n"/>
    </row>
    <row r="110" ht="16.5" customHeight="1" thickBot="1" thickTop="1">
      <c r="A110" s="1" t="n">
        <v>101111</v>
      </c>
      <c r="B110" s="2" t="inlineStr">
        <is>
          <t xml:space="preserve">Pointts Antiverrugas 80 ml </t>
        </is>
      </c>
      <c r="C110" s="10" t="n">
        <v>132.4811295</v>
      </c>
      <c r="D110" s="11" t="n"/>
      <c r="E110" s="11" t="n"/>
    </row>
    <row r="111" ht="16.5" customHeight="1" thickBot="1" thickTop="1">
      <c r="A111" s="1" t="n">
        <v>600151</v>
      </c>
      <c r="B111" s="2" t="inlineStr">
        <is>
          <t>Proctan - UQ</t>
        </is>
      </c>
      <c r="C111" s="10" t="n">
        <v>40.83628054716</v>
      </c>
      <c r="D111" s="11" t="n"/>
      <c r="E111" s="11" t="n"/>
    </row>
    <row r="112" ht="16.5" customHeight="1" thickBot="1" thickTop="1">
      <c r="A112" s="1" t="n">
        <v>3300100</v>
      </c>
      <c r="B112" s="2" t="inlineStr">
        <is>
          <t>Proctan 25g c/ 10 luvas</t>
        </is>
      </c>
      <c r="C112" s="10" t="n">
        <v>40.83628054716</v>
      </c>
      <c r="D112" s="11" t="n"/>
      <c r="E112" s="11" t="n"/>
    </row>
    <row r="113" ht="16.5" customHeight="1" thickBot="1" thickTop="1">
      <c r="A113" s="1" t="n">
        <v>91114</v>
      </c>
      <c r="B113" s="2" t="inlineStr">
        <is>
          <t>LaKesia Antimicótico 30 mL</t>
        </is>
      </c>
      <c r="C113" s="10" t="n">
        <v>37.6949352</v>
      </c>
      <c r="D113" s="11" t="n"/>
      <c r="E113" s="11" t="n"/>
    </row>
    <row r="114" ht="16.5" customHeight="1" thickBot="1" thickTop="1">
      <c r="A114" s="1" t="n">
        <v>2310800</v>
      </c>
      <c r="B114" s="2" t="inlineStr">
        <is>
          <t>LakesiaPES Creme Antifúngico 20g</t>
        </is>
      </c>
      <c r="C114" s="10" t="n">
        <v>25.1271471</v>
      </c>
      <c r="D114" s="11" t="n"/>
      <c r="E114" s="11" t="n"/>
    </row>
    <row r="115" ht="16.5" customHeight="1" thickBot="1" thickTop="1">
      <c r="A115" s="1" t="inlineStr">
        <is>
          <t>2310900</t>
        </is>
      </c>
      <c r="B115" s="2" t="inlineStr">
        <is>
          <t>Lakesia Medical Esmalte 3g</t>
        </is>
      </c>
      <c r="C115" s="10" t="n">
        <v>79.7937229962</v>
      </c>
      <c r="D115" s="11" t="n"/>
      <c r="E115" s="11" t="n"/>
    </row>
    <row r="116" ht="16.5" customHeight="1" thickBot="1" thickTop="1">
      <c r="A116" s="1" t="n">
        <v>4406000</v>
      </c>
      <c r="B116" s="2" t="inlineStr">
        <is>
          <t>Liris Carmelose Sódica 10 mL 5mg/mL</t>
        </is>
      </c>
      <c r="C116" s="10" t="n">
        <v>30.15089070000001</v>
      </c>
      <c r="D116" s="11" t="n"/>
      <c r="E116" s="11" t="n"/>
    </row>
    <row r="117" ht="16.5" customHeight="1" thickBot="1" thickTop="1">
      <c r="A117" s="1" t="n">
        <v>4406100</v>
      </c>
      <c r="B117" s="2" t="inlineStr">
        <is>
          <t>Líris Calm 10ml</t>
        </is>
      </c>
      <c r="C117" s="10" t="n">
        <v>31.41174543048</v>
      </c>
      <c r="D117" s="11" t="n"/>
      <c r="E117" s="11" t="n"/>
    </row>
    <row r="118" ht="16.5" customHeight="1" thickBot="1" thickTop="1">
      <c r="A118" s="1" t="n">
        <v>4406200</v>
      </c>
      <c r="B118" s="2" t="inlineStr">
        <is>
          <t>Líris Power 10ml</t>
        </is>
      </c>
      <c r="C118" s="10" t="n">
        <v>39.57950728367999</v>
      </c>
      <c r="D118" s="11" t="n"/>
      <c r="E118" s="11" t="n"/>
    </row>
    <row r="119" ht="16.5" customHeight="1" thickBot="1" thickTop="1">
      <c r="A119" s="1" t="n">
        <v>600125</v>
      </c>
      <c r="B119" s="2" t="inlineStr">
        <is>
          <t>Lomecan Creme 3 dias 20g</t>
        </is>
      </c>
      <c r="C119" s="10" t="n">
        <v>40.31610877099999</v>
      </c>
      <c r="D119" s="11" t="n"/>
      <c r="E119" s="11" t="n"/>
    </row>
    <row r="120" ht="16.5" customHeight="1" thickBot="1" thickTop="1">
      <c r="A120" s="1" t="n">
        <v>600194</v>
      </c>
      <c r="B120" s="2" t="inlineStr">
        <is>
          <t>Expectovic Xarope Expectorante 120ml</t>
        </is>
      </c>
      <c r="C120" s="10" t="n">
        <v>15.7034133</v>
      </c>
      <c r="D120" s="11" t="n"/>
      <c r="E120" s="11" t="n"/>
    </row>
    <row r="121" ht="16.5" customHeight="1" thickBot="1" thickTop="1">
      <c r="A121" s="1" t="n">
        <v>5100100</v>
      </c>
      <c r="B121" s="2" t="inlineStr">
        <is>
          <t>Expulsatox Adulto XPE c/100 mL</t>
        </is>
      </c>
      <c r="C121" s="10" t="n">
        <v>18.84401279568</v>
      </c>
      <c r="D121" s="11" t="n"/>
      <c r="E121" s="11" t="n"/>
    </row>
    <row r="122" ht="16.5" customHeight="1" thickBot="1" thickTop="1">
      <c r="A122" s="1" t="n">
        <v>5100200</v>
      </c>
      <c r="B122" s="2" t="inlineStr">
        <is>
          <t>Expulsatox Infantil XPE c/100mL</t>
        </is>
      </c>
      <c r="C122" s="10" t="n">
        <v>18.84401279568</v>
      </c>
      <c r="D122" s="11" t="n"/>
      <c r="E122" s="11" t="n"/>
    </row>
    <row r="123" ht="16.5" customHeight="1" thickBot="1" thickTop="1">
      <c r="A123" s="1" t="n">
        <v>1009200</v>
      </c>
      <c r="B123" s="2" t="inlineStr">
        <is>
          <t>Asepxia Sabonete Barra Corporal Neutro Derma 85g</t>
        </is>
      </c>
      <c r="C123" s="10" t="n">
        <v>3.8826983232</v>
      </c>
      <c r="D123" s="11" t="n"/>
      <c r="E123" s="11" t="n"/>
    </row>
    <row r="124" ht="16.5" customHeight="1" thickBot="1" thickTop="1">
      <c r="A124" s="1" t="n">
        <v>1009500</v>
      </c>
      <c r="B124" s="2" t="inlineStr">
        <is>
          <t>Asepxia Sabonete Barra Corporal Neutro Derma 85g 4 unidades</t>
        </is>
      </c>
      <c r="C124" s="10" t="n">
        <v>14.856156</v>
      </c>
      <c r="D124" s="11" t="n"/>
      <c r="E124" s="11" t="n"/>
    </row>
    <row r="125" ht="16.5" customHeight="1" thickBot="1" thickTop="1">
      <c r="A125" s="1" t="n">
        <v>1009100</v>
      </c>
      <c r="B125" s="2" t="inlineStr">
        <is>
          <t>Asepxia Sabonete Barra Corporal Regenerador 85g</t>
        </is>
      </c>
      <c r="C125" s="10" t="n">
        <v>3.8826983232</v>
      </c>
      <c r="D125" s="11" t="n"/>
      <c r="E125" s="11" t="n"/>
    </row>
    <row r="126" ht="16.5" customHeight="1" thickBot="1" thickTop="1">
      <c r="A126" s="1" t="n">
        <v>1009400</v>
      </c>
      <c r="B126" s="2" t="inlineStr">
        <is>
          <t>Asepxia Sabonete Barra Corporal Regenerador 85g 4 unidades</t>
        </is>
      </c>
      <c r="C126" s="10" t="n">
        <v>14.856156</v>
      </c>
      <c r="D126" s="11" t="n"/>
      <c r="E126" s="11" t="n"/>
    </row>
    <row r="127" ht="16.5" customHeight="1" thickBot="1" thickTop="1">
      <c r="A127" s="1" t="n">
        <v>1009300</v>
      </c>
      <c r="B127" s="2" t="inlineStr">
        <is>
          <t>Asepxia Sabonete Barra Corporal Suavizante 85g</t>
        </is>
      </c>
      <c r="C127" s="10" t="n">
        <v>3.8826983232</v>
      </c>
      <c r="D127" s="11" t="n"/>
      <c r="E127" s="11" t="n"/>
    </row>
    <row r="128" ht="16.5" customHeight="1" thickBot="1" thickTop="1">
      <c r="A128" s="1" t="n">
        <v>1009600</v>
      </c>
      <c r="B128" s="2" t="inlineStr">
        <is>
          <t>Asepxia Sabonete Barra Corporal Suavizante 85g 4 unidades</t>
        </is>
      </c>
      <c r="C128" s="10" t="n">
        <v>14.856156</v>
      </c>
      <c r="D128" s="11" t="n"/>
      <c r="E128" s="11" t="n"/>
    </row>
    <row r="129" ht="16.5" customHeight="1" thickBot="1" thickTop="1">
      <c r="A129" s="1" t="inlineStr">
        <is>
          <t>6001900</t>
        </is>
      </c>
      <c r="B129" s="2" t="inlineStr">
        <is>
          <t>Sorox Abacaxi com Hortelã  550mL FS Pack 6  Inovalab</t>
        </is>
      </c>
      <c r="C129" s="10" t="n">
        <v>4.491432</v>
      </c>
      <c r="D129" s="11" t="n"/>
      <c r="E129" s="11" t="n"/>
    </row>
    <row r="130" ht="16.5" customHeight="1" thickBot="1" thickTop="1">
      <c r="A130" s="1" t="inlineStr">
        <is>
          <t>6002000</t>
        </is>
      </c>
      <c r="B130" s="2" t="inlineStr">
        <is>
          <t>Sorox Frutas Amarelas 550mL FS Pack 6  Inovalab</t>
        </is>
      </c>
      <c r="C130" s="10" t="n">
        <v>4.491432</v>
      </c>
      <c r="D130" s="11" t="n"/>
      <c r="E130" s="11" t="n"/>
    </row>
    <row r="131" ht="16.5" customHeight="1" thickBot="1" thickTop="1">
      <c r="A131" s="1" t="inlineStr">
        <is>
          <t>6001800</t>
        </is>
      </c>
      <c r="B131" s="2" t="inlineStr">
        <is>
          <t>Sorox Frutas Vermelhas   550mL FS Pack 6  Inovalab</t>
        </is>
      </c>
      <c r="C131" s="10" t="n">
        <v>4.491432</v>
      </c>
      <c r="D131" s="11" t="n"/>
      <c r="E131" s="11" t="n"/>
    </row>
    <row r="132" ht="16.5" customHeight="1" thickBot="1" thickTop="1">
      <c r="A132" s="1" t="inlineStr">
        <is>
          <t>6001600</t>
        </is>
      </c>
      <c r="B132" s="2" t="inlineStr">
        <is>
          <t>Sorox Limão  550mL FS Pack 6  Inovalab</t>
        </is>
      </c>
      <c r="C132" s="10" t="n">
        <v>4.491432</v>
      </c>
      <c r="D132" s="11" t="n"/>
      <c r="E132" s="11" t="n"/>
    </row>
    <row r="133" ht="16.5" customHeight="1" thickBot="1" thickTop="1">
      <c r="A133" s="1" t="inlineStr">
        <is>
          <t>6002100</t>
        </is>
      </c>
      <c r="B133" s="2" t="inlineStr">
        <is>
          <t>Sorox Morango com Laranja  550mL FS Pack 6  Inovalab</t>
        </is>
      </c>
      <c r="C133" s="10" t="n">
        <v>4.491432</v>
      </c>
      <c r="D133" s="11" t="n"/>
      <c r="E133" s="11" t="n"/>
    </row>
    <row r="134" ht="16.5" customHeight="1" thickBot="1" thickTop="1">
      <c r="A134" s="1" t="inlineStr">
        <is>
          <t>6001500</t>
        </is>
      </c>
      <c r="B134" s="2" t="inlineStr">
        <is>
          <t>Sorox Tangerina 550mL FS Pack 6  Inovalab</t>
        </is>
      </c>
      <c r="C134" s="10" t="n">
        <v>4.491432</v>
      </c>
      <c r="D134" s="11" t="n"/>
      <c r="E134" s="11" t="n"/>
    </row>
    <row r="135" ht="16.5" customHeight="1" thickBot="1" thickTop="1">
      <c r="A135" s="1" t="inlineStr">
        <is>
          <t>6001700</t>
        </is>
      </c>
      <c r="B135" s="2" t="inlineStr">
        <is>
          <t>Sorox Uva  550mL FS Pack 6  Inovalab</t>
        </is>
      </c>
      <c r="C135" s="10" t="n">
        <v>4.491432</v>
      </c>
      <c r="D135" s="11" t="n"/>
      <c r="E135" s="11" t="n"/>
    </row>
    <row r="136" ht="16.5" customHeight="1" thickBot="1" thickTop="1">
      <c r="A136" s="1" t="n">
        <v>5300100</v>
      </c>
      <c r="B136" s="2" t="inlineStr">
        <is>
          <t>Renovaflora Probiótico 10 caps</t>
        </is>
      </c>
      <c r="C136" s="10" t="n">
        <v>28.41887007726967</v>
      </c>
      <c r="D136" s="11" t="n"/>
      <c r="E136" s="11" t="n"/>
    </row>
    <row r="137" ht="16.5" customHeight="1" thickBot="1" thickTop="1">
      <c r="A137" s="1" t="n">
        <v>1111700</v>
      </c>
      <c r="B137" s="2" t="inlineStr">
        <is>
          <t>Cicatricure Sérum Neuro-zen 30mL</t>
        </is>
      </c>
      <c r="C137" s="10" t="n">
        <v>38.95136701111152</v>
      </c>
      <c r="D137" s="11" t="n"/>
      <c r="E137" s="11" t="n"/>
    </row>
    <row r="138" ht="16.5" customHeight="1" thickBot="1" thickTop="1">
      <c r="A138" s="1" t="n">
        <v>4041114</v>
      </c>
      <c r="B138" s="2" t="inlineStr">
        <is>
          <t>Tio Nacho Creme para Pentear 180 mL</t>
        </is>
      </c>
      <c r="C138" s="10" t="n">
        <v>15.41381703047244</v>
      </c>
      <c r="D138" s="11" t="n"/>
      <c r="E138" s="11" t="n"/>
    </row>
    <row r="139" ht="16.5" customHeight="1" thickBot="1" thickTop="1">
      <c r="A139" s="1" t="n">
        <v>4041115</v>
      </c>
      <c r="B139" s="2" t="inlineStr">
        <is>
          <t>Tio Nacho Máscara 250 mL</t>
        </is>
      </c>
      <c r="C139" s="10" t="n">
        <v>23.63927047216416</v>
      </c>
      <c r="D139" s="11" t="n"/>
      <c r="E139" s="11" t="n"/>
    </row>
    <row r="140" ht="16.5" customHeight="1" thickBot="1" thickTop="1">
      <c r="A140" s="1" t="n">
        <v>4041116</v>
      </c>
      <c r="B140" s="2" t="inlineStr">
        <is>
          <t>Tio Nacho Óleo Finalizador 50mL</t>
        </is>
      </c>
      <c r="C140" s="10" t="n">
        <v>15.41381703047244</v>
      </c>
      <c r="D140" s="11" t="n"/>
      <c r="E140" s="11" t="n"/>
    </row>
    <row r="141" ht="16.5" customHeight="1" thickBot="1" thickTop="1">
      <c r="A141" s="1" t="n">
        <v>4041117</v>
      </c>
      <c r="B141" s="2" t="inlineStr">
        <is>
          <t>Tio Nacho Leave-in 200mL</t>
        </is>
      </c>
      <c r="C141" s="10" t="n">
        <v>23.63927047216416</v>
      </c>
      <c r="D141" s="11" t="n"/>
      <c r="E141" s="11" t="n"/>
    </row>
    <row r="142" ht="16.5" customHeight="1" thickBot="1" thickTop="1">
      <c r="A142" s="1" t="n">
        <v>5200100</v>
      </c>
      <c r="B142" s="2" t="inlineStr">
        <is>
          <t>Novamil Rice 400g</t>
        </is>
      </c>
      <c r="C142" s="10" t="n">
        <v>145.24917958</v>
      </c>
      <c r="D142" s="11" t="n"/>
      <c r="E142" s="11" t="n"/>
    </row>
    <row r="143" ht="15.75" customHeight="1" thickTop="1">
      <c r="A143" t="n">
        <v>4044200</v>
      </c>
      <c r="B143" t="inlineStr">
        <is>
          <t>Tío Nacho Anticaspa 2 em 1 Shampoo 415 mL</t>
        </is>
      </c>
      <c r="C143" t="n">
        <v>23.59</v>
      </c>
    </row>
  </sheetData>
  <autoFilter ref="A4:E142"/>
  <conditionalFormatting sqref="C4:C142">
    <cfRule type="cellIs" priority="14" operator="equal" dxfId="0">
      <formula>0</formula>
    </cfRule>
  </conditionalFormatting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Herica Honorato Ferreira</dc:creator>
  <dcterms:created xmlns:dcterms="http://purl.org/dc/terms/" xmlns:xsi="http://www.w3.org/2001/XMLSchema-instance" xsi:type="dcterms:W3CDTF">2025-01-22T13:24:16Z</dcterms:created>
  <dcterms:modified xmlns:dcterms="http://purl.org/dc/terms/" xmlns:xsi="http://www.w3.org/2001/XMLSchema-instance" xsi:type="dcterms:W3CDTF">2026-07-08T18:41:58Z</dcterms:modified>
  <cp:lastModifiedBy>Maycon Silva Dias</cp:lastModifiedBy>
</cp:coreProperties>
</file>