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ummary" sheetId="1" state="visible" r:id="rId1"/>
    <sheet xmlns:r="http://schemas.openxmlformats.org/officeDocument/2006/relationships" name="SN001_-55" sheetId="2" state="visible" r:id="rId2"/>
    <sheet xmlns:r="http://schemas.openxmlformats.org/officeDocument/2006/relationships" name="SN001_125" sheetId="3" state="visible" r:id="rId3"/>
    <sheet xmlns:r="http://schemas.openxmlformats.org/officeDocument/2006/relationships" name="SN002_-55" sheetId="4" state="visible" r:id="rId4"/>
    <sheet xmlns:r="http://schemas.openxmlformats.org/officeDocument/2006/relationships" name="SN002_125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PCIE Test Summary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'Summary'!A1</f>
            </strRef>
          </tx>
          <spPr>
            <a:ln xmlns:a="http://schemas.openxmlformats.org/drawingml/2006/main">
              <a:prstDash val="solid"/>
            </a:ln>
          </spPr>
          <val>
            <numRef>
              <f>'Summary'!$A$2</f>
            </numRef>
          </val>
        </ser>
        <ser>
          <idx val="1"/>
          <order val="1"/>
          <tx>
            <strRef>
              <f>'Summary'!B1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'Summary'!$B$2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PCIE Fmax</a:t>
            </a:r>
          </a:p>
        </rich>
      </tx>
    </title>
    <plotArea>
      <lineChart>
        <grouping val="standard"/>
        <ser>
          <idx val="0"/>
          <order val="0"/>
          <tx>
            <strRef>
              <f>'SN001_-55'!C1</f>
            </strRef>
          </tx>
          <spPr>
            <a:ln xmlns:a="http://schemas.openxmlformats.org/drawingml/2006/main" w="20010">
              <a:solidFill>
                <a:srgbClr val="00AAAA"/>
              </a:solidFill>
              <a:prstDash val="dash"/>
            </a:ln>
          </spPr>
          <marker>
            <symbol val="circle"/>
            <size val="6"/>
            <spPr>
              <a:solidFill xmlns:a="http://schemas.openxmlformats.org/drawingml/2006/main">
                <a:srgbClr val="fa8c16"/>
              </a:solidFill>
              <a:ln xmlns:a="http://schemas.openxmlformats.org/drawingml/2006/main">
                <a:prstDash val="solid"/>
              </a:ln>
            </spPr>
          </marker>
          <val>
            <numRef>
              <f>'SN001_-55'!$C$2:$C$8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Frequency (Fmax)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PCIE Fmax</a:t>
            </a:r>
          </a:p>
        </rich>
      </tx>
    </title>
    <plotArea>
      <lineChart>
        <grouping val="standard"/>
        <ser>
          <idx val="0"/>
          <order val="0"/>
          <tx>
            <strRef>
              <f>'SN001_125'!C1</f>
            </strRef>
          </tx>
          <spPr>
            <a:ln xmlns:a="http://schemas.openxmlformats.org/drawingml/2006/main" w="20010">
              <a:solidFill>
                <a:srgbClr val="00AAAA"/>
              </a:solidFill>
              <a:prstDash val="dash"/>
            </a:ln>
          </spPr>
          <marker>
            <symbol val="circle"/>
            <size val="6"/>
            <spPr>
              <a:solidFill xmlns:a="http://schemas.openxmlformats.org/drawingml/2006/main">
                <a:srgbClr val="fa8c16"/>
              </a:solidFill>
              <a:ln xmlns:a="http://schemas.openxmlformats.org/drawingml/2006/main">
                <a:prstDash val="solid"/>
              </a:ln>
            </spPr>
          </marker>
          <val>
            <numRef>
              <f>'SN001_125'!$C$2:$C$8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Frequency (Fmax)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PCIE Fmax</a:t>
            </a:r>
          </a:p>
        </rich>
      </tx>
    </title>
    <plotArea>
      <lineChart>
        <grouping val="standard"/>
        <ser>
          <idx val="0"/>
          <order val="0"/>
          <tx>
            <strRef>
              <f>'SN002_-55'!C1</f>
            </strRef>
          </tx>
          <spPr>
            <a:ln xmlns:a="http://schemas.openxmlformats.org/drawingml/2006/main" w="20010">
              <a:solidFill>
                <a:srgbClr val="00AAAA"/>
              </a:solidFill>
              <a:prstDash val="dash"/>
            </a:ln>
          </spPr>
          <marker>
            <symbol val="circle"/>
            <size val="6"/>
            <spPr>
              <a:solidFill xmlns:a="http://schemas.openxmlformats.org/drawingml/2006/main">
                <a:srgbClr val="fa8c16"/>
              </a:solidFill>
              <a:ln xmlns:a="http://schemas.openxmlformats.org/drawingml/2006/main">
                <a:prstDash val="solid"/>
              </a:ln>
            </spPr>
          </marker>
          <val>
            <numRef>
              <f>'SN002_-55'!$C$2:$C$8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Frequency (Fmax)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PCIE Fmax</a:t>
            </a:r>
          </a:p>
        </rich>
      </tx>
    </title>
    <plotArea>
      <lineChart>
        <grouping val="standard"/>
        <ser>
          <idx val="0"/>
          <order val="0"/>
          <tx>
            <strRef>
              <f>'SN002_125'!C1</f>
            </strRef>
          </tx>
          <spPr>
            <a:ln xmlns:a="http://schemas.openxmlformats.org/drawingml/2006/main" w="20010">
              <a:solidFill>
                <a:srgbClr val="00AAAA"/>
              </a:solidFill>
              <a:prstDash val="dash"/>
            </a:ln>
          </spPr>
          <marker>
            <symbol val="circle"/>
            <size val="6"/>
            <spPr>
              <a:solidFill xmlns:a="http://schemas.openxmlformats.org/drawingml/2006/main">
                <a:srgbClr val="fa8c16"/>
              </a:solidFill>
              <a:ln xmlns:a="http://schemas.openxmlformats.org/drawingml/2006/main">
                <a:prstDash val="solid"/>
              </a:ln>
            </spPr>
          </marker>
          <val>
            <numRef>
              <f>'SN002_125'!$C$2:$C$8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Frequency (Fmax)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Pass</t>
        </is>
      </c>
      <c r="B1" t="inlineStr">
        <is>
          <t>Fail</t>
        </is>
      </c>
    </row>
    <row r="2">
      <c r="A2" t="n">
        <v>26</v>
      </c>
      <c r="B2" t="n">
        <v>2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SN</t>
        </is>
      </c>
      <c r="B1" t="inlineStr">
        <is>
          <t>Temperature</t>
        </is>
      </c>
      <c r="C1" t="inlineStr">
        <is>
          <t>Fmax(MHz)</t>
        </is>
      </c>
    </row>
    <row r="2">
      <c r="A2" t="inlineStr">
        <is>
          <t>SN001</t>
        </is>
      </c>
      <c r="B2" t="inlineStr">
        <is>
          <t>-55</t>
        </is>
      </c>
      <c r="C2" t="n">
        <v>105</v>
      </c>
    </row>
    <row r="3">
      <c r="A3" t="inlineStr">
        <is>
          <t>SN001</t>
        </is>
      </c>
      <c r="B3" t="inlineStr">
        <is>
          <t>-55</t>
        </is>
      </c>
      <c r="C3" t="n">
        <v>120</v>
      </c>
    </row>
    <row r="4">
      <c r="A4" t="inlineStr">
        <is>
          <t>SN001</t>
        </is>
      </c>
      <c r="B4" t="inlineStr">
        <is>
          <t>-55</t>
        </is>
      </c>
      <c r="C4" t="n">
        <v>143</v>
      </c>
    </row>
    <row r="5">
      <c r="A5" t="inlineStr">
        <is>
          <t>SN001</t>
        </is>
      </c>
      <c r="B5" t="inlineStr">
        <is>
          <t>-55</t>
        </is>
      </c>
      <c r="C5" t="n">
        <v>140</v>
      </c>
    </row>
    <row r="6">
      <c r="A6" t="inlineStr">
        <is>
          <t>SN001</t>
        </is>
      </c>
      <c r="B6" t="inlineStr">
        <is>
          <t>-55</t>
        </is>
      </c>
      <c r="C6" t="n">
        <v>160</v>
      </c>
    </row>
    <row r="7">
      <c r="A7" t="inlineStr">
        <is>
          <t>SN001</t>
        </is>
      </c>
      <c r="B7" t="inlineStr">
        <is>
          <t>-55</t>
        </is>
      </c>
      <c r="C7" t="n">
        <v>160</v>
      </c>
    </row>
    <row r="8">
      <c r="A8" t="inlineStr">
        <is>
          <t>SN001</t>
        </is>
      </c>
      <c r="B8" t="inlineStr">
        <is>
          <t>-55</t>
        </is>
      </c>
      <c r="C8" t="n">
        <v>160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SN</t>
        </is>
      </c>
      <c r="B1" t="inlineStr">
        <is>
          <t>Temperature</t>
        </is>
      </c>
      <c r="C1" t="inlineStr">
        <is>
          <t>Fmax(MHz)</t>
        </is>
      </c>
    </row>
    <row r="2">
      <c r="A2" t="inlineStr">
        <is>
          <t>SN001</t>
        </is>
      </c>
      <c r="B2" t="inlineStr">
        <is>
          <t>125</t>
        </is>
      </c>
      <c r="C2" t="n">
        <v>125</v>
      </c>
    </row>
    <row r="3">
      <c r="A3" t="inlineStr">
        <is>
          <t>SN001</t>
        </is>
      </c>
      <c r="B3" t="inlineStr">
        <is>
          <t>125</t>
        </is>
      </c>
      <c r="C3" t="n">
        <v>130</v>
      </c>
    </row>
    <row r="4">
      <c r="A4" t="inlineStr">
        <is>
          <t>SN001</t>
        </is>
      </c>
      <c r="B4" t="inlineStr">
        <is>
          <t>125</t>
        </is>
      </c>
      <c r="C4" t="n">
        <v>140</v>
      </c>
    </row>
    <row r="5">
      <c r="A5" t="inlineStr">
        <is>
          <t>SN001</t>
        </is>
      </c>
      <c r="B5" t="inlineStr">
        <is>
          <t>125</t>
        </is>
      </c>
      <c r="C5" t="n">
        <v>140</v>
      </c>
    </row>
    <row r="6">
      <c r="A6" t="inlineStr">
        <is>
          <t>SN001</t>
        </is>
      </c>
      <c r="B6" t="inlineStr">
        <is>
          <t>125</t>
        </is>
      </c>
      <c r="C6" t="n">
        <v>160</v>
      </c>
    </row>
    <row r="7">
      <c r="A7" t="inlineStr">
        <is>
          <t>SN001</t>
        </is>
      </c>
      <c r="B7" t="inlineStr">
        <is>
          <t>125</t>
        </is>
      </c>
      <c r="C7" t="n">
        <v>162</v>
      </c>
    </row>
    <row r="8">
      <c r="A8" t="inlineStr">
        <is>
          <t>SN001</t>
        </is>
      </c>
      <c r="B8" t="inlineStr">
        <is>
          <t>125</t>
        </is>
      </c>
      <c r="C8" t="n">
        <v>157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SN</t>
        </is>
      </c>
      <c r="B1" t="inlineStr">
        <is>
          <t>Temperature</t>
        </is>
      </c>
      <c r="C1" t="inlineStr">
        <is>
          <t>Fmax(MHz)</t>
        </is>
      </c>
    </row>
    <row r="2">
      <c r="A2" t="inlineStr">
        <is>
          <t>SN002</t>
        </is>
      </c>
      <c r="B2" t="inlineStr">
        <is>
          <t>-55</t>
        </is>
      </c>
      <c r="C2" t="n">
        <v>105</v>
      </c>
    </row>
    <row r="3">
      <c r="A3" t="inlineStr">
        <is>
          <t>SN002</t>
        </is>
      </c>
      <c r="B3" t="inlineStr">
        <is>
          <t>-55</t>
        </is>
      </c>
      <c r="C3" t="n">
        <v>120</v>
      </c>
    </row>
    <row r="4">
      <c r="A4" t="inlineStr">
        <is>
          <t>SN002</t>
        </is>
      </c>
      <c r="B4" t="inlineStr">
        <is>
          <t>-55</t>
        </is>
      </c>
      <c r="C4" t="n">
        <v>143</v>
      </c>
    </row>
    <row r="5">
      <c r="A5" t="inlineStr">
        <is>
          <t>SN002</t>
        </is>
      </c>
      <c r="B5" t="inlineStr">
        <is>
          <t>-55</t>
        </is>
      </c>
      <c r="C5" t="n">
        <v>140</v>
      </c>
    </row>
    <row r="6">
      <c r="A6" t="inlineStr">
        <is>
          <t>SN002</t>
        </is>
      </c>
      <c r="B6" t="inlineStr">
        <is>
          <t>-55</t>
        </is>
      </c>
      <c r="C6" t="n">
        <v>160</v>
      </c>
    </row>
    <row r="7">
      <c r="A7" t="inlineStr">
        <is>
          <t>SN002</t>
        </is>
      </c>
      <c r="B7" t="inlineStr">
        <is>
          <t>-55</t>
        </is>
      </c>
      <c r="C7" t="n">
        <v>160</v>
      </c>
    </row>
    <row r="8">
      <c r="A8" t="inlineStr">
        <is>
          <t>SN002</t>
        </is>
      </c>
      <c r="B8" t="inlineStr">
        <is>
          <t>-55</t>
        </is>
      </c>
      <c r="C8" t="n">
        <v>140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SN</t>
        </is>
      </c>
      <c r="B1" t="inlineStr">
        <is>
          <t>Temperature</t>
        </is>
      </c>
      <c r="C1" t="inlineStr">
        <is>
          <t>Fmax(MHz)</t>
        </is>
      </c>
    </row>
    <row r="2">
      <c r="A2" t="inlineStr">
        <is>
          <t>SN002</t>
        </is>
      </c>
      <c r="B2" t="inlineStr">
        <is>
          <t>125</t>
        </is>
      </c>
      <c r="C2" t="n">
        <v>105</v>
      </c>
    </row>
    <row r="3">
      <c r="A3" t="inlineStr">
        <is>
          <t>SN002</t>
        </is>
      </c>
      <c r="B3" t="inlineStr">
        <is>
          <t>125</t>
        </is>
      </c>
      <c r="C3" t="n">
        <v>120</v>
      </c>
    </row>
    <row r="4">
      <c r="A4" t="inlineStr">
        <is>
          <t>SN002</t>
        </is>
      </c>
      <c r="B4" t="inlineStr">
        <is>
          <t>125</t>
        </is>
      </c>
      <c r="C4" t="n">
        <v>143</v>
      </c>
    </row>
    <row r="5">
      <c r="A5" t="inlineStr">
        <is>
          <t>SN002</t>
        </is>
      </c>
      <c r="B5" t="inlineStr">
        <is>
          <t>125</t>
        </is>
      </c>
      <c r="C5" t="n">
        <v>140</v>
      </c>
    </row>
    <row r="6">
      <c r="A6" t="inlineStr">
        <is>
          <t>SN002</t>
        </is>
      </c>
      <c r="B6" t="inlineStr">
        <is>
          <t>125</t>
        </is>
      </c>
      <c r="C6" t="n">
        <v>160</v>
      </c>
    </row>
    <row r="7">
      <c r="A7" t="inlineStr">
        <is>
          <t>SN002</t>
        </is>
      </c>
      <c r="B7" t="inlineStr">
        <is>
          <t>125</t>
        </is>
      </c>
      <c r="C7" t="n">
        <v>-99.98999999999999</v>
      </c>
    </row>
    <row r="8">
      <c r="A8" t="inlineStr">
        <is>
          <t>SN002</t>
        </is>
      </c>
      <c r="B8" t="inlineStr">
        <is>
          <t>125</t>
        </is>
      </c>
      <c r="C8" t="n">
        <v>-99.98999999999999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2021-01-06T15:43:04Z</dcterms:created>
  <dcterms:modified xmlns:dcterms="http://purl.org/dc/terms/" xmlns:xsi="http://www.w3.org/2001/XMLSchema-instance" xsi:type="dcterms:W3CDTF">2021-01-06T15:43:04Z</dcterms:modified>
</cp:coreProperties>
</file>