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G:\weekone\py_study_advance\"/>
    </mc:Choice>
  </mc:AlternateContent>
  <xr:revisionPtr revIDLastSave="0" documentId="13_ncr:1_{0F04C727-31BC-4604-953E-6E6EBD33F9F2}" xr6:coauthVersionLast="47" xr6:coauthVersionMax="47" xr10:uidLastSave="{00000000-0000-0000-0000-000000000000}"/>
  <bookViews>
    <workbookView xWindow="-110" yWindow="-110" windowWidth="38620" windowHeight="21820" xr2:uid="{00000000-000D-0000-FFFF-FFFF00000000}"/>
  </bookViews>
  <sheets>
    <sheet name="数据表" sheetId="1" r:id="rId1"/>
  </sheets>
  <calcPr calcId="0"/>
</workbook>
</file>

<file path=xl/sharedStrings.xml><?xml version="1.0" encoding="utf-8"?>
<sst xmlns="http://schemas.openxmlformats.org/spreadsheetml/2006/main" count="4" uniqueCount="4">
  <si>
    <t>加速高度</t>
  </si>
  <si>
    <t>匀速高度</t>
  </si>
  <si>
    <t>减速高度</t>
  </si>
  <si>
    <t>滞空高度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</si>
</sst>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数据表!$A$1</c:f>
              <c:strCache>
                <c:ptCount val="1"/>
                <c:pt idx="0">
                  <c:v>加速高度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数据表!$A$2:$A$22</c:f>
              <c:numCache>
                <c:formatCode>General</c:formatCode>
                <c:ptCount val="21"/>
                <c:pt idx="0">
                  <c:v>1.4406752586364751</c:v>
                </c:pt>
                <c:pt idx="1">
                  <c:v>1.4593222141265869</c:v>
                </c:pt>
                <c:pt idx="2">
                  <c:v>1.4470570087432859</c:v>
                </c:pt>
                <c:pt idx="3">
                  <c:v>1.4597728252410891</c:v>
                </c:pt>
                <c:pt idx="4">
                  <c:v>1.458354711532593</c:v>
                </c:pt>
                <c:pt idx="5">
                  <c:v>1.4593183994293211</c:v>
                </c:pt>
                <c:pt idx="6">
                  <c:v>1.4488151073455811</c:v>
                </c:pt>
                <c:pt idx="7">
                  <c:v>1.4571783542633061</c:v>
                </c:pt>
                <c:pt idx="8">
                  <c:v>1.4592428207397461</c:v>
                </c:pt>
                <c:pt idx="9">
                  <c:v>1.452046871185303</c:v>
                </c:pt>
                <c:pt idx="10">
                  <c:v>1.459750175476074</c:v>
                </c:pt>
                <c:pt idx="11">
                  <c:v>1.458028316497803</c:v>
                </c:pt>
                <c:pt idx="12">
                  <c:v>1.442955017089844</c:v>
                </c:pt>
                <c:pt idx="13">
                  <c:v>1.458226203918457</c:v>
                </c:pt>
                <c:pt idx="14">
                  <c:v>1.458039283752441</c:v>
                </c:pt>
                <c:pt idx="15">
                  <c:v>1.451584577560425</c:v>
                </c:pt>
                <c:pt idx="16">
                  <c:v>1.448474645614624</c:v>
                </c:pt>
                <c:pt idx="17">
                  <c:v>1.443580150604248</c:v>
                </c:pt>
                <c:pt idx="18">
                  <c:v>1.4493341445922849</c:v>
                </c:pt>
                <c:pt idx="19">
                  <c:v>1.458588123321533</c:v>
                </c:pt>
                <c:pt idx="20">
                  <c:v>1.4583466053009031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D7-465B-96B3-87C44A518FB8}"/>
            </c:ext>
          </c:extLst>
        </c:ser>
        <c:ser>
          <c:idx val="1"/>
          <c:order val="1"/>
          <c:tx>
            <c:strRef>
              <c:f>数据表!$B$1</c:f>
              <c:strCache>
                <c:ptCount val="1"/>
                <c:pt idx="0">
                  <c:v>匀速高度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数据表!$B$2:$B$22</c:f>
              <c:numCache>
                <c:formatCode>General</c:formatCode>
                <c:ptCount val="21"/>
                <c:pt idx="0">
                  <c:v>3.040675163269043</c:v>
                </c:pt>
                <c:pt idx="1">
                  <c:v>3.0593223571777339</c:v>
                </c:pt>
                <c:pt idx="2">
                  <c:v>3.0470566749572749</c:v>
                </c:pt>
                <c:pt idx="3">
                  <c:v>3.0597729682922359</c:v>
                </c:pt>
                <c:pt idx="4">
                  <c:v>3.0583548545837398</c:v>
                </c:pt>
                <c:pt idx="5">
                  <c:v>3.0593185424804692</c:v>
                </c:pt>
                <c:pt idx="6">
                  <c:v>3.048815250396729</c:v>
                </c:pt>
                <c:pt idx="7">
                  <c:v>3.0571784973144531</c:v>
                </c:pt>
                <c:pt idx="8">
                  <c:v>3.0574522018432622</c:v>
                </c:pt>
                <c:pt idx="9">
                  <c:v>3.0520467758178711</c:v>
                </c:pt>
                <c:pt idx="10">
                  <c:v>3.059750080108643</c:v>
                </c:pt>
                <c:pt idx="11">
                  <c:v>3.0580282211303711</c:v>
                </c:pt>
                <c:pt idx="12">
                  <c:v>3.0414414405822749</c:v>
                </c:pt>
                <c:pt idx="13">
                  <c:v>3.051327228546143</c:v>
                </c:pt>
                <c:pt idx="14">
                  <c:v>3.0580391883850102</c:v>
                </c:pt>
                <c:pt idx="15">
                  <c:v>3.0515847206115718</c:v>
                </c:pt>
                <c:pt idx="16">
                  <c:v>3.048474788665771</c:v>
                </c:pt>
                <c:pt idx="17">
                  <c:v>3.043580055236816</c:v>
                </c:pt>
                <c:pt idx="18">
                  <c:v>3.049334049224854</c:v>
                </c:pt>
                <c:pt idx="19">
                  <c:v>3.058588027954102</c:v>
                </c:pt>
                <c:pt idx="20">
                  <c:v>3.0583467483520508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D7-465B-96B3-87C44A518FB8}"/>
            </c:ext>
          </c:extLst>
        </c:ser>
        <c:ser>
          <c:idx val="2"/>
          <c:order val="2"/>
          <c:tx>
            <c:strRef>
              <c:f>数据表!$C$1</c:f>
              <c:strCache>
                <c:ptCount val="1"/>
                <c:pt idx="0">
                  <c:v>减速高度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数据表!$C$2:$C$22</c:f>
              <c:numCache>
                <c:formatCode>General</c:formatCode>
                <c:ptCount val="21"/>
                <c:pt idx="0">
                  <c:v>3.1850495338439941</c:v>
                </c:pt>
                <c:pt idx="1">
                  <c:v>3.1982135772705078</c:v>
                </c:pt>
                <c:pt idx="2">
                  <c:v>3.1796035766601558</c:v>
                </c:pt>
                <c:pt idx="3">
                  <c:v>3.1960992813110352</c:v>
                </c:pt>
                <c:pt idx="4">
                  <c:v>3.1897234916687012</c:v>
                </c:pt>
                <c:pt idx="5">
                  <c:v>3.1926474571228032</c:v>
                </c:pt>
                <c:pt idx="6">
                  <c:v>3.1817917823791499</c:v>
                </c:pt>
                <c:pt idx="7">
                  <c:v>3.2115144729614258</c:v>
                </c:pt>
                <c:pt idx="8">
                  <c:v>3.1898040771484379</c:v>
                </c:pt>
                <c:pt idx="9">
                  <c:v>3.1920080184936519</c:v>
                </c:pt>
                <c:pt idx="10">
                  <c:v>3.190747737884521</c:v>
                </c:pt>
                <c:pt idx="11">
                  <c:v>3.188819408416748</c:v>
                </c:pt>
                <c:pt idx="12">
                  <c:v>3.1740527153015141</c:v>
                </c:pt>
                <c:pt idx="13">
                  <c:v>3.1951861381530762</c:v>
                </c:pt>
                <c:pt idx="14">
                  <c:v>3.1947107315063481</c:v>
                </c:pt>
                <c:pt idx="15">
                  <c:v>3.202497005462646</c:v>
                </c:pt>
                <c:pt idx="16">
                  <c:v>3.1813855171203609</c:v>
                </c:pt>
                <c:pt idx="17">
                  <c:v>3.175999641418457</c:v>
                </c:pt>
                <c:pt idx="18">
                  <c:v>3.1847648620605469</c:v>
                </c:pt>
                <c:pt idx="19">
                  <c:v>3.187624454498291</c:v>
                </c:pt>
                <c:pt idx="20">
                  <c:v>3.194666862487793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D7-465B-96B3-87C44A518FB8}"/>
            </c:ext>
          </c:extLst>
        </c:ser>
        <c:ser>
          <c:idx val="3"/>
          <c:order val="3"/>
          <c:tx>
            <c:strRef>
              <c:f>数据表!$D$1</c:f>
              <c:strCache>
                <c:ptCount val="1"/>
                <c:pt idx="0">
                  <c:v>滞空高度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数据表!$D$2:$D$22</c:f>
              <c:numCache>
                <c:formatCode>General</c:formatCode>
                <c:ptCount val="21"/>
                <c:pt idx="0">
                  <c:v>3.1850495338439941</c:v>
                </c:pt>
                <c:pt idx="1">
                  <c:v>3.1982135772705078</c:v>
                </c:pt>
                <c:pt idx="2">
                  <c:v>3.1796035766601558</c:v>
                </c:pt>
                <c:pt idx="3">
                  <c:v>3.1960992813110352</c:v>
                </c:pt>
                <c:pt idx="4">
                  <c:v>3.1897234916687012</c:v>
                </c:pt>
                <c:pt idx="5">
                  <c:v>3.1926474571228032</c:v>
                </c:pt>
                <c:pt idx="6">
                  <c:v>3.1817917823791499</c:v>
                </c:pt>
                <c:pt idx="7">
                  <c:v>3.2115144729614258</c:v>
                </c:pt>
                <c:pt idx="8">
                  <c:v>3.1898040771484379</c:v>
                </c:pt>
                <c:pt idx="9">
                  <c:v>3.1920080184936519</c:v>
                </c:pt>
                <c:pt idx="10">
                  <c:v>3.190747737884521</c:v>
                </c:pt>
                <c:pt idx="11">
                  <c:v>3.188819408416748</c:v>
                </c:pt>
                <c:pt idx="12">
                  <c:v>3.1740527153015141</c:v>
                </c:pt>
                <c:pt idx="13">
                  <c:v>3.1951861381530762</c:v>
                </c:pt>
                <c:pt idx="14">
                  <c:v>3.1947107315063481</c:v>
                </c:pt>
                <c:pt idx="15">
                  <c:v>3.202497005462646</c:v>
                </c:pt>
                <c:pt idx="16">
                  <c:v>3.1813855171203609</c:v>
                </c:pt>
                <c:pt idx="17">
                  <c:v>3.175999641418457</c:v>
                </c:pt>
                <c:pt idx="18">
                  <c:v>3.1847648620605469</c:v>
                </c:pt>
                <c:pt idx="19">
                  <c:v>3.187624454498291</c:v>
                </c:pt>
                <c:pt idx="20">
                  <c:v>3.194666862487793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FD7-465B-96B3-87C44A518F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0145103"/>
        <c:axId val="820148463"/>
      </c:lineChart>
      <c:catAx>
        <c:axId val="820145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20148463"/>
        <c:crosses val="autoZero"/>
        <c:auto val="1"/>
        <c:lblAlgn val="ctr"/>
        <c:lblOffset val="100"/>
        <c:noMultiLvlLbl val="0"/>
      </c:catAx>
      <c:valAx>
        <c:axId val="820148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20145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22</xdr:row>
      <xdr:rowOff>120650</xdr:rowOff>
    </xdr:from>
    <xdr:to>
      <xdr:col>4</xdr:col>
      <xdr:colOff>25401</xdr:colOff>
      <xdr:row>38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22E984A-C154-8A54-2BD4-9EEDB7A1BC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2"/>
  <sheetViews>
    <sheetView tabSelected="1" workbookViewId="0">
      <selection sqref="A1:D22"/>
    </sheetView>
  </sheetViews>
  <sheetFormatPr defaultRowHeight="14" x14ac:dyDescent="0.25"/>
  <cols>
    <col min="1" max="4" width="30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1.4406752586364751</v>
      </c>
      <c r="B2">
        <v>3.040675163269043</v>
      </c>
      <c r="C2">
        <v>3.1850495338439941</v>
      </c>
      <c r="D2">
        <v>3.1850495338439941</v>
      </c>
    </row>
    <row r="3" spans="1:4" x14ac:dyDescent="0.25">
      <c r="A3">
        <v>1.4593222141265869</v>
      </c>
      <c r="B3">
        <v>3.0593223571777339</v>
      </c>
      <c r="C3">
        <v>3.1982135772705078</v>
      </c>
      <c r="D3">
        <v>3.1982135772705078</v>
      </c>
    </row>
    <row r="4" spans="1:4" x14ac:dyDescent="0.25">
      <c r="A4">
        <v>1.4470570087432859</v>
      </c>
      <c r="B4">
        <v>3.0470566749572749</v>
      </c>
      <c r="C4">
        <v>3.1796035766601558</v>
      </c>
      <c r="D4">
        <v>3.1796035766601558</v>
      </c>
    </row>
    <row r="5" spans="1:4" x14ac:dyDescent="0.25">
      <c r="A5">
        <v>1.4597728252410891</v>
      </c>
      <c r="B5">
        <v>3.0597729682922359</v>
      </c>
      <c r="C5">
        <v>3.1960992813110352</v>
      </c>
      <c r="D5">
        <v>3.1960992813110352</v>
      </c>
    </row>
    <row r="6" spans="1:4" x14ac:dyDescent="0.25">
      <c r="A6">
        <v>1.458354711532593</v>
      </c>
      <c r="B6">
        <v>3.0583548545837398</v>
      </c>
      <c r="C6">
        <v>3.1897234916687012</v>
      </c>
      <c r="D6">
        <v>3.1897234916687012</v>
      </c>
    </row>
    <row r="7" spans="1:4" x14ac:dyDescent="0.25">
      <c r="A7">
        <v>1.4593183994293211</v>
      </c>
      <c r="B7">
        <v>3.0593185424804692</v>
      </c>
      <c r="C7">
        <v>3.1926474571228032</v>
      </c>
      <c r="D7">
        <v>3.1926474571228032</v>
      </c>
    </row>
    <row r="8" spans="1:4" x14ac:dyDescent="0.25">
      <c r="A8">
        <v>1.4488151073455811</v>
      </c>
      <c r="B8">
        <v>3.048815250396729</v>
      </c>
      <c r="C8">
        <v>3.1817917823791499</v>
      </c>
      <c r="D8">
        <v>3.1817917823791499</v>
      </c>
    </row>
    <row r="9" spans="1:4" x14ac:dyDescent="0.25">
      <c r="A9">
        <v>1.4571783542633061</v>
      </c>
      <c r="B9">
        <v>3.0571784973144531</v>
      </c>
      <c r="C9">
        <v>3.2115144729614258</v>
      </c>
      <c r="D9">
        <v>3.2115144729614258</v>
      </c>
    </row>
    <row r="10" spans="1:4" x14ac:dyDescent="0.25">
      <c r="A10">
        <v>1.4592428207397461</v>
      </c>
      <c r="B10">
        <v>3.0574522018432622</v>
      </c>
      <c r="C10">
        <v>3.1898040771484379</v>
      </c>
      <c r="D10">
        <v>3.1898040771484379</v>
      </c>
    </row>
    <row r="11" spans="1:4" x14ac:dyDescent="0.25">
      <c r="A11">
        <v>1.452046871185303</v>
      </c>
      <c r="B11">
        <v>3.0520467758178711</v>
      </c>
      <c r="C11">
        <v>3.1920080184936519</v>
      </c>
      <c r="D11">
        <v>3.1920080184936519</v>
      </c>
    </row>
    <row r="12" spans="1:4" x14ac:dyDescent="0.25">
      <c r="A12">
        <v>1.459750175476074</v>
      </c>
      <c r="B12">
        <v>3.059750080108643</v>
      </c>
      <c r="C12">
        <v>3.190747737884521</v>
      </c>
      <c r="D12">
        <v>3.190747737884521</v>
      </c>
    </row>
    <row r="13" spans="1:4" x14ac:dyDescent="0.25">
      <c r="A13">
        <v>1.458028316497803</v>
      </c>
      <c r="B13">
        <v>3.0580282211303711</v>
      </c>
      <c r="C13">
        <v>3.188819408416748</v>
      </c>
      <c r="D13">
        <v>3.188819408416748</v>
      </c>
    </row>
    <row r="14" spans="1:4" x14ac:dyDescent="0.25">
      <c r="A14">
        <v>1.442955017089844</v>
      </c>
      <c r="B14">
        <v>3.0414414405822749</v>
      </c>
      <c r="C14">
        <v>3.1740527153015141</v>
      </c>
      <c r="D14">
        <v>3.1740527153015141</v>
      </c>
    </row>
    <row r="15" spans="1:4" x14ac:dyDescent="0.25">
      <c r="A15">
        <v>1.458226203918457</v>
      </c>
      <c r="B15">
        <v>3.051327228546143</v>
      </c>
      <c r="C15">
        <v>3.1951861381530762</v>
      </c>
      <c r="D15">
        <v>3.1951861381530762</v>
      </c>
    </row>
    <row r="16" spans="1:4" x14ac:dyDescent="0.25">
      <c r="A16">
        <v>1.458039283752441</v>
      </c>
      <c r="B16">
        <v>3.0580391883850102</v>
      </c>
      <c r="C16">
        <v>3.1947107315063481</v>
      </c>
      <c r="D16">
        <v>3.1947107315063481</v>
      </c>
    </row>
    <row r="17" spans="1:4" x14ac:dyDescent="0.25">
      <c r="A17">
        <v>1.451584577560425</v>
      </c>
      <c r="B17">
        <v>3.0515847206115718</v>
      </c>
      <c r="C17">
        <v>3.202497005462646</v>
      </c>
      <c r="D17">
        <v>3.202497005462646</v>
      </c>
    </row>
    <row r="18" spans="1:4" x14ac:dyDescent="0.25">
      <c r="A18">
        <v>1.448474645614624</v>
      </c>
      <c r="B18">
        <v>3.048474788665771</v>
      </c>
      <c r="C18">
        <v>3.1813855171203609</v>
      </c>
      <c r="D18">
        <v>3.1813855171203609</v>
      </c>
    </row>
    <row r="19" spans="1:4" x14ac:dyDescent="0.25">
      <c r="A19">
        <v>1.443580150604248</v>
      </c>
      <c r="B19">
        <v>3.043580055236816</v>
      </c>
      <c r="C19">
        <v>3.175999641418457</v>
      </c>
      <c r="D19">
        <v>3.175999641418457</v>
      </c>
    </row>
    <row r="20" spans="1:4" x14ac:dyDescent="0.25">
      <c r="A20">
        <v>1.4493341445922849</v>
      </c>
      <c r="B20">
        <v>3.049334049224854</v>
      </c>
      <c r="C20">
        <v>3.1847648620605469</v>
      </c>
      <c r="D20">
        <v>3.1847648620605469</v>
      </c>
    </row>
    <row r="21" spans="1:4" x14ac:dyDescent="0.25">
      <c r="A21">
        <v>1.458588123321533</v>
      </c>
      <c r="B21">
        <v>3.058588027954102</v>
      </c>
      <c r="C21">
        <v>3.187624454498291</v>
      </c>
      <c r="D21">
        <v>3.187624454498291</v>
      </c>
    </row>
    <row r="22" spans="1:4" x14ac:dyDescent="0.25">
      <c r="A22">
        <v>1.4583466053009031</v>
      </c>
      <c r="B22">
        <v>3.0583467483520508</v>
      </c>
      <c r="C22">
        <v>3.194666862487793</v>
      </c>
      <c r="D22">
        <v>3.194666862487793</v>
      </c>
    </row>
  </sheetData>
  <phoneticPr fontId="1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数据表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T192257</cp:lastModifiedBy>
  <dcterms:created xsi:type="dcterms:W3CDTF">2025-06-11T09:38:53Z</dcterms:created>
  <dcterms:modified xsi:type="dcterms:W3CDTF">2025-06-11T09:44:32Z</dcterms:modified>
</cp:coreProperties>
</file>