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项目\"/>
    </mc:Choice>
  </mc:AlternateContent>
  <bookViews>
    <workbookView xWindow="0" yWindow="0" windowWidth="14955" windowHeight="12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 l="1"/>
  <c r="D27" i="1"/>
  <c r="D28" i="1"/>
  <c r="D29" i="1"/>
  <c r="D15" i="1"/>
  <c r="D16" i="1"/>
  <c r="D17" i="1"/>
  <c r="D19" i="1"/>
  <c r="D20" i="1"/>
  <c r="D21" i="1"/>
  <c r="D22" i="1"/>
  <c r="D23" i="1"/>
  <c r="D24" i="1"/>
  <c r="D18" i="1"/>
  <c r="D14" i="1"/>
  <c r="C12" i="1" l="1"/>
  <c r="C11" i="1" l="1"/>
  <c r="C10" i="1" l="1"/>
  <c r="C7" i="1"/>
  <c r="C9" i="1"/>
  <c r="C4" i="1"/>
  <c r="C1" i="1"/>
  <c r="C8" i="1"/>
  <c r="C6" i="1"/>
  <c r="C2" i="1"/>
  <c r="C5" i="1"/>
  <c r="C3" i="1"/>
</calcChain>
</file>

<file path=xl/sharedStrings.xml><?xml version="1.0" encoding="utf-8"?>
<sst xmlns="http://schemas.openxmlformats.org/spreadsheetml/2006/main" count="16" uniqueCount="16">
  <si>
    <t>xs</t>
    <phoneticPr fontId="1" type="noConversion"/>
  </si>
  <si>
    <t>荣耀play</t>
    <phoneticPr fontId="1" type="noConversion"/>
  </si>
  <si>
    <t>xs max</t>
    <phoneticPr fontId="1" type="noConversion"/>
  </si>
  <si>
    <t>x</t>
    <phoneticPr fontId="1" type="noConversion"/>
  </si>
  <si>
    <t>xr</t>
    <phoneticPr fontId="1" type="noConversion"/>
  </si>
  <si>
    <t>荣耀8x</t>
    <phoneticPr fontId="1" type="noConversion"/>
  </si>
  <si>
    <t>华为麦芒5</t>
    <phoneticPr fontId="1" type="noConversion"/>
  </si>
  <si>
    <t>ip6</t>
    <phoneticPr fontId="1" type="noConversion"/>
  </si>
  <si>
    <t>ip8</t>
    <phoneticPr fontId="1" type="noConversion"/>
  </si>
  <si>
    <t>ip8plus</t>
    <phoneticPr fontId="1" type="noConversion"/>
  </si>
  <si>
    <t>iPad Pro 2018 11</t>
    <phoneticPr fontId="1" type="noConversion"/>
  </si>
  <si>
    <t>iPad Pro 2018 12.9</t>
    <phoneticPr fontId="1" type="noConversion"/>
  </si>
  <si>
    <t>macbook pro 15.4</t>
    <phoneticPr fontId="1" type="noConversion"/>
  </si>
  <si>
    <t>ip5</t>
    <phoneticPr fontId="1" type="noConversion"/>
  </si>
  <si>
    <t>iPad Air 2</t>
    <phoneticPr fontId="1" type="noConversion"/>
  </si>
  <si>
    <t>小米Max3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</si>
</sst>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19" sqref="G19"/>
    </sheetView>
  </sheetViews>
  <sheetFormatPr defaultRowHeight="13.5"/>
  <cols>
    <col min="1" max="1" width="18.375" bestFit="1" customWidth="1"/>
  </cols>
  <sheetData>
    <row r="1" spans="1:4">
      <c r="A1">
        <v>4</v>
      </c>
      <c r="B1">
        <v>3</v>
      </c>
      <c r="C1">
        <f t="shared" ref="C1" si="0">A1/B1</f>
        <v>1.3333333333333333</v>
      </c>
    </row>
    <row r="2" spans="1:4">
      <c r="A2">
        <v>16</v>
      </c>
      <c r="B2">
        <v>9</v>
      </c>
      <c r="C2">
        <f>A2/B2</f>
        <v>1.7777777777777777</v>
      </c>
    </row>
    <row r="3" spans="1:4">
      <c r="A3">
        <v>800</v>
      </c>
      <c r="B3">
        <v>480</v>
      </c>
      <c r="C3">
        <f>A3/B3</f>
        <v>1.6666666666666667</v>
      </c>
    </row>
    <row r="4" spans="1:4">
      <c r="A4">
        <v>960</v>
      </c>
      <c r="B4">
        <v>640</v>
      </c>
      <c r="C4">
        <f>A4/B4</f>
        <v>1.5</v>
      </c>
    </row>
    <row r="5" spans="1:4">
      <c r="A5">
        <v>1024</v>
      </c>
      <c r="B5">
        <v>768</v>
      </c>
      <c r="C5">
        <f t="shared" ref="C5:C12" si="1">A5/B5</f>
        <v>1.3333333333333333</v>
      </c>
    </row>
    <row r="6" spans="1:4">
      <c r="A6">
        <v>1280</v>
      </c>
      <c r="B6">
        <v>960</v>
      </c>
      <c r="C6">
        <f t="shared" si="1"/>
        <v>1.3333333333333333</v>
      </c>
    </row>
    <row r="7" spans="1:4">
      <c r="A7">
        <v>1920</v>
      </c>
      <c r="B7">
        <v>960</v>
      </c>
      <c r="C7">
        <f t="shared" ref="C7" si="2">A7/B7</f>
        <v>2</v>
      </c>
    </row>
    <row r="8" spans="1:4">
      <c r="A8">
        <v>1920</v>
      </c>
      <c r="B8">
        <v>1080</v>
      </c>
      <c r="C8">
        <f t="shared" si="1"/>
        <v>1.7777777777777777</v>
      </c>
    </row>
    <row r="9" spans="1:4">
      <c r="A9">
        <v>1280</v>
      </c>
      <c r="B9">
        <v>720</v>
      </c>
      <c r="C9">
        <f t="shared" si="1"/>
        <v>1.7777777777777777</v>
      </c>
    </row>
    <row r="10" spans="1:4" s="1" customFormat="1">
      <c r="A10" s="1">
        <v>1136</v>
      </c>
      <c r="B10" s="1">
        <v>640</v>
      </c>
      <c r="C10" s="1">
        <f t="shared" si="1"/>
        <v>1.7749999999999999</v>
      </c>
    </row>
    <row r="11" spans="1:4">
      <c r="A11">
        <v>1334</v>
      </c>
      <c r="B11">
        <v>750</v>
      </c>
      <c r="C11">
        <f t="shared" si="1"/>
        <v>1.7786666666666666</v>
      </c>
    </row>
    <row r="12" spans="1:4">
      <c r="A12">
        <v>640</v>
      </c>
      <c r="B12">
        <v>360</v>
      </c>
      <c r="C12">
        <f t="shared" si="1"/>
        <v>1.7777777777777777</v>
      </c>
    </row>
    <row r="14" spans="1:4">
      <c r="A14" t="s">
        <v>13</v>
      </c>
      <c r="B14" s="2">
        <v>1136</v>
      </c>
      <c r="C14" s="2">
        <v>640</v>
      </c>
      <c r="D14">
        <f>B14/C14</f>
        <v>1.7749999999999999</v>
      </c>
    </row>
    <row r="15" spans="1:4">
      <c r="A15" t="s">
        <v>7</v>
      </c>
      <c r="B15">
        <v>1334</v>
      </c>
      <c r="C15">
        <v>750</v>
      </c>
      <c r="D15">
        <f t="shared" ref="D15:D29" si="3">B15/C15</f>
        <v>1.7786666666666666</v>
      </c>
    </row>
    <row r="16" spans="1:4">
      <c r="A16" t="s">
        <v>8</v>
      </c>
      <c r="B16">
        <v>1334</v>
      </c>
      <c r="C16">
        <v>750</v>
      </c>
      <c r="D16">
        <f t="shared" si="3"/>
        <v>1.7786666666666666</v>
      </c>
    </row>
    <row r="17" spans="1:4">
      <c r="A17" t="s">
        <v>9</v>
      </c>
      <c r="B17">
        <v>1920</v>
      </c>
      <c r="C17">
        <v>1080</v>
      </c>
      <c r="D17">
        <f t="shared" si="3"/>
        <v>1.7777777777777777</v>
      </c>
    </row>
    <row r="18" spans="1:4">
      <c r="A18" t="s">
        <v>6</v>
      </c>
      <c r="B18">
        <v>1920</v>
      </c>
      <c r="C18">
        <v>1080</v>
      </c>
      <c r="D18">
        <f>B18/C18</f>
        <v>1.7777777777777777</v>
      </c>
    </row>
    <row r="19" spans="1:4">
      <c r="A19" t="s">
        <v>3</v>
      </c>
      <c r="B19">
        <v>2436</v>
      </c>
      <c r="C19">
        <v>1125</v>
      </c>
      <c r="D19">
        <f t="shared" si="3"/>
        <v>2.1653333333333333</v>
      </c>
    </row>
    <row r="20" spans="1:4">
      <c r="A20" t="s">
        <v>0</v>
      </c>
      <c r="B20">
        <v>2436</v>
      </c>
      <c r="C20">
        <v>1125</v>
      </c>
      <c r="D20">
        <f t="shared" si="3"/>
        <v>2.1653333333333333</v>
      </c>
    </row>
    <row r="21" spans="1:4">
      <c r="A21" t="s">
        <v>2</v>
      </c>
      <c r="B21">
        <v>2688</v>
      </c>
      <c r="C21">
        <v>1242</v>
      </c>
      <c r="D21">
        <f t="shared" si="3"/>
        <v>2.1642512077294684</v>
      </c>
    </row>
    <row r="22" spans="1:4">
      <c r="A22" t="s">
        <v>4</v>
      </c>
      <c r="B22">
        <v>1792</v>
      </c>
      <c r="C22">
        <v>828</v>
      </c>
      <c r="D22">
        <f t="shared" si="3"/>
        <v>2.1642512077294684</v>
      </c>
    </row>
    <row r="23" spans="1:4">
      <c r="A23" t="s">
        <v>5</v>
      </c>
      <c r="B23">
        <v>2340</v>
      </c>
      <c r="C23">
        <v>1080</v>
      </c>
      <c r="D23">
        <f t="shared" si="3"/>
        <v>2.1666666666666665</v>
      </c>
    </row>
    <row r="24" spans="1:4">
      <c r="A24" t="s">
        <v>1</v>
      </c>
      <c r="B24">
        <v>2340</v>
      </c>
      <c r="C24">
        <v>1080</v>
      </c>
      <c r="D24">
        <f t="shared" si="3"/>
        <v>2.1666666666666665</v>
      </c>
    </row>
    <row r="25" spans="1:4">
      <c r="A25" t="s">
        <v>15</v>
      </c>
      <c r="B25">
        <v>2160</v>
      </c>
      <c r="C25">
        <v>1080</v>
      </c>
      <c r="D25">
        <f t="shared" si="3"/>
        <v>2</v>
      </c>
    </row>
    <row r="26" spans="1:4">
      <c r="A26" t="s">
        <v>14</v>
      </c>
      <c r="B26">
        <v>2048</v>
      </c>
      <c r="C26">
        <v>1536</v>
      </c>
      <c r="D26">
        <f>B26/C26</f>
        <v>1.3333333333333333</v>
      </c>
    </row>
    <row r="27" spans="1:4">
      <c r="A27" t="s">
        <v>10</v>
      </c>
      <c r="B27">
        <v>2388</v>
      </c>
      <c r="C27">
        <v>1668</v>
      </c>
      <c r="D27">
        <f t="shared" si="3"/>
        <v>1.4316546762589928</v>
      </c>
    </row>
    <row r="28" spans="1:4">
      <c r="A28" t="s">
        <v>11</v>
      </c>
      <c r="B28">
        <v>2732</v>
      </c>
      <c r="C28">
        <v>2048</v>
      </c>
      <c r="D28">
        <f t="shared" si="3"/>
        <v>1.333984375</v>
      </c>
    </row>
    <row r="29" spans="1:4">
      <c r="A29" t="s">
        <v>12</v>
      </c>
      <c r="B29">
        <v>2880</v>
      </c>
      <c r="C29">
        <v>1800</v>
      </c>
      <c r="D29">
        <f t="shared" si="3"/>
        <v>1.6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2019-01-16T08:08:30Z</dcterms:created>
  <dcterms:modified xsi:type="dcterms:W3CDTF">2019-03-12T08:38:17Z</dcterms:modified>
</cp:coreProperties>
</file>