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10" yWindow="-110" windowWidth="23260" windowHeight="12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Kingmier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Kingmier:</t>
        </r>
        <r>
          <rPr>
            <sz val="9"/>
            <color indexed="81"/>
            <rFont val="宋体"/>
            <family val="3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<sst xmlns="http://schemas.openxmlformats.org/spreadsheetml/2006/main" count="92" uniqueCount="91">
  <si>
    <t>Story编号</t>
    <phoneticPr fontId="1" type="noConversion"/>
  </si>
  <si>
    <t>Story名称</t>
    <phoneticPr fontId="1" type="noConversion"/>
  </si>
  <si>
    <t>story描述</t>
    <phoneticPr fontId="1" type="noConversion"/>
  </si>
  <si>
    <t>工作量（day）</t>
    <phoneticPr fontId="1" type="noConversion"/>
  </si>
  <si>
    <t>所有者</t>
    <phoneticPr fontId="1" type="noConversion"/>
  </si>
  <si>
    <t>优先级</t>
    <phoneticPr fontId="1" type="noConversion"/>
  </si>
  <si>
    <t>前置Story</t>
    <phoneticPr fontId="1" type="noConversion"/>
  </si>
  <si>
    <t>JCQ_R_001</t>
  </si>
  <si>
    <t>JCQ_R_002</t>
  </si>
  <si>
    <t>JCQ_R_003</t>
  </si>
  <si>
    <t>JCQ_R_004</t>
  </si>
  <si>
    <t>JCQ_R_005</t>
  </si>
  <si>
    <t>JCQ_R_006</t>
  </si>
  <si>
    <t>JCQ_R_007</t>
  </si>
  <si>
    <t>JCQ_R_008</t>
  </si>
  <si>
    <t>JCQ_R_009</t>
  </si>
  <si>
    <t>用户修改</t>
    <phoneticPr fontId="1" type="noConversion"/>
  </si>
  <si>
    <t>用户删除</t>
    <phoneticPr fontId="1" type="noConversion"/>
  </si>
  <si>
    <t>用户查看</t>
    <phoneticPr fontId="1" type="noConversion"/>
  </si>
  <si>
    <t>组织增加</t>
    <phoneticPr fontId="1" type="noConversion"/>
  </si>
  <si>
    <t>组织修改</t>
    <phoneticPr fontId="1" type="noConversion"/>
  </si>
  <si>
    <t>组织删除</t>
    <phoneticPr fontId="1" type="noConversion"/>
  </si>
  <si>
    <t>JCQ_R_010</t>
  </si>
  <si>
    <t>JCQ_R_011</t>
  </si>
  <si>
    <t>JCQ_R_012</t>
  </si>
  <si>
    <t>JCQ_R_013</t>
  </si>
  <si>
    <t>JCQ_R_014</t>
  </si>
  <si>
    <t>JCQ_R_015</t>
  </si>
  <si>
    <t>JCQ_R_016</t>
  </si>
  <si>
    <t>JCQ_R_017</t>
  </si>
  <si>
    <t>角色增加</t>
    <phoneticPr fontId="1" type="noConversion"/>
  </si>
  <si>
    <t>角色修改</t>
    <phoneticPr fontId="1" type="noConversion"/>
  </si>
  <si>
    <t>角色查看</t>
    <phoneticPr fontId="1" type="noConversion"/>
  </si>
  <si>
    <t>角色删除</t>
    <phoneticPr fontId="1" type="noConversion"/>
  </si>
  <si>
    <t>角色关联资源</t>
    <phoneticPr fontId="1" type="noConversion"/>
  </si>
  <si>
    <t>岗位增加</t>
    <phoneticPr fontId="1" type="noConversion"/>
  </si>
  <si>
    <t>岗位查看</t>
    <phoneticPr fontId="1" type="noConversion"/>
  </si>
  <si>
    <t>岗位编辑</t>
    <phoneticPr fontId="1" type="noConversion"/>
  </si>
  <si>
    <t>岗位删除</t>
    <phoneticPr fontId="1" type="noConversion"/>
  </si>
  <si>
    <t>组织查看</t>
    <phoneticPr fontId="1" type="noConversion"/>
  </si>
  <si>
    <t>资源增加</t>
    <phoneticPr fontId="1" type="noConversion"/>
  </si>
  <si>
    <t>资源查看</t>
    <phoneticPr fontId="1" type="noConversion"/>
  </si>
  <si>
    <t>资源编辑</t>
    <phoneticPr fontId="1" type="noConversion"/>
  </si>
  <si>
    <t>资源删除</t>
    <phoneticPr fontId="1" type="noConversion"/>
  </si>
  <si>
    <t>JCQ_R_018</t>
  </si>
  <si>
    <t>JCQ_R_019</t>
  </si>
  <si>
    <t>JCQ_R_020</t>
  </si>
  <si>
    <t>JCQ_R_021</t>
  </si>
  <si>
    <t>注：加粗为必填字段</t>
    <phoneticPr fontId="1" type="noConversion"/>
  </si>
  <si>
    <t>新增用户信息</t>
    <phoneticPr fontId="1" type="noConversion"/>
  </si>
  <si>
    <r>
      <t>点击用户管理菜单下的新增用户信息菜单按钮，进入新增用户信息界面，填写</t>
    </r>
    <r>
      <rPr>
        <b/>
        <sz val="11"/>
        <color theme="1"/>
        <rFont val="宋体"/>
        <family val="3"/>
        <charset val="134"/>
        <scheme val="minor"/>
      </rPr>
      <t>姓名</t>
    </r>
    <r>
      <rPr>
        <sz val="11"/>
        <color theme="1"/>
        <rFont val="宋体"/>
        <family val="2"/>
        <charset val="134"/>
        <scheme val="minor"/>
      </rPr>
      <t>、</t>
    </r>
    <r>
      <rPr>
        <b/>
        <sz val="11"/>
        <color theme="1"/>
        <rFont val="宋体"/>
        <family val="3"/>
        <charset val="134"/>
        <scheme val="minor"/>
      </rPr>
      <t>密码</t>
    </r>
    <r>
      <rPr>
        <sz val="11"/>
        <color theme="1"/>
        <rFont val="宋体"/>
        <family val="2"/>
        <charset val="134"/>
        <scheme val="minor"/>
      </rPr>
      <t>、邮箱、手机、选择所属组织，此时弹出系统组织机构树形图，选择其中某一个组织，界面自动新增出该组织下的所有岗位信息，提供多选，继续填入昵称、备注、密保、密保答案、备注信息，选择岗位信息，最后点击“提交”按钮。界面弹出提示“保存用户成功，请到浏览用户信息列表查看最新用户信息”。也可以点击“重置”按钮，清空界面上所有已填入的信息。</t>
    </r>
    <phoneticPr fontId="1" type="noConversion"/>
  </si>
  <si>
    <t>点击用户管理菜单下的浏览用户信息列表按钮，界面会呈现出用户信息列表。每一行用户数据前会有勾选框，点击即选中该用户信息数据，可以进行多选操作，而后点击界面左上方的“删除”按钮后会弹出“删除成功”的提示框，并且自动刷新整个浏览用户信息列表界面。</t>
    <phoneticPr fontId="1" type="noConversion"/>
  </si>
  <si>
    <t>点击用户管理菜单下的浏览用户信息列表按钮，界面会呈现出用户信息列表。展示的关键字为“姓名”、“邮箱”、“手机”、“昵称”、“部门”、“修改时间”。所有数据项全部分页展示，每页最多50条数据项。点击界面右上角的“刷新”按钮可以刷新用户信息数据项内容。点击界面右上角“筛选”按钮，会弹出一个选择列表，列表里是所有展现的关键字，每个关键字前面有勾选框，若勾选框为选中状态则在界面中展示用户该关键字的信息，反之则不展示。</t>
    <phoneticPr fontId="1" type="noConversion"/>
  </si>
  <si>
    <t>点击用户管理菜单下的浏览用户信息列表按钮，界面会呈现出用户信息列表。每一行用户数据前会有勾选框，点击即选中该用户信息数据，只可进行单选操作，而后点击界面左上方的“修改”按钮后，会弹出编辑框，框内可进行的操作和“新增用户信息”操作一样，只不过里面的文本框或选项为该条数据项对应的“姓名”、“邮箱”、“手机”、“昵称”、“部门”关键字下的数据。编辑完后点击“确认”按钮，界面会弹出提示“编辑成功”后即刻返回到浏览用户信息列表界面，或者点击“重置”按钮即可清空编辑框内所有信息。</t>
    <phoneticPr fontId="1" type="noConversion"/>
  </si>
  <si>
    <r>
      <t>点击组织管理菜单下的浏览组织信息列表按钮，界面会呈现出组织信息列表。每一行组织信息数据项前会有勾选框，点击即选中该组织信息数据，可以进行多选操作，而后点击界面左上方的“删除”按钮后会弹出“删除成功”的提示框，并且自动刷新整个浏览组织信息列表界面。（</t>
    </r>
    <r>
      <rPr>
        <sz val="11"/>
        <color rgb="FFFF0000"/>
        <rFont val="宋体"/>
        <family val="3"/>
        <charset val="134"/>
        <scheme val="minor"/>
      </rPr>
      <t>若有用户已绑定该组织，则不允许删除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</si>
  <si>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r>
      <t>点击组织管理菜单下的新增组织信息按钮，进入新增组织信息界面，填写</t>
    </r>
    <r>
      <rPr>
        <b/>
        <sz val="11"/>
        <color theme="1"/>
        <rFont val="宋体"/>
        <family val="3"/>
        <charset val="134"/>
        <scheme val="minor"/>
      </rPr>
      <t>组织编码</t>
    </r>
    <r>
      <rPr>
        <sz val="11"/>
        <color theme="1"/>
        <rFont val="宋体"/>
        <family val="2"/>
        <charset val="134"/>
        <scheme val="minor"/>
      </rPr>
      <t>、</t>
    </r>
    <r>
      <rPr>
        <b/>
        <sz val="11"/>
        <color theme="1"/>
        <rFont val="宋体"/>
        <family val="3"/>
        <charset val="134"/>
        <scheme val="minor"/>
      </rPr>
      <t>组织名称</t>
    </r>
    <r>
      <rPr>
        <sz val="11"/>
        <color theme="1"/>
        <rFont val="宋体"/>
        <family val="2"/>
        <charset val="134"/>
        <scheme val="minor"/>
      </rPr>
      <t>、组织类型，选择是否在用，选择父组织名称，此时会弹出一个下拉选项框，点击选择后继续填写组织简称，最后点击“提交”按钮。界面弹出提示“保存组织信息成功，请到浏览组织信息列表查看最新组织信息”。也可以点击“重置”按钮，清空界面上所有已填入的信息。</t>
    </r>
    <phoneticPr fontId="1" type="noConversion"/>
  </si>
  <si>
    <t>点击组织管理菜单下的浏览组织信息列表按钮，界面会呈现出组织信息列表。展示的关键字为“组织编码”、“组织名称”、“是否在用”、“父组织名称”、“组织简称”、“修改时间”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组织该关键字的信息，反之则不展示。</t>
    <phoneticPr fontId="1" type="noConversion"/>
  </si>
  <si>
    <t>点击组织管理菜单下的浏览组织信息列表按钮，界面会呈现出组织信息列表。每一行组织信息数据项前会有勾选框，点击即选中该用户信息数据，只可进行单选操作，而后点击界面左上方的“修改”按钮后，会弹出编辑框，框内可进行的操作和“新增组织信息”操作一样，只不过里面的文本框或选项为该条数据项对应的“组织编码”、“组织名称”、“是否在用”、“父组织名称”、“组织简称”关键字下的数据。编辑完后点击“确认”按钮，界面会弹出提示“编辑成功”后即刻返回到浏览组织信息列表界面，或者点击“重置”按钮即可清空编辑框内所有信息。</t>
    <phoneticPr fontId="1" type="noConversion"/>
  </si>
  <si>
    <t>点击权限管理菜单下的浏览岗位信息列表按钮，界面会呈现出岗位信息列表。展示的关键字为“岗位名称”、“组织信息”、“角色信息”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组织该关键字的信息，反之则不展示。</t>
    <phoneticPr fontId="1" type="noConversion"/>
  </si>
  <si>
    <r>
      <t>点击权限管理菜单下的新增角色信息按钮，进入新增角色信息界面，填写</t>
    </r>
    <r>
      <rPr>
        <b/>
        <sz val="11"/>
        <color theme="1"/>
        <rFont val="宋体"/>
        <family val="3"/>
        <charset val="134"/>
        <scheme val="minor"/>
      </rPr>
      <t>角色编号</t>
    </r>
    <r>
      <rPr>
        <sz val="11"/>
        <color theme="1"/>
        <rFont val="宋体"/>
        <family val="2"/>
        <charset val="134"/>
        <scheme val="minor"/>
      </rPr>
      <t>、</t>
    </r>
    <r>
      <rPr>
        <b/>
        <sz val="11"/>
        <color theme="1"/>
        <rFont val="宋体"/>
        <family val="3"/>
        <charset val="134"/>
        <scheme val="minor"/>
      </rPr>
      <t>角色名称</t>
    </r>
    <r>
      <rPr>
        <sz val="11"/>
        <color theme="1"/>
        <rFont val="宋体"/>
        <family val="2"/>
        <charset val="134"/>
        <scheme val="minor"/>
      </rPr>
      <t>，最后点击“提交”按钮。界面弹出提示“保存角色 信息成功，请到浏览角色信息列表查看最新角色信息”。也可以点击“重置”按钮，清空界面上所有已填入的信息。</t>
    </r>
    <phoneticPr fontId="1" type="noConversion"/>
  </si>
  <si>
    <t>点击权限管理菜单下的浏览岗位信息列表按钮，界面会呈现出岗位信息列表。每一行岗位信息数据项后有一个操作栏，点击操作栏中的“编辑”按钮，而后该数据项中的每一个数据栏里会变为可编辑文本框形式，并且默认此时文本框内容为该数据项目前的原始数据内容。进行修改后点击数据项后的“保存”按钮后，系统保存并重新渲染整个浏览岗位信息列表界面。</t>
    <phoneticPr fontId="1" type="noConversion"/>
  </si>
  <si>
    <t>点击权限管理菜单下的浏览岗位信息列表按钮，界面会呈现出岗位信息列表。每一行岗位信息数据项后有一个操作栏，点击操作栏中的“删除”即删除该岗位信息数据，而后会弹出“删除成功”的提示框，并且自动重新渲染整个浏览岗位信息列表界面。</t>
    <phoneticPr fontId="1" type="noConversion"/>
  </si>
  <si>
    <r>
      <t>点击权限管理菜单下的浏览角色信息列表按钮，界面会呈现出角色信息列表。每一行角色信息数据项后有一个操作栏，点击操作栏中的“删除”按钮，”即删除该角色信息数据，而后会弹出“删除成功”的提示框，并且自动重新渲染整个浏览角色信息列表界面。（</t>
    </r>
    <r>
      <rPr>
        <sz val="11"/>
        <color rgb="FFFF0000"/>
        <rFont val="宋体"/>
        <family val="3"/>
        <charset val="134"/>
        <scheme val="minor"/>
      </rPr>
      <t>若有岗位关联该角色，则不允许删除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</si>
  <si>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点击权限管理菜单下的浏览角色信息列表按钮，界面会呈现出角色信息列表。展示的关键字为“角色编号”、“角色名称”，以及在操作栏里的“关联资源”，点击“关联资源”则会弹出该角色所关联的资源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该关键字的信息，反之则不展示。</t>
    <phoneticPr fontId="1" type="noConversion"/>
  </si>
  <si>
    <t>点击权限管理菜单下的浏览角色信息列表按钮，界面会呈现出角色信息列表。每一行角色信息数据项后有一个操作栏，点击操作栏中的“编辑”按钮，而后该数据项中的每一个数据栏里会变为可编辑文本框形式，并且默认此时文本框内容为该数据项目前的原始数据内容。进行修改后点击数据项后的“保存”按钮后，系统保存并重新渲染整个浏览角色信息列表界面。</t>
    <phoneticPr fontId="1" type="noConversion"/>
  </si>
  <si>
    <r>
      <t>点击权限管理菜单下的新增岗位信息按钮，进入新增岗位信息界面，填写</t>
    </r>
    <r>
      <rPr>
        <b/>
        <sz val="11"/>
        <color theme="1"/>
        <rFont val="宋体"/>
        <family val="3"/>
        <charset val="134"/>
        <scheme val="minor"/>
      </rPr>
      <t>岗位名称</t>
    </r>
    <r>
      <rPr>
        <sz val="11"/>
        <color theme="1"/>
        <rFont val="宋体"/>
        <family val="2"/>
        <charset val="134"/>
        <scheme val="minor"/>
      </rPr>
      <t>、组织信息，或者点击文本框后面的按钮后，对系统弹出的一个已有的组织信息列表组件进行选择，点击组件中的组织信息后，自动返回到新增岗位界面，通过选择已有的角色进行绑定角色，最后点击“提交”按钮。界面弹出提示“保存岗位信息成功，请到浏览岗位信息列表查看最新岗位信息”。也可以点击“重置”按钮，清空界面上所有已填入的信息。</t>
    </r>
    <phoneticPr fontId="1" type="noConversion"/>
  </si>
  <si>
    <t>点击权限管理菜单下的浏览角色信息列表按钮，界面会呈现出角色信息列表。每一行角色信息数据项后有一个操作栏，点击操作栏中的“关联资源”按钮，系统会弹出资源树状组件，里面是所有系统的所有资源分类与分类后的细化项，每个二级项前面都有一个勾选框，可复选，选好后点击“保存”按钮后系统会提醒“已保存成功”，即刻返回到角色信息列表界面</t>
    <phoneticPr fontId="1" type="noConversion"/>
  </si>
  <si>
    <r>
      <t>点击资源管理菜单下的新增资源信息按钮，进入新增资源信息界面，填写</t>
    </r>
    <r>
      <rPr>
        <b/>
        <sz val="11"/>
        <color theme="1"/>
        <rFont val="宋体"/>
        <family val="3"/>
        <charset val="134"/>
        <scheme val="minor"/>
      </rPr>
      <t>资源名称</t>
    </r>
    <r>
      <rPr>
        <sz val="11"/>
        <color theme="1"/>
        <rFont val="宋体"/>
        <family val="2"/>
        <charset val="134"/>
        <scheme val="minor"/>
      </rPr>
      <t>，点击资源父菜单后，系统会弹出所有资源父菜单的树状组件，点击所属父菜单后返回到新增资源信息界面。</t>
    </r>
    <phoneticPr fontId="1" type="noConversion"/>
  </si>
  <si>
    <t>点击资源管理菜单下的浏览资源信息列表按钮，界面会呈现出资源信息列表。展示的关键字为“资源名称”、“资源父菜单”，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该关键字的信息，反之则不展示。</t>
    <phoneticPr fontId="1" type="noConversion"/>
  </si>
  <si>
    <r>
      <t>点击资源管理菜单下的浏览资源信息列表按钮，界面会呈现出资源信息列表。每一行资源信息数据项后有一个操作栏，点击操作栏中的“删除”按钮，即删除该资源信息数据，而后会弹出“删除成功”的提示框，并且自动重新渲染整个浏览角色信息列表界面。若删除的是一个父菜单，并且此时其有子资源关联其中，那么删除时将子资源也一并删除掉（</t>
    </r>
    <r>
      <rPr>
        <sz val="11"/>
        <color rgb="FFFF0000"/>
        <rFont val="宋体"/>
        <family val="3"/>
        <charset val="134"/>
        <scheme val="minor"/>
      </rPr>
      <t>若有角色绑定了该资源，则不允许删除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</si>
  <si>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点击资源管理菜单下的浏览资源信息列表按钮，界面会呈现出资源信息列表。每一行资源信息数据项后有一个操作栏，点击操作栏中的“编辑”按钮，而后该数据项中的每一个数据栏里会变为可编辑文本框形式，并且默认此时文本框内容为该资源项目前的原始内容。进行修改后点击数据项后面的“保存”按钮后，系统保存并重新渲染整个浏览资源信息列表界面。</t>
    <phoneticPr fontId="1" type="noConversion"/>
  </si>
  <si>
    <t xml:space="preserve"> 方纯</t>
    <phoneticPr fontId="1" type="noConversion"/>
  </si>
  <si>
    <t xml:space="preserve"> 李天昱</t>
    <phoneticPr fontId="1" type="noConversion"/>
  </si>
  <si>
    <t>方纯</t>
    <phoneticPr fontId="1" type="noConversion"/>
  </si>
  <si>
    <t xml:space="preserve"> 李天昱</t>
    <phoneticPr fontId="1" type="noConversion"/>
  </si>
  <si>
    <t xml:space="preserve"> 李宗霖</t>
    <phoneticPr fontId="1" type="noConversion"/>
  </si>
  <si>
    <t xml:space="preserve"> 李宗霖</t>
    <phoneticPr fontId="1" type="noConversion"/>
  </si>
  <si>
    <t xml:space="preserve"> 李宗霖</t>
    <phoneticPr fontId="1" type="noConversion"/>
  </si>
  <si>
    <t xml:space="preserve"> 李天昱</t>
    <phoneticPr fontId="1" type="noConversion"/>
  </si>
  <si>
    <t xml:space="preserve"> 张帆</t>
    <phoneticPr fontId="1" type="noConversion"/>
  </si>
  <si>
    <t xml:space="preserve"> 张帆</t>
    <phoneticPr fontId="1" type="noConversion"/>
  </si>
  <si>
    <t xml:space="preserve"> 张帆</t>
    <phoneticPr fontId="1" type="noConversion"/>
  </si>
  <si>
    <t xml:space="preserve"> 张帆</t>
    <phoneticPr fontId="1" type="noConversion"/>
  </si>
  <si>
    <t xml:space="preserve"> 周高鹏</t>
    <phoneticPr fontId="1" type="noConversion"/>
  </si>
  <si>
    <t xml:space="preserve"> 周高鹏</t>
    <phoneticPr fontId="1" type="noConversion"/>
  </si>
  <si>
    <t xml:space="preserve"> 周高鹏</t>
    <phoneticPr fontId="1" type="noConversion"/>
  </si>
  <si>
    <t xml:space="preserve"> 施宇欣</t>
    <phoneticPr fontId="1" type="noConversion"/>
  </si>
  <si>
    <t xml:space="preserve"> 施宇欣</t>
    <phoneticPr fontId="1" type="noConversion"/>
  </si>
  <si>
    <t xml:space="preserve"> 蔡晨曙</t>
    <phoneticPr fontId="1" type="noConversion"/>
  </si>
  <si>
    <t xml:space="preserve"> 蔡晨曙</t>
    <phoneticPr fontId="1" type="noConversion"/>
  </si>
  <si>
    <t xml:space="preserve"> 方纯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</si>
</sst>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9"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22" totalsRowShown="0" headerRowDxfId="8" dataDxfId="7">
  <autoFilter ref="A1:G22"/>
  <tableColumns count="7">
    <tableColumn id="1" name="Story编号" dataDxfId="6"/>
    <tableColumn id="2" name="Story名称" dataDxfId="5"/>
    <tableColumn id="3" name="story描述" dataDxfId="4"/>
    <tableColumn id="4" name="工作量（day）" dataDxfId="3"/>
    <tableColumn id="6" name="优先级" dataDxfId="2"/>
    <tableColumn id="8" name="前置Story" dataDxfId="1"/>
    <tableColumn id="5" name="所有者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topLeftCell="C19" workbookViewId="0">
      <selection activeCell="F21" sqref="F21"/>
    </sheetView>
  </sheetViews>
  <sheetFormatPr defaultColWidth="8.90625" defaultRowHeight="14" x14ac:dyDescent="0.25"/>
  <cols>
    <col min="1" max="1" width="15.36328125" style="1" customWidth="1"/>
    <col min="2" max="2" width="16" style="1" customWidth="1"/>
    <col min="3" max="3" width="66.90625" style="2" customWidth="1"/>
    <col min="4" max="6" width="15.08984375" style="2" customWidth="1"/>
    <col min="7" max="7" width="16.1796875" style="2" customWidth="1"/>
    <col min="8" max="16384" width="8.9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10" ht="98" x14ac:dyDescent="0.25">
      <c r="A2" s="1" t="s">
        <v>7</v>
      </c>
      <c r="B2" s="1" t="s">
        <v>49</v>
      </c>
      <c r="C2" s="3" t="s">
        <v>50</v>
      </c>
      <c r="D2" s="1"/>
      <c r="E2" s="1"/>
      <c r="F2" s="1"/>
      <c r="G2" s="1" t="s">
        <v>71</v>
      </c>
      <c r="J2" s="4" t="s">
        <v>48</v>
      </c>
    </row>
    <row r="3" spans="1:10" ht="56" x14ac:dyDescent="0.25">
      <c r="A3" s="1" t="s">
        <v>8</v>
      </c>
      <c r="B3" s="1" t="s">
        <v>17</v>
      </c>
      <c r="C3" s="3" t="s">
        <v>51</v>
      </c>
      <c r="D3" s="1"/>
      <c r="E3" s="1"/>
      <c r="F3" s="1"/>
      <c r="G3" s="1" t="s">
        <v>73</v>
      </c>
    </row>
    <row r="4" spans="1:10" ht="98" x14ac:dyDescent="0.25">
      <c r="A4" s="1" t="s">
        <v>9</v>
      </c>
      <c r="B4" s="1" t="s">
        <v>18</v>
      </c>
      <c r="C4" s="3" t="s">
        <v>52</v>
      </c>
      <c r="D4" s="1"/>
      <c r="E4" s="1"/>
      <c r="F4" s="1"/>
      <c r="G4" s="1" t="s">
        <v>72</v>
      </c>
    </row>
    <row r="5" spans="1:10" ht="112" x14ac:dyDescent="0.25">
      <c r="A5" s="1" t="s">
        <v>10</v>
      </c>
      <c r="B5" s="1" t="s">
        <v>16</v>
      </c>
      <c r="C5" s="3" t="s">
        <v>53</v>
      </c>
      <c r="D5" s="1"/>
      <c r="E5" s="1"/>
      <c r="F5" s="1"/>
      <c r="G5" s="1" t="s">
        <v>74</v>
      </c>
    </row>
    <row r="6" spans="1:10" ht="70" x14ac:dyDescent="0.25">
      <c r="A6" s="1" t="s">
        <v>11</v>
      </c>
      <c r="B6" s="1" t="s">
        <v>19</v>
      </c>
      <c r="C6" s="3" t="s">
        <v>55</v>
      </c>
      <c r="D6" s="1"/>
      <c r="E6" s="1"/>
      <c r="F6" s="1"/>
      <c r="G6" s="1" t="s">
        <v>75</v>
      </c>
    </row>
    <row r="7" spans="1:10" ht="70" x14ac:dyDescent="0.25">
      <c r="A7" s="1" t="s">
        <v>12</v>
      </c>
      <c r="B7" s="1" t="s">
        <v>21</v>
      </c>
      <c r="C7" s="3" t="s">
        <v>54</v>
      </c>
      <c r="D7" s="1"/>
      <c r="E7" s="1"/>
      <c r="F7" s="1"/>
      <c r="G7" s="1" t="s">
        <v>76</v>
      </c>
    </row>
    <row r="8" spans="1:10" ht="98" x14ac:dyDescent="0.25">
      <c r="A8" s="1" t="s">
        <v>13</v>
      </c>
      <c r="B8" s="1" t="s">
        <v>39</v>
      </c>
      <c r="C8" s="3" t="s">
        <v>56</v>
      </c>
      <c r="D8" s="1"/>
      <c r="E8" s="1"/>
      <c r="F8" s="1"/>
      <c r="G8" s="1" t="s">
        <v>77</v>
      </c>
    </row>
    <row r="9" spans="1:10" ht="112" x14ac:dyDescent="0.25">
      <c r="A9" s="1" t="s">
        <v>14</v>
      </c>
      <c r="B9" s="1" t="s">
        <v>20</v>
      </c>
      <c r="C9" s="3" t="s">
        <v>57</v>
      </c>
      <c r="D9" s="1"/>
      <c r="E9" s="1"/>
      <c r="F9" s="1"/>
      <c r="G9" s="1" t="s">
        <v>78</v>
      </c>
    </row>
    <row r="10" spans="1:10" ht="84" x14ac:dyDescent="0.25">
      <c r="A10" s="1" t="s">
        <v>15</v>
      </c>
      <c r="B10" s="1" t="s">
        <v>35</v>
      </c>
      <c r="C10" s="2" t="s">
        <v>65</v>
      </c>
      <c r="G10" s="2" t="s">
        <v>79</v>
      </c>
    </row>
    <row r="11" spans="1:10" ht="56" x14ac:dyDescent="0.25">
      <c r="A11" s="1" t="s">
        <v>22</v>
      </c>
      <c r="B11" s="1" t="s">
        <v>38</v>
      </c>
      <c r="C11" s="2" t="s">
        <v>61</v>
      </c>
      <c r="G11" s="2" t="s">
        <v>80</v>
      </c>
    </row>
    <row r="12" spans="1:10" ht="84" x14ac:dyDescent="0.25">
      <c r="A12" s="1" t="s">
        <v>23</v>
      </c>
      <c r="B12" s="1" t="s">
        <v>36</v>
      </c>
      <c r="C12" s="2" t="s">
        <v>58</v>
      </c>
      <c r="G12" s="2" t="s">
        <v>81</v>
      </c>
    </row>
    <row r="13" spans="1:10" ht="70" x14ac:dyDescent="0.25">
      <c r="A13" s="1" t="s">
        <v>24</v>
      </c>
      <c r="B13" s="1" t="s">
        <v>37</v>
      </c>
      <c r="C13" s="2" t="s">
        <v>60</v>
      </c>
      <c r="G13" s="2" t="s">
        <v>82</v>
      </c>
    </row>
    <row r="14" spans="1:10" ht="70.25" customHeight="1" x14ac:dyDescent="0.25">
      <c r="A14" s="1" t="s">
        <v>25</v>
      </c>
      <c r="B14" s="1" t="s">
        <v>30</v>
      </c>
      <c r="C14" s="2" t="s">
        <v>59</v>
      </c>
      <c r="G14" s="2" t="s">
        <v>83</v>
      </c>
    </row>
    <row r="15" spans="1:10" ht="70" x14ac:dyDescent="0.25">
      <c r="A15" s="1" t="s">
        <v>26</v>
      </c>
      <c r="B15" s="1" t="s">
        <v>33</v>
      </c>
      <c r="C15" s="2" t="s">
        <v>62</v>
      </c>
      <c r="F15" s="1"/>
      <c r="G15" s="2" t="s">
        <v>85</v>
      </c>
    </row>
    <row r="16" spans="1:10" ht="102" customHeight="1" x14ac:dyDescent="0.25">
      <c r="A16" s="1" t="s">
        <v>27</v>
      </c>
      <c r="B16" s="1" t="s">
        <v>32</v>
      </c>
      <c r="C16" s="2" t="s">
        <v>63</v>
      </c>
      <c r="G16" s="2" t="s">
        <v>84</v>
      </c>
    </row>
    <row r="17" spans="1:7" ht="103.75" customHeight="1" x14ac:dyDescent="0.25">
      <c r="A17" s="1" t="s">
        <v>28</v>
      </c>
      <c r="B17" s="1" t="s">
        <v>31</v>
      </c>
      <c r="C17" s="2" t="s">
        <v>64</v>
      </c>
      <c r="G17" s="2" t="s">
        <v>86</v>
      </c>
    </row>
    <row r="18" spans="1:7" ht="70" x14ac:dyDescent="0.25">
      <c r="A18" s="1" t="s">
        <v>29</v>
      </c>
      <c r="B18" s="1" t="s">
        <v>34</v>
      </c>
      <c r="C18" s="2" t="s">
        <v>66</v>
      </c>
      <c r="G18" s="2" t="s">
        <v>87</v>
      </c>
    </row>
    <row r="19" spans="1:7" ht="42" x14ac:dyDescent="0.25">
      <c r="A19" s="1" t="s">
        <v>44</v>
      </c>
      <c r="B19" s="1" t="s">
        <v>40</v>
      </c>
      <c r="C19" s="2" t="s">
        <v>67</v>
      </c>
      <c r="G19" s="2" t="s">
        <v>90</v>
      </c>
    </row>
    <row r="20" spans="1:7" ht="84" x14ac:dyDescent="0.25">
      <c r="A20" s="1" t="s">
        <v>45</v>
      </c>
      <c r="B20" s="1" t="s">
        <v>43</v>
      </c>
      <c r="C20" s="2" t="s">
        <v>69</v>
      </c>
      <c r="F20" s="1"/>
      <c r="G20" s="2" t="s">
        <v>89</v>
      </c>
    </row>
    <row r="21" spans="1:7" ht="84" x14ac:dyDescent="0.25">
      <c r="A21" s="1" t="s">
        <v>46</v>
      </c>
      <c r="B21" s="1" t="s">
        <v>41</v>
      </c>
      <c r="C21" s="2" t="s">
        <v>68</v>
      </c>
      <c r="G21" s="2" t="s">
        <v>89</v>
      </c>
    </row>
    <row r="22" spans="1:7" ht="70" x14ac:dyDescent="0.25">
      <c r="A22" s="1" t="s">
        <v>47</v>
      </c>
      <c r="B22" s="1" t="s">
        <v>42</v>
      </c>
      <c r="C22" s="2" t="s">
        <v>70</v>
      </c>
      <c r="G22" s="2" t="s">
        <v>88</v>
      </c>
    </row>
    <row r="28" spans="1:7" x14ac:dyDescent="0.25">
      <c r="C28" s="5"/>
    </row>
    <row r="30" spans="1:7" x14ac:dyDescent="0.25">
      <c r="E30" s="5"/>
    </row>
  </sheetData>
  <phoneticPr fontId="1" type="noConversion"/>
  <dataValidations count="1">
    <dataValidation type="list" allowBlank="1" showInputMessage="1" showErrorMessage="1" sqref="E2:E22 F2:F6 F8:F14 F16:F19 F21:F22">
      <formula1>"1,2,3,4,5"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施宇欣</cp:lastModifiedBy>
  <dcterms:created xsi:type="dcterms:W3CDTF">2017-12-08T09:08:11Z</dcterms:created>
  <dcterms:modified xsi:type="dcterms:W3CDTF">2020-07-15T03:48:58Z</dcterms:modified>
</cp:coreProperties>
</file>