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教材目录" sheetId="2" r:id="rId1"/>
  </sheets>
  <definedNames>
    <definedName name="_xlnm._FilterDatabase" localSheetId="0" hidden="1">教材目录!$A$8:$P$173</definedName>
  </definedNames>
  <calcPr calcId="144525" concurrentCalc="0"/>
</workbook>
</file>

<file path=xl/sharedStrings.xml><?xml version="1.0" encoding="utf-8"?>
<sst xmlns="http://schemas.openxmlformats.org/spreadsheetml/2006/main" count="1078" uniqueCount="424">
  <si>
    <t>传智教育图书目录</t>
  </si>
  <si>
    <t xml:space="preserve">传智教育教材线上教学资源展示：http://resource.boxuegu.com/ </t>
  </si>
  <si>
    <t>每本教材配有丰富的教学资源：有PPT,源代码，大纲，教学设计，习题，视频，案例，试卷等资源，还免费提供教辅平台供老师使用，学习平台供学生使用。</t>
  </si>
  <si>
    <t>高校教辅平台教师端依据老师真实授课场景以课堂为主线，提供了备课、上课、预习、练习、作业、考试等教学相关功能，同时配备了问答系统问答精灵模块，及时地解决老师在教学中遇到的各类难题</t>
  </si>
  <si>
    <t>高校教辅平台学生端包括预习任务、上课、随堂练习、课后作业以及考试。同时配备了问答系统问答精灵，随时随地解决您在IT学习过程中遇到的各类难题。</t>
  </si>
  <si>
    <r>
      <rPr>
        <b/>
        <sz val="12"/>
        <color theme="1"/>
        <rFont val="微软雅黑"/>
        <charset val="134"/>
      </rPr>
      <t>标记</t>
    </r>
    <r>
      <rPr>
        <b/>
        <sz val="12"/>
        <color rgb="FFFF0000"/>
        <rFont val="微软雅黑"/>
        <charset val="134"/>
      </rPr>
      <t>蓝色</t>
    </r>
    <r>
      <rPr>
        <b/>
        <sz val="12"/>
        <color theme="1"/>
        <rFont val="微软雅黑"/>
        <charset val="134"/>
      </rPr>
      <t>为计划出版暂无样书，标记</t>
    </r>
    <r>
      <rPr>
        <b/>
        <sz val="12"/>
        <color rgb="FFFF0000"/>
        <rFont val="微软雅黑"/>
        <charset val="134"/>
      </rPr>
      <t>橘色</t>
    </r>
    <r>
      <rPr>
        <b/>
        <sz val="12"/>
        <color theme="1"/>
        <rFont val="微软雅黑"/>
        <charset val="134"/>
      </rPr>
      <t>为最近新出版；</t>
    </r>
    <r>
      <rPr>
        <b/>
        <sz val="12"/>
        <color rgb="FFFF0000"/>
        <rFont val="微软雅黑"/>
        <charset val="134"/>
      </rPr>
      <t>店销书暂无样书，需在网店上自行购买。</t>
    </r>
  </si>
  <si>
    <t>联系人：李老师     电话：13811246214，QQ：2767795668（四川省），QQ：1668151637（重庆市） 微信：czbk123123</t>
  </si>
  <si>
    <t>序号</t>
  </si>
  <si>
    <t>学科方向</t>
  </si>
  <si>
    <t>书名</t>
  </si>
  <si>
    <t>课程级别</t>
  </si>
  <si>
    <t>作者</t>
  </si>
  <si>
    <t>定价</t>
  </si>
  <si>
    <t>书号</t>
  </si>
  <si>
    <t>出版日期</t>
  </si>
  <si>
    <t>版次</t>
  </si>
  <si>
    <t>出版单位</t>
  </si>
  <si>
    <t>教材类别</t>
  </si>
  <si>
    <t>Java</t>
  </si>
  <si>
    <t>《Java基础入门》</t>
  </si>
  <si>
    <t>初级</t>
  </si>
  <si>
    <t>传智播客高教产品研发部</t>
  </si>
  <si>
    <t>48.0</t>
  </si>
  <si>
    <t>978-7-302-35938-8</t>
  </si>
  <si>
    <t>第1版</t>
  </si>
  <si>
    <t>清华大学出版社</t>
  </si>
  <si>
    <t>《Java基础入门（第2版）》</t>
  </si>
  <si>
    <t>黑马程序员</t>
  </si>
  <si>
    <t>978-7-302-51141-0</t>
  </si>
  <si>
    <t>第2版</t>
  </si>
  <si>
    <t>“十三五”职业教育国家规划教材</t>
  </si>
  <si>
    <t>《Java基础入门（第3版）》</t>
  </si>
  <si>
    <t>978-7-302-59244-0</t>
  </si>
  <si>
    <t>第3版</t>
  </si>
  <si>
    <t>《Java基础案例教程》</t>
  </si>
  <si>
    <t>54.0</t>
  </si>
  <si>
    <t xml:space="preserve">978-7-115-43937-6 </t>
  </si>
  <si>
    <t>人民邮电出版社</t>
  </si>
  <si>
    <t>《Java基础案例教程（第2版）》</t>
  </si>
  <si>
    <t>59.8</t>
  </si>
  <si>
    <t>978-7-115-54747-7</t>
  </si>
  <si>
    <t>《Java程序设计任务驱动教程》</t>
  </si>
  <si>
    <t>暂无</t>
  </si>
  <si>
    <t>2022.10（预估）</t>
  </si>
  <si>
    <t>高等教育出版社</t>
  </si>
  <si>
    <t>《Java Web程序开发入门》</t>
  </si>
  <si>
    <t>中级</t>
  </si>
  <si>
    <t>40</t>
  </si>
  <si>
    <t>978-7-302-38794-7</t>
  </si>
  <si>
    <t>被评为清华大学出版社2019年度畅销图书。</t>
  </si>
  <si>
    <t>《Java Web程序开发进阶》</t>
  </si>
  <si>
    <t>49.9</t>
  </si>
  <si>
    <t>978-7-302-40726-3</t>
  </si>
  <si>
    <t>《Java Web程序设计任务教程》</t>
  </si>
  <si>
    <t>56.0</t>
  </si>
  <si>
    <t xml:space="preserve">978-7-115-43936-9 </t>
  </si>
  <si>
    <t>《Java Web程序设计任务教程（第2版）》</t>
  </si>
  <si>
    <t xml:space="preserve">978-7-115-56685-0 </t>
  </si>
  <si>
    <t>《Java EE企业级应用开发教程（Spring+Spring MVC +MyBatis）》</t>
  </si>
  <si>
    <t>高级</t>
  </si>
  <si>
    <t>49.8</t>
  </si>
  <si>
    <t>978-7-115-46102-5</t>
  </si>
  <si>
    <t>《Java EE企业级应用开发教程（Spring+Spring MVC +MyBatis）(第2版）》</t>
  </si>
  <si>
    <t>978-7-115-56817-5</t>
  </si>
  <si>
    <t>《Java EE企业级项目开发教程（Spring+Spring MVC+MyBatis）》</t>
  </si>
  <si>
    <t>《SSH框架整合实战教程》</t>
  </si>
  <si>
    <t>59</t>
  </si>
  <si>
    <t>978-7-302-42389-8</t>
  </si>
  <si>
    <t>《Spring Boot企业级开发教程》</t>
  </si>
  <si>
    <t>978-7-115-51279-6</t>
  </si>
  <si>
    <t>荣获人民邮电出版社有限公司教育出版中心2020年度先进教材</t>
  </si>
  <si>
    <t>《Spring Cloud微服务架构开发》</t>
  </si>
  <si>
    <t>43</t>
  </si>
  <si>
    <t xml:space="preserve">978-7-115-52904-6  </t>
  </si>
  <si>
    <t>数据库</t>
  </si>
  <si>
    <t>《MySQL数据库入门》</t>
  </si>
  <si>
    <t>40.0（含盘）</t>
  </si>
  <si>
    <t>978-7-302-38795-4</t>
  </si>
  <si>
    <t>《MySQL数据库入门》（第2版）</t>
  </si>
  <si>
    <t>978-7-302-60671-0</t>
  </si>
  <si>
    <t>《MySQL数据库原理、设计与应用》</t>
  </si>
  <si>
    <t>978-7-302-52376-5</t>
  </si>
  <si>
    <t>《MySQL数据库项目化教程》</t>
  </si>
  <si>
    <t>2022.8（预估）</t>
  </si>
  <si>
    <t>《NoSQL数据库技术与应用》</t>
  </si>
  <si>
    <t>978-7-302-56351-8</t>
  </si>
  <si>
    <t>大数据</t>
  </si>
  <si>
    <t>《Hadoop大数据技术原理与应用》</t>
  </si>
  <si>
    <t>58</t>
  </si>
  <si>
    <t>978-7-302-52440-3</t>
  </si>
  <si>
    <t>被评为清华大学出版社2019年度畅销图书</t>
  </si>
  <si>
    <t>《Spark大数据分析与实战》</t>
  </si>
  <si>
    <t>49</t>
  </si>
  <si>
    <t>978-7-302-53432-7</t>
  </si>
  <si>
    <t>《大数据项目实战》</t>
  </si>
  <si>
    <t>978-7-302-55093-8</t>
  </si>
  <si>
    <t>《数据清洗》</t>
  </si>
  <si>
    <t>978-7-302-55087-7</t>
  </si>
  <si>
    <t>《Spark项目实战》</t>
  </si>
  <si>
    <t>978-7-302-58147-5</t>
  </si>
  <si>
    <t>《Hive数据仓库应用》</t>
  </si>
  <si>
    <t>978-7-302-58959-4</t>
  </si>
  <si>
    <t>《Flink编程基础》</t>
  </si>
  <si>
    <t>2023.1（预估）</t>
  </si>
  <si>
    <t>Android</t>
  </si>
  <si>
    <t>《Android移动应用基础教程》</t>
  </si>
  <si>
    <t>39.0（含盘）</t>
  </si>
  <si>
    <t>978-7-113-19620-2</t>
  </si>
  <si>
    <t>中国铁道出版社</t>
  </si>
  <si>
    <t>荣获中国铁道出版社“优秀双效出版物奖”</t>
  </si>
  <si>
    <t>《Android移动应用基础教程(Android Studio)（第2版)》</t>
  </si>
  <si>
    <t xml:space="preserve">978-7-113-25250-2 </t>
  </si>
  <si>
    <t>《Android移动开发基础案例教程》</t>
  </si>
  <si>
    <t>39.8</t>
  </si>
  <si>
    <t>978-7-115-43938-3</t>
  </si>
  <si>
    <t>《Android移动开发基础案例教程（第2版）》</t>
  </si>
  <si>
    <t>978-7-115-56768-0 </t>
  </si>
  <si>
    <t>"十四五"职业教育江苏省规划教材</t>
  </si>
  <si>
    <t>《Android项目实战—手机安全卫士》</t>
  </si>
  <si>
    <t>978-7-113-20549-2</t>
  </si>
  <si>
    <t>《Android项目实战-手机安全卫士（Android Studio）（第2版）》</t>
  </si>
  <si>
    <t>978-7-113-26279-2</t>
  </si>
  <si>
    <t>《Android项目实战——博学谷》</t>
  </si>
  <si>
    <t>45.0（双色）</t>
  </si>
  <si>
    <t>978-7-113-23102-6</t>
  </si>
  <si>
    <t>《Android项目实战——博学谷》（第2版）</t>
  </si>
  <si>
    <t>978-7-113-28355-1</t>
  </si>
  <si>
    <t>《Kotlin从基础到实战》</t>
  </si>
  <si>
    <t>978-7-115-49440-5</t>
  </si>
  <si>
    <t>网页平面</t>
  </si>
  <si>
    <t>《Photoshop CS6图像设计案例教程》</t>
  </si>
  <si>
    <t>39.8（含盘）</t>
  </si>
  <si>
    <t>978-7-113-19572-4</t>
  </si>
  <si>
    <t>《Photoshop CS6图像设计案例教程（第二版）》</t>
  </si>
  <si>
    <t>978-7-113-26086-6</t>
  </si>
  <si>
    <t>《Photoshop CS6图像处理案例教程》</t>
  </si>
  <si>
    <t>58.0</t>
  </si>
  <si>
    <t>978-7-113-21208-7</t>
  </si>
  <si>
    <t>《Photoshop图像处理案例教程》</t>
  </si>
  <si>
    <t> 69.8</t>
  </si>
  <si>
    <t>978-7-113-26645-5</t>
  </si>
  <si>
    <t>《Photoshop CC设计与应用任务教程》</t>
  </si>
  <si>
    <t>49.80</t>
  </si>
  <si>
    <t>978-7-115-43932-1</t>
  </si>
  <si>
    <t>《Photoshop CC设计与应用任务教程（第2版）》</t>
  </si>
  <si>
    <t>978-7-115-56908-0 </t>
  </si>
  <si>
    <t>《Photoshop CC 2021项目化教程》</t>
  </si>
  <si>
    <t>2022.8(预估）</t>
  </si>
  <si>
    <t>《网页设计与制作（HTML+CSS）》</t>
  </si>
  <si>
    <t>45.0（含盘）</t>
  </si>
  <si>
    <t>978-7-113-18580-0</t>
  </si>
  <si>
    <t>《网页设计与制作HTML+CSS（第2版）》</t>
  </si>
  <si>
    <t>55.0</t>
  </si>
  <si>
    <t>978-7-113-28296-7</t>
  </si>
  <si>
    <t>《HTML+CSS+JavaScript网页制作案例教程》</t>
  </si>
  <si>
    <t>978-7-115-29658-0</t>
  </si>
  <si>
    <t>《HTML+CSS+JavaScript网页制作案例教程（第2版）》</t>
  </si>
  <si>
    <t xml:space="preserve">978-7-115-54739-2 </t>
  </si>
  <si>
    <t>《HTML5+CSS3网站设计基础教程》</t>
  </si>
  <si>
    <t>45.0</t>
  </si>
  <si>
    <t>978-7-115-41064-1</t>
  </si>
  <si>
    <t>荣获人民邮电出版社有限公司教育出版中心2020年度畅销教材。</t>
  </si>
  <si>
    <t>《HTML5+CSS3网站设计基础教程（第2版）》</t>
  </si>
  <si>
    <t>978-7-115-52658-8</t>
  </si>
  <si>
    <t>2019.11</t>
  </si>
  <si>
    <t>《HTML5+CSS3网站设计基础教程》（第3版）</t>
  </si>
  <si>
    <t>2022.12（预估）</t>
  </si>
  <si>
    <t>《网页设计与制作项目教程（HTML+CSS+JavaScript）》</t>
  </si>
  <si>
    <t>978-7-115-43935-2</t>
  </si>
  <si>
    <t>《网页设计与制作项目教程（HTML+CSS+JavaScript）（第2版）》</t>
  </si>
  <si>
    <t>978-7-115-56598-3</t>
  </si>
  <si>
    <t>《Illustrator CS6设计与应用任务教程》</t>
  </si>
  <si>
    <t>52（全彩）</t>
  </si>
  <si>
    <t>978-7-113-22919-1</t>
  </si>
  <si>
    <t>《Flash CC动画制作任务教程》</t>
  </si>
  <si>
    <t>49.8（四色）</t>
  </si>
  <si>
    <t>978-7-113-23431-7</t>
  </si>
  <si>
    <t>《智能手机APP UI设计与应用任务教程》</t>
  </si>
  <si>
    <t>42.00</t>
  </si>
  <si>
    <t>978-7-113-23101-9</t>
  </si>
  <si>
    <t>《跨平台UI设计宝典》</t>
  </si>
  <si>
    <t>978-7-113-24556-6</t>
  </si>
  <si>
    <t>《网页制作与网站建设实战教程》</t>
  </si>
  <si>
    <t>978-7-113-24771-3</t>
  </si>
  <si>
    <t>《网页设计与制作HTML5+CSS3+JavaScript》</t>
  </si>
  <si>
    <t>52.0</t>
  </si>
  <si>
    <t>978-7-113-25084-3</t>
  </si>
  <si>
    <t>《HTML5+CSS3网页设计与制作》</t>
  </si>
  <si>
    <t>978-7-115-52324-2</t>
  </si>
  <si>
    <t>1+x Web前端套系</t>
  </si>
  <si>
    <t>交互设计</t>
  </si>
  <si>
    <t>《互联网产品设计思维与实践》</t>
  </si>
  <si>
    <t>39</t>
  </si>
  <si>
    <t>978-7-302-53433-4</t>
  </si>
  <si>
    <t>数字媒体</t>
  </si>
  <si>
    <t>《Premiere Pro CC视频剪辑案例教程》</t>
  </si>
  <si>
    <t>978-7-113-27370-5</t>
  </si>
  <si>
    <t>《After Effects 2020项目化教程》</t>
  </si>
  <si>
    <t>PHP</t>
  </si>
  <si>
    <t>《PHP程序设计基础教程》</t>
  </si>
  <si>
    <t>978-7-113-18570-1</t>
  </si>
  <si>
    <t>《PHP基础案例教程》</t>
  </si>
  <si>
    <t>978-7-115-46032-5</t>
  </si>
  <si>
    <t>《PHP基础案例教程（第2版）》</t>
  </si>
  <si>
    <t>978-7-115-58013-9</t>
  </si>
  <si>
    <t>《PHP程序设计高级教程》</t>
  </si>
  <si>
    <t>978-7-113-19571-7</t>
  </si>
  <si>
    <t>《PHP网站开发实例教程》</t>
  </si>
  <si>
    <t>978-7-115-29576-7</t>
  </si>
  <si>
    <t>《PHP+Ajax+jQuery网站开发项目式教程》</t>
  </si>
  <si>
    <t>43.0</t>
  </si>
  <si>
    <t>978-7-115-41075-7</t>
  </si>
  <si>
    <t>《Nginx高性能Web服务器实战教程》</t>
  </si>
  <si>
    <t>978-7-302-47244-5</t>
  </si>
  <si>
    <t>《PHP+MySQL网站开发项目式教程》</t>
  </si>
  <si>
    <t>传智播客</t>
  </si>
  <si>
    <t>978-7-115-42729-8</t>
  </si>
  <si>
    <t>《PHP+MySQL动态网站开发》</t>
  </si>
  <si>
    <t>978-7-115-55127-6</t>
  </si>
  <si>
    <t>《ThinkPHP5框架原理与实战》</t>
  </si>
  <si>
    <t xml:space="preserve">978-7-113-25971-6 </t>
  </si>
  <si>
    <t>《PHP网站开发实例教程(第2版)》</t>
  </si>
  <si>
    <t>978-7-115-53020-2</t>
  </si>
  <si>
    <t>C/C++</t>
  </si>
  <si>
    <t>《C语言开发入门教程》</t>
  </si>
  <si>
    <t>978-7-115-35623-9</t>
  </si>
  <si>
    <t>《C语言程序设计教程》</t>
  </si>
  <si>
    <t>34.00</t>
  </si>
  <si>
    <t>978-7-113-19570-0</t>
  </si>
  <si>
    <t>《C语言程序设计案例式教程》</t>
  </si>
  <si>
    <t>978-7-115-43933-8</t>
  </si>
  <si>
    <t>《C语言程序设计案例式教程（第2版）》</t>
  </si>
  <si>
    <t>2022.9（预估）</t>
  </si>
  <si>
    <t>《C++程序设计教程》</t>
  </si>
  <si>
    <t>978-7-115-39484-2</t>
  </si>
  <si>
    <t>《C语言开发基础教程（Dev-C++）（第2版）》</t>
  </si>
  <si>
    <t>978-7-115-50202-5</t>
  </si>
  <si>
    <t>《C语言程序设计立体化教程》（附微课视频）</t>
  </si>
  <si>
    <t>978-7-113-26282-2</t>
  </si>
  <si>
    <t>《C++程序设计教程（第2版）》</t>
  </si>
  <si>
    <t>978-7-115-54969-3</t>
  </si>
  <si>
    <t>数据结构</t>
  </si>
  <si>
    <t>《数据结构与算法——C语言版》</t>
  </si>
  <si>
    <t>978-7-302-44068-0</t>
  </si>
  <si>
    <t>linux</t>
  </si>
  <si>
    <t>《Linux编程基础》</t>
  </si>
  <si>
    <t>978-7-302-47738-9</t>
  </si>
  <si>
    <t>2017.10</t>
  </si>
  <si>
    <t>《Linux系统管理与自动化运维》</t>
  </si>
  <si>
    <t>978-7-302-50761-1</t>
  </si>
  <si>
    <t>2018.10</t>
  </si>
  <si>
    <t>《Linux网络操作系统项目化教程》</t>
  </si>
  <si>
    <t>硬件与维护</t>
  </si>
  <si>
    <t>《计算机组装与维护》</t>
  </si>
  <si>
    <t>978-7-115-49442-9</t>
  </si>
  <si>
    <t>网络与通信</t>
  </si>
  <si>
    <t>《计算机网络技术及应用》</t>
  </si>
  <si>
    <t>978-7-115-49441-2</t>
  </si>
  <si>
    <t>软件测试</t>
  </si>
  <si>
    <t>《软件测试》</t>
  </si>
  <si>
    <t>978-7-115-51523-0</t>
  </si>
  <si>
    <t>十四五职业教育江苏省规划教材</t>
  </si>
  <si>
    <t>《自动化测试》</t>
  </si>
  <si>
    <t>.NET</t>
  </si>
  <si>
    <t>《C#程序设计基础入门教程》</t>
  </si>
  <si>
    <t>978-7-115-35624-6</t>
  </si>
  <si>
    <t>《C#程序设计基础入门教程（第2版）》</t>
  </si>
  <si>
    <t>978-7-115-54350-9</t>
  </si>
  <si>
    <t>《ASP.NET就业实例教程》</t>
  </si>
  <si>
    <t>38.00</t>
  </si>
  <si>
    <t>978-7-115-29575-0</t>
  </si>
  <si>
    <t>《ASP.NET就业实例教程（第2版）》</t>
  </si>
  <si>
    <t>978-7–115-55605-9</t>
  </si>
  <si>
    <t>iOS</t>
  </si>
  <si>
    <t>《Objective-C入门教程》</t>
  </si>
  <si>
    <t>34（含盘）</t>
  </si>
  <si>
    <t>978-7-115-35625-3</t>
  </si>
  <si>
    <t>《iOS开发项目化入门教程》</t>
  </si>
  <si>
    <t>978-7-115-29949-9</t>
  </si>
  <si>
    <t>《iOS开发项目化经典教程》</t>
  </si>
  <si>
    <t>978-7-115-41074-0</t>
  </si>
  <si>
    <t>《Swift项目开发基础教程》</t>
  </si>
  <si>
    <t>978-7-115-41960-6</t>
  </si>
  <si>
    <t>《Objective-C程序设计案例教程》</t>
  </si>
  <si>
    <t>978-7-302-47610-8</t>
  </si>
  <si>
    <t>Python</t>
  </si>
  <si>
    <t>《Python快速编程入门》</t>
  </si>
  <si>
    <t xml:space="preserve"> 978-7-115-45836-0</t>
  </si>
  <si>
    <t>《Python快速编程入门（第2版）》</t>
  </si>
  <si>
    <t>978-7-115-54752-1</t>
  </si>
  <si>
    <t>《解析Python网络爬虫：核心技术、Scrapy框架、分布式爬虫》</t>
  </si>
  <si>
    <t>52.0（双色）</t>
  </si>
  <si>
    <t>978-7-113-24678-5</t>
  </si>
  <si>
    <t>《Python网络爬虫基础教程》</t>
  </si>
  <si>
    <t>978-7-115-58915-6</t>
  </si>
  <si>
    <t>《Python数据分析与应用：从数据获取到可视化》</t>
  </si>
  <si>
    <t>978-7-113-25145-1</t>
  </si>
  <si>
    <t>《Python程序设计现代方法》</t>
  </si>
  <si>
    <t xml:space="preserve"> 978-7-115-51089-1</t>
  </si>
  <si>
    <t>《Python程序开发案例教程》</t>
  </si>
  <si>
    <t>52</t>
  </si>
  <si>
    <t>978-7-113-25972-3</t>
  </si>
  <si>
    <t>《Python程序设计任务驱动教程》</t>
  </si>
  <si>
    <t>《Python Web企业级项目开发教程（Django版）》</t>
  </si>
  <si>
    <t>56</t>
  </si>
  <si>
    <t>978-7-113-26726-1</t>
  </si>
  <si>
    <t>《Python Web开发项目教程（Flask版）》</t>
  </si>
  <si>
    <t>《Python数据可视化》</t>
  </si>
  <si>
    <t>978-7-115-54513-8</t>
  </si>
  <si>
    <t>《Python数据预处理》</t>
  </si>
  <si>
    <t>978-7-115-56206-7</t>
  </si>
  <si>
    <t>前端学科</t>
  </si>
  <si>
    <t>《HTML5移动Web开发》</t>
  </si>
  <si>
    <t>39.8（双色）</t>
  </si>
  <si>
    <t>978-7-113-23103-3</t>
  </si>
  <si>
    <t>《HTML5移动Web开发（第2版）》</t>
  </si>
  <si>
    <t>978-7-113-28475-6</t>
  </si>
  <si>
    <t>《响应式Web开发项目教程（HTML5+CSS3+Bootstrap）》</t>
  </si>
  <si>
    <t>42.0</t>
  </si>
  <si>
    <t xml:space="preserve">978-7-115-43934-5 </t>
  </si>
  <si>
    <t>《响应式Web开发项目教程（HTML5+CSS3+Bootstrap）（第2版）》</t>
  </si>
  <si>
    <t>978-7-115-55396-6</t>
  </si>
  <si>
    <t>《Node.js核心技术教程》</t>
  </si>
  <si>
    <t>32.0(双色印刷 )</t>
  </si>
  <si>
    <t>978-7-113-22916-0</t>
  </si>
  <si>
    <t>《JavaScript前端开发案例教程》</t>
  </si>
  <si>
    <t>978-7-115-44318-2</t>
  </si>
  <si>
    <t>《JavaScript前端开发案例教程（第2版）》</t>
  </si>
  <si>
    <t>978-7-115-59323-8</t>
  </si>
  <si>
    <t>《HTML5混合App开发》</t>
  </si>
  <si>
    <t>59.5</t>
  </si>
  <si>
    <t>978-7-302-49772-1</t>
  </si>
  <si>
    <t>《jQuery前端开发实战教程》</t>
  </si>
  <si>
    <t>978-7-113-24768-3</t>
  </si>
  <si>
    <t>《微信小程序开发实战》</t>
  </si>
  <si>
    <t>978-7-115-50203-2</t>
  </si>
  <si>
    <t>"十四五"职业教育江苏省规划教材
荣获中国工信出版传媒集团2020年优秀出版物教材三等奖。</t>
  </si>
  <si>
    <t>《Vue.js前端开发实战》</t>
  </si>
  <si>
    <t xml:space="preserve">978-7-115-52323-5 </t>
  </si>
  <si>
    <t>1+x Web前端套系
荣获人民邮电出版社有限公司教育出版中心2020年度先进教材。</t>
  </si>
  <si>
    <t>《JavaScript+jQuery交互式Web前端开发》</t>
  </si>
  <si>
    <t>978-7-115-52680-9</t>
  </si>
  <si>
    <t>《Bootstrap响应式Web开发》</t>
  </si>
  <si>
    <t>978-7-115-54783-5</t>
  </si>
  <si>
    <t>《Web前端模块化开发教程（ES6+Node.js+Webpack）》</t>
  </si>
  <si>
    <t>978-7-115-56462-7</t>
  </si>
  <si>
    <t>《Laravel框架开发实战》</t>
  </si>
  <si>
    <t>978-7-115-56326-2</t>
  </si>
  <si>
    <t>电子商务</t>
  </si>
  <si>
    <t>《网络营销推广》</t>
  </si>
  <si>
    <t>978-7-302-47606-1</t>
  </si>
  <si>
    <t>《新媒体营销教程》</t>
  </si>
  <si>
    <t>35.0</t>
  </si>
  <si>
    <t>978-7-115-45875-9</t>
  </si>
  <si>
    <t>《网络营销文案策划》</t>
  </si>
  <si>
    <t>46.8</t>
  </si>
  <si>
    <t>978-7-115-47181-9</t>
  </si>
  <si>
    <t>2018.4</t>
  </si>
  <si>
    <t>《搜索引擎营销推广（SEO优化+SEM竞价）》</t>
  </si>
  <si>
    <t>58.00</t>
  </si>
  <si>
    <t>978-7-115-47182-6</t>
  </si>
  <si>
    <t>《淘宝天猫店一本通： 开店、装修、运营、推广》</t>
  </si>
  <si>
    <t>978-7-302-51289-9</t>
  </si>
  <si>
    <t>《淘宝天猫店美工设计实操：配色、布局、修图、装修》</t>
  </si>
  <si>
    <t>978-7-302-53430-3</t>
  </si>
  <si>
    <t>《淘宝天猫店实用教程：配色、布局、修图、装修》</t>
  </si>
  <si>
    <t>978-7-302-56666-3</t>
  </si>
  <si>
    <t>《数据分析思维与可视化》</t>
  </si>
  <si>
    <t>978-7-302-53382-5</t>
  </si>
  <si>
    <t>《社群营销运营实战》</t>
  </si>
  <si>
    <t>978-7-302-55088-4</t>
  </si>
  <si>
    <t>《跨境电子商务 亚马逊运营推广》</t>
  </si>
  <si>
    <t>978-7-302-56636-6</t>
  </si>
  <si>
    <t>《淘宝天猫店运营：产品营销、物流建设、客服管理》</t>
  </si>
  <si>
    <t>978-7-302-55316-8</t>
  </si>
  <si>
    <t>《微信运营实战教程》</t>
  </si>
  <si>
    <t>978-7-302-56263-4</t>
  </si>
  <si>
    <t>《短视频运营实战教程》</t>
  </si>
  <si>
    <t>978-7-302-58065-2</t>
  </si>
  <si>
    <t xml:space="preserve">店销书  </t>
  </si>
  <si>
    <t>《Java自学宝典》</t>
  </si>
  <si>
    <t>店销书</t>
  </si>
  <si>
    <t>128.0</t>
  </si>
  <si>
    <t>978-7-302-47541-5</t>
  </si>
  <si>
    <t>《基于Swift语言的iOS App 商业实战教程》</t>
  </si>
  <si>
    <t>74</t>
  </si>
  <si>
    <t xml:space="preserve">978-7-115-44093-8 </t>
  </si>
  <si>
    <t>《Android企业级项目实战教程》</t>
  </si>
  <si>
    <t>978-7-302-49120-0</t>
  </si>
  <si>
    <t>《微服务架构基础（Spring Boot+Spring Cloud+Docker）》</t>
  </si>
  <si>
    <t>978-7-115-44320-5</t>
  </si>
  <si>
    <t>《Python实战编程：从零学Python》</t>
  </si>
  <si>
    <t>108.0</t>
  </si>
  <si>
    <t>978-7-113-24007-3</t>
  </si>
  <si>
    <r>
      <rPr>
        <b/>
        <sz val="14"/>
        <color rgb="FFFF0000"/>
        <rFont val="宋体"/>
        <charset val="134"/>
      </rPr>
      <t>联系人：李老师     微信：czbk123123，QQ：2767795668（四川省），QQ：1668151637（重庆市）
（</t>
    </r>
    <r>
      <rPr>
        <b/>
        <sz val="14"/>
        <color theme="1"/>
        <rFont val="宋体"/>
        <charset val="134"/>
      </rPr>
      <t>标记</t>
    </r>
    <r>
      <rPr>
        <b/>
        <sz val="14"/>
        <color rgb="FFFF0000"/>
        <rFont val="宋体"/>
        <charset val="134"/>
      </rPr>
      <t>蓝色</t>
    </r>
    <r>
      <rPr>
        <b/>
        <sz val="14"/>
        <color theme="1"/>
        <rFont val="宋体"/>
        <charset val="134"/>
      </rPr>
      <t>为计划出版暂无样书，标记</t>
    </r>
    <r>
      <rPr>
        <b/>
        <sz val="14"/>
        <color rgb="FFFF0000"/>
        <rFont val="宋体"/>
        <charset val="134"/>
      </rPr>
      <t>橘色</t>
    </r>
    <r>
      <rPr>
        <b/>
        <sz val="14"/>
        <color theme="1"/>
        <rFont val="宋体"/>
        <charset val="134"/>
      </rPr>
      <t>为最近新出版；</t>
    </r>
    <r>
      <rPr>
        <b/>
        <sz val="14"/>
        <color rgb="FFFF0000"/>
        <rFont val="宋体"/>
        <charset val="134"/>
      </rPr>
      <t>店销书暂无样书，需在网店上自行购买。）</t>
    </r>
  </si>
  <si>
    <t>2022年新书预告：更多精彩图书在路上</t>
  </si>
  <si>
    <t>《机器学习》</t>
  </si>
  <si>
    <t>《HBase数据库技术与应用》</t>
  </si>
  <si>
    <t>《数据结构（Java）》</t>
  </si>
  <si>
    <t>2022年改版图书清单</t>
  </si>
  <si>
    <t>《网络营销文案策划》（第2版）</t>
  </si>
  <si>
    <t>《搜索引擎营销推广》（第2版）</t>
  </si>
  <si>
    <t>2</t>
  </si>
  <si>
    <t>《新媒体营销推广》（第2版）</t>
  </si>
  <si>
    <t>获奖教材信息</t>
  </si>
  <si>
    <t>《Java基础入门》荣获第四届中国大学出版社优秀畅销书二等奖。</t>
  </si>
  <si>
    <t>《MySQL数据库原理、设计与应用》被评为清华大学出版社2019年度畅销图书。</t>
  </si>
  <si>
    <t>《Android项目实战-手机安全卫士》荣获“全国电子教育学会2017年全国电子信息类优秀书籍评选二等奖”。</t>
  </si>
  <si>
    <t>《SSH框架整合实战教程》被评为清华大学出版社2019年度畅销图书。</t>
  </si>
  <si>
    <t>《Android移动应用基础教程》荣获中国铁道出版社“优秀双效出版物奖”。</t>
  </si>
  <si>
    <t>《微信小程序开发实战》荣获中国工信出版传媒集团2020年优秀出版物教材三等奖。</t>
  </si>
  <si>
    <t>《网页设计与制作（HTML+CSS）》荣获中国铁道出版社“优秀双效出版物奖”。</t>
  </si>
  <si>
    <t>《PHP基础案例教程》荣获人民邮电出版社有限公司教育出版中心2020年度畅销教材。</t>
  </si>
  <si>
    <t>《Hadoop大数据技术原理与应用》被评为清华大学出版社2019年度畅销图书。</t>
  </si>
  <si>
    <t>《HTML5+CSS3网站设计基础教程》荣获人民邮电出版社有限公司教育出版中心2020年度畅销教材。</t>
  </si>
  <si>
    <t>《Java基础入门（第2版）》被评为清华大学出版社2019年度畅销图书。</t>
  </si>
  <si>
    <t>《Python快速编程入门》荣获人民邮电出版社有限公司教育出版中心2020年度畅销教材。</t>
  </si>
  <si>
    <t>《Java Web程序开发入门》被评为清华大学出版社2019年度畅销图书。</t>
  </si>
  <si>
    <t>《Java基础案例教程》荣获人民邮电出版社有限公司教育出版中心2020年度畅销教材。</t>
  </si>
  <si>
    <t>《Linux编程基础》被评为清华大学出版社2019年度畅销图书。</t>
  </si>
  <si>
    <t>《Spring Boot企业级开发教程》荣获人民邮电出版社有限公司教育出版中心2020年度先进教材</t>
  </si>
  <si>
    <t>《Linux系统管理与自动化运维》被评为清华大学出版社2019年度畅销图书。</t>
  </si>
  <si>
    <t>《Vue.js前端开发实战》荣获人民邮电出版社有限公司教育出版中心2020年度先进教材</t>
  </si>
  <si>
    <t>《MySQL数据库入门》被评为清华大学出版社2019年度畅销图书。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</si>
</sst>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</numFmts>
  <fonts count="39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1"/>
      <name val="微软雅黑"/>
      <charset val="134"/>
    </font>
    <font>
      <b/>
      <sz val="12"/>
      <color theme="1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2"/>
      <color theme="1"/>
      <name val="微软雅黑"/>
      <charset val="134"/>
    </font>
    <font>
      <b/>
      <sz val="11"/>
      <name val="微软雅黑"/>
      <charset val="134"/>
    </font>
    <font>
      <sz val="11"/>
      <color rgb="FF000000"/>
      <name val="微软雅黑"/>
      <charset val="134"/>
    </font>
    <font>
      <b/>
      <sz val="14"/>
      <color rgb="FFFF0000"/>
      <name val="宋体"/>
      <charset val="134"/>
    </font>
    <font>
      <b/>
      <sz val="14"/>
      <color rgb="FFFF0000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FF0000"/>
      <name val="微软雅黑"/>
      <charset val="134"/>
    </font>
    <font>
      <b/>
      <sz val="14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0" fillId="13" borderId="14" applyNumberFormat="0" applyAlignment="0" applyProtection="0">
      <alignment vertical="center"/>
    </xf>
    <xf numFmtId="0" fontId="31" fillId="13" borderId="10" applyNumberFormat="0" applyAlignment="0" applyProtection="0">
      <alignment vertical="center"/>
    </xf>
    <xf numFmtId="0" fontId="32" fillId="14" borderId="1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0" xfId="0" applyFont="1" applyFill="1"/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/>
    <xf numFmtId="0" fontId="0" fillId="0" borderId="0" xfId="0" applyFill="1" applyAlignment="1">
      <alignment horizontal="left"/>
    </xf>
    <xf numFmtId="49" fontId="0" fillId="0" borderId="0" xfId="0" applyNumberFormat="1" applyFill="1"/>
    <xf numFmtId="49" fontId="5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176" fontId="10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3" fillId="0" borderId="6" xfId="0" applyFont="1" applyFill="1" applyBorder="1"/>
    <xf numFmtId="49" fontId="10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0" fillId="0" borderId="1" xfId="0" applyFill="1" applyBorder="1"/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7" fillId="0" borderId="1" xfId="0" applyFont="1" applyFill="1" applyBorder="1" applyAlignment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2" fillId="0" borderId="7" xfId="0" applyFont="1" applyFill="1" applyBorder="1"/>
    <xf numFmtId="0" fontId="2" fillId="0" borderId="7" xfId="0" applyFont="1" applyFill="1" applyBorder="1" applyAlignment="1"/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right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15" fillId="0" borderId="6" xfId="0" applyFont="1" applyFill="1" applyBorder="1" applyAlignment="1">
      <alignment horizontal="center" wrapText="1"/>
    </xf>
    <xf numFmtId="0" fontId="16" fillId="0" borderId="6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left" vertical="center"/>
    </xf>
    <xf numFmtId="0" fontId="0" fillId="0" borderId="6" xfId="0" applyFill="1" applyBorder="1"/>
    <xf numFmtId="49" fontId="2" fillId="0" borderId="6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7"/>
  <sheetViews>
    <sheetView tabSelected="1" workbookViewId="0">
      <pane ySplit="8" topLeftCell="A121" activePane="bottomLeft" state="frozen"/>
      <selection/>
      <selection pane="bottomLeft" activeCell="K128" sqref="K128"/>
    </sheetView>
  </sheetViews>
  <sheetFormatPr defaultColWidth="8.875" defaultRowHeight="13.5"/>
  <cols>
    <col min="1" max="1" width="5.125" style="3" customWidth="1"/>
    <col min="2" max="2" width="12.7583333333333" style="3" customWidth="1"/>
    <col min="3" max="3" width="65.375" style="10" customWidth="1"/>
    <col min="4" max="4" width="6.625" style="3" customWidth="1"/>
    <col min="5" max="5" width="22" style="3" customWidth="1"/>
    <col min="6" max="6" width="13.875" style="11" customWidth="1"/>
    <col min="7" max="7" width="19.875" style="3" customWidth="1"/>
    <col min="8" max="8" width="15.625" style="3" customWidth="1"/>
    <col min="9" max="9" width="11.5" style="3" customWidth="1"/>
    <col min="10" max="10" width="18.875" style="3" customWidth="1"/>
    <col min="11" max="11" width="41" style="3" customWidth="1"/>
    <col min="12" max="16384" width="8.875" style="3"/>
  </cols>
  <sheetData>
    <row r="1" s="1" customFormat="1" ht="33" customHeight="1" spans="1:10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ht="21" customHeight="1" spans="1:11">
      <c r="A2" s="13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50"/>
    </row>
    <row r="3" ht="21" customHeight="1" spans="1:11">
      <c r="A3" s="13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50"/>
    </row>
    <row r="4" ht="21" customHeight="1" spans="1:11">
      <c r="A4" s="13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50"/>
    </row>
    <row r="5" ht="21" customHeight="1" spans="1:11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50"/>
    </row>
    <row r="6" ht="21" customHeight="1" spans="1:11">
      <c r="A6" s="13" t="s">
        <v>5</v>
      </c>
      <c r="B6" s="14"/>
      <c r="C6" s="14"/>
      <c r="D6" s="14"/>
      <c r="E6" s="14"/>
      <c r="F6" s="14"/>
      <c r="G6" s="14"/>
      <c r="H6" s="14"/>
      <c r="I6" s="14"/>
      <c r="J6" s="14"/>
      <c r="K6" s="50"/>
    </row>
    <row r="7" s="2" customFormat="1" ht="28" customHeight="1" spans="1:11">
      <c r="A7" s="15" t="s">
        <v>6</v>
      </c>
      <c r="B7" s="16"/>
      <c r="C7" s="16"/>
      <c r="D7" s="16"/>
      <c r="E7" s="16"/>
      <c r="F7" s="16"/>
      <c r="G7" s="16"/>
      <c r="H7" s="16"/>
      <c r="I7" s="16"/>
      <c r="J7" s="16"/>
      <c r="K7" s="51"/>
    </row>
    <row r="8" ht="26.1" customHeight="1" spans="1:11">
      <c r="A8" s="17" t="s">
        <v>7</v>
      </c>
      <c r="B8" s="17" t="s">
        <v>8</v>
      </c>
      <c r="C8" s="18" t="s">
        <v>9</v>
      </c>
      <c r="D8" s="17" t="s">
        <v>10</v>
      </c>
      <c r="E8" s="17" t="s">
        <v>11</v>
      </c>
      <c r="F8" s="19" t="s">
        <v>12</v>
      </c>
      <c r="G8" s="17" t="s">
        <v>13</v>
      </c>
      <c r="H8" s="17" t="s">
        <v>14</v>
      </c>
      <c r="I8" s="17" t="s">
        <v>15</v>
      </c>
      <c r="J8" s="17" t="s">
        <v>16</v>
      </c>
      <c r="K8" s="17" t="s">
        <v>17</v>
      </c>
    </row>
    <row r="9" ht="26.1" customHeight="1" spans="1:11">
      <c r="A9" s="20">
        <v>1</v>
      </c>
      <c r="B9" s="21" t="s">
        <v>18</v>
      </c>
      <c r="C9" s="22" t="s">
        <v>19</v>
      </c>
      <c r="D9" s="23" t="s">
        <v>20</v>
      </c>
      <c r="E9" s="23" t="s">
        <v>21</v>
      </c>
      <c r="F9" s="24" t="s">
        <v>22</v>
      </c>
      <c r="G9" s="23" t="s">
        <v>23</v>
      </c>
      <c r="H9" s="23">
        <v>2014.5</v>
      </c>
      <c r="I9" s="23" t="s">
        <v>24</v>
      </c>
      <c r="J9" s="23" t="s">
        <v>25</v>
      </c>
      <c r="K9" s="27"/>
    </row>
    <row r="10" ht="26.1" customHeight="1" spans="1:11">
      <c r="A10" s="20">
        <v>2</v>
      </c>
      <c r="B10" s="25"/>
      <c r="C10" s="26" t="s">
        <v>26</v>
      </c>
      <c r="D10" s="27" t="s">
        <v>20</v>
      </c>
      <c r="E10" s="27" t="s">
        <v>27</v>
      </c>
      <c r="F10" s="27">
        <v>59</v>
      </c>
      <c r="G10" s="28" t="s">
        <v>28</v>
      </c>
      <c r="H10" s="27">
        <v>2018.12</v>
      </c>
      <c r="I10" s="23" t="s">
        <v>29</v>
      </c>
      <c r="J10" s="27" t="s">
        <v>25</v>
      </c>
      <c r="K10" s="27" t="s">
        <v>30</v>
      </c>
    </row>
    <row r="11" customFormat="1" ht="26.1" customHeight="1" spans="1:11">
      <c r="A11" s="20">
        <v>3</v>
      </c>
      <c r="B11" s="25"/>
      <c r="C11" s="29" t="s">
        <v>31</v>
      </c>
      <c r="D11" s="30" t="s">
        <v>20</v>
      </c>
      <c r="E11" s="30" t="s">
        <v>27</v>
      </c>
      <c r="F11" s="30">
        <v>59.8</v>
      </c>
      <c r="G11" s="30" t="s">
        <v>32</v>
      </c>
      <c r="H11" s="30">
        <v>2022.1</v>
      </c>
      <c r="I11" s="30" t="s">
        <v>33</v>
      </c>
      <c r="J11" s="30" t="s">
        <v>25</v>
      </c>
      <c r="K11" s="29"/>
    </row>
    <row r="12" s="3" customFormat="1" ht="26.1" customHeight="1" spans="1:11">
      <c r="A12" s="20">
        <v>4</v>
      </c>
      <c r="B12" s="25"/>
      <c r="C12" s="22" t="s">
        <v>34</v>
      </c>
      <c r="D12" s="23" t="s">
        <v>20</v>
      </c>
      <c r="E12" s="23" t="s">
        <v>27</v>
      </c>
      <c r="F12" s="24" t="s">
        <v>35</v>
      </c>
      <c r="G12" s="23" t="s">
        <v>36</v>
      </c>
      <c r="H12" s="23">
        <v>2017.1</v>
      </c>
      <c r="I12" s="23" t="s">
        <v>24</v>
      </c>
      <c r="J12" s="23" t="s">
        <v>37</v>
      </c>
      <c r="K12" s="27" t="s">
        <v>30</v>
      </c>
    </row>
    <row r="13" ht="26.1" customHeight="1" spans="1:11">
      <c r="A13" s="20">
        <v>5</v>
      </c>
      <c r="B13" s="25"/>
      <c r="C13" s="29" t="s">
        <v>38</v>
      </c>
      <c r="D13" s="30" t="s">
        <v>20</v>
      </c>
      <c r="E13" s="30" t="s">
        <v>27</v>
      </c>
      <c r="F13" s="31" t="s">
        <v>39</v>
      </c>
      <c r="G13" s="30" t="s">
        <v>40</v>
      </c>
      <c r="H13" s="32">
        <v>2021.1</v>
      </c>
      <c r="I13" s="30" t="s">
        <v>29</v>
      </c>
      <c r="J13" s="30" t="s">
        <v>37</v>
      </c>
      <c r="K13" s="30"/>
    </row>
    <row r="14" ht="26.1" customHeight="1" spans="1:11">
      <c r="A14" s="20">
        <v>6</v>
      </c>
      <c r="B14" s="25"/>
      <c r="C14" s="33" t="s">
        <v>41</v>
      </c>
      <c r="D14" s="34" t="s">
        <v>20</v>
      </c>
      <c r="E14" s="34" t="s">
        <v>27</v>
      </c>
      <c r="F14" s="34" t="s">
        <v>42</v>
      </c>
      <c r="G14" s="34" t="s">
        <v>42</v>
      </c>
      <c r="H14" s="34" t="s">
        <v>43</v>
      </c>
      <c r="I14" s="34" t="s">
        <v>24</v>
      </c>
      <c r="J14" s="34" t="s">
        <v>44</v>
      </c>
      <c r="K14" s="34"/>
    </row>
    <row r="15" ht="26.1" customHeight="1" spans="1:11">
      <c r="A15" s="20">
        <v>7</v>
      </c>
      <c r="B15" s="25"/>
      <c r="C15" s="22" t="s">
        <v>45</v>
      </c>
      <c r="D15" s="23" t="s">
        <v>46</v>
      </c>
      <c r="E15" s="23" t="s">
        <v>21</v>
      </c>
      <c r="F15" s="24" t="s">
        <v>47</v>
      </c>
      <c r="G15" s="23" t="s">
        <v>48</v>
      </c>
      <c r="H15" s="23">
        <v>2015.2</v>
      </c>
      <c r="I15" s="23" t="s">
        <v>24</v>
      </c>
      <c r="J15" s="23" t="s">
        <v>25</v>
      </c>
      <c r="K15" s="27" t="s">
        <v>49</v>
      </c>
    </row>
    <row r="16" ht="26.1" customHeight="1" spans="1:11">
      <c r="A16" s="20">
        <v>8</v>
      </c>
      <c r="B16" s="25"/>
      <c r="C16" s="22" t="s">
        <v>50</v>
      </c>
      <c r="D16" s="23" t="s">
        <v>46</v>
      </c>
      <c r="E16" s="23" t="s">
        <v>21</v>
      </c>
      <c r="F16" s="24" t="s">
        <v>51</v>
      </c>
      <c r="G16" s="23" t="s">
        <v>52</v>
      </c>
      <c r="H16" s="23">
        <v>2015.8</v>
      </c>
      <c r="I16" s="23" t="s">
        <v>24</v>
      </c>
      <c r="J16" s="23" t="s">
        <v>25</v>
      </c>
      <c r="K16" s="27"/>
    </row>
    <row r="17" ht="26.1" customHeight="1" spans="1:11">
      <c r="A17" s="20">
        <v>9</v>
      </c>
      <c r="B17" s="25"/>
      <c r="C17" s="35" t="s">
        <v>53</v>
      </c>
      <c r="D17" s="23" t="s">
        <v>46</v>
      </c>
      <c r="E17" s="23" t="s">
        <v>27</v>
      </c>
      <c r="F17" s="24" t="s">
        <v>54</v>
      </c>
      <c r="G17" s="23" t="s">
        <v>55</v>
      </c>
      <c r="H17" s="23">
        <v>2017.1</v>
      </c>
      <c r="I17" s="23" t="s">
        <v>24</v>
      </c>
      <c r="J17" s="23" t="s">
        <v>37</v>
      </c>
      <c r="K17" s="27"/>
    </row>
    <row r="18" ht="26.1" customHeight="1" spans="1:11">
      <c r="A18" s="20">
        <v>10</v>
      </c>
      <c r="B18" s="25"/>
      <c r="C18" s="29" t="s">
        <v>56</v>
      </c>
      <c r="D18" s="30" t="s">
        <v>46</v>
      </c>
      <c r="E18" s="30" t="s">
        <v>27</v>
      </c>
      <c r="F18" s="30">
        <v>59.8</v>
      </c>
      <c r="G18" s="30" t="s">
        <v>57</v>
      </c>
      <c r="H18" s="30">
        <v>2021.9</v>
      </c>
      <c r="I18" s="30" t="s">
        <v>29</v>
      </c>
      <c r="J18" s="30" t="s">
        <v>37</v>
      </c>
      <c r="K18" s="29"/>
    </row>
    <row r="19" ht="26.1" customHeight="1" spans="1:11">
      <c r="A19" s="20">
        <v>11</v>
      </c>
      <c r="B19" s="25"/>
      <c r="C19" s="22" t="s">
        <v>58</v>
      </c>
      <c r="D19" s="23" t="s">
        <v>59</v>
      </c>
      <c r="E19" s="23" t="s">
        <v>27</v>
      </c>
      <c r="F19" s="24" t="s">
        <v>60</v>
      </c>
      <c r="G19" s="23" t="s">
        <v>61</v>
      </c>
      <c r="H19" s="23">
        <v>2017.09</v>
      </c>
      <c r="I19" s="23" t="s">
        <v>24</v>
      </c>
      <c r="J19" s="23" t="s">
        <v>37</v>
      </c>
      <c r="K19" s="27"/>
    </row>
    <row r="20" ht="26.1" customHeight="1" spans="1:11">
      <c r="A20" s="20">
        <v>12</v>
      </c>
      <c r="B20" s="25"/>
      <c r="C20" s="29" t="s">
        <v>62</v>
      </c>
      <c r="D20" s="30" t="s">
        <v>59</v>
      </c>
      <c r="E20" s="30" t="s">
        <v>27</v>
      </c>
      <c r="F20" s="31">
        <v>59.8</v>
      </c>
      <c r="G20" s="30" t="s">
        <v>63</v>
      </c>
      <c r="H20" s="32">
        <v>2021.9</v>
      </c>
      <c r="I20" s="30" t="s">
        <v>29</v>
      </c>
      <c r="J20" s="30" t="s">
        <v>37</v>
      </c>
      <c r="K20" s="30"/>
    </row>
    <row r="21" ht="26.1" customHeight="1" spans="1:11">
      <c r="A21" s="20">
        <v>13</v>
      </c>
      <c r="B21" s="25"/>
      <c r="C21" s="33" t="s">
        <v>64</v>
      </c>
      <c r="D21" s="34" t="s">
        <v>59</v>
      </c>
      <c r="E21" s="34" t="s">
        <v>27</v>
      </c>
      <c r="F21" s="34" t="s">
        <v>42</v>
      </c>
      <c r="G21" s="34" t="s">
        <v>42</v>
      </c>
      <c r="H21" s="36" t="s">
        <v>43</v>
      </c>
      <c r="I21" s="34" t="s">
        <v>24</v>
      </c>
      <c r="J21" s="34" t="s">
        <v>37</v>
      </c>
      <c r="K21" s="34"/>
    </row>
    <row r="22" ht="26.1" customHeight="1" spans="1:11">
      <c r="A22" s="20">
        <v>14</v>
      </c>
      <c r="B22" s="25"/>
      <c r="C22" s="22" t="s">
        <v>65</v>
      </c>
      <c r="D22" s="23" t="s">
        <v>59</v>
      </c>
      <c r="E22" s="23" t="s">
        <v>21</v>
      </c>
      <c r="F22" s="24" t="s">
        <v>66</v>
      </c>
      <c r="G22" s="23" t="s">
        <v>67</v>
      </c>
      <c r="H22" s="23">
        <v>2016.1</v>
      </c>
      <c r="I22" s="23" t="s">
        <v>24</v>
      </c>
      <c r="J22" s="23" t="s">
        <v>25</v>
      </c>
      <c r="K22" s="27" t="s">
        <v>49</v>
      </c>
    </row>
    <row r="23" ht="26.1" customHeight="1" spans="1:11">
      <c r="A23" s="20">
        <v>15</v>
      </c>
      <c r="B23" s="25"/>
      <c r="C23" s="26" t="s">
        <v>68</v>
      </c>
      <c r="D23" s="27" t="s">
        <v>59</v>
      </c>
      <c r="E23" s="27" t="s">
        <v>27</v>
      </c>
      <c r="F23" s="37" t="s">
        <v>54</v>
      </c>
      <c r="G23" s="27" t="s">
        <v>69</v>
      </c>
      <c r="H23" s="27">
        <v>2019.9</v>
      </c>
      <c r="I23" s="27" t="s">
        <v>24</v>
      </c>
      <c r="J23" s="27" t="s">
        <v>37</v>
      </c>
      <c r="K23" s="27" t="s">
        <v>70</v>
      </c>
    </row>
    <row r="24" ht="26.1" customHeight="1" spans="1:11">
      <c r="A24" s="20">
        <v>16</v>
      </c>
      <c r="B24" s="25"/>
      <c r="C24" s="38" t="s">
        <v>71</v>
      </c>
      <c r="D24" s="27" t="s">
        <v>59</v>
      </c>
      <c r="E24" s="27" t="s">
        <v>27</v>
      </c>
      <c r="F24" s="37" t="s">
        <v>72</v>
      </c>
      <c r="G24" s="27" t="s">
        <v>73</v>
      </c>
      <c r="H24" s="27">
        <v>2020.5</v>
      </c>
      <c r="I24" s="27" t="s">
        <v>24</v>
      </c>
      <c r="J24" s="27" t="s">
        <v>37</v>
      </c>
      <c r="K24" s="27" t="s">
        <v>49</v>
      </c>
    </row>
    <row r="25" ht="26.1" customHeight="1" spans="1:11">
      <c r="A25" s="20">
        <v>17</v>
      </c>
      <c r="B25" s="39" t="s">
        <v>74</v>
      </c>
      <c r="C25" s="22" t="s">
        <v>75</v>
      </c>
      <c r="D25" s="23" t="s">
        <v>20</v>
      </c>
      <c r="E25" s="23" t="s">
        <v>21</v>
      </c>
      <c r="F25" s="24" t="s">
        <v>76</v>
      </c>
      <c r="G25" s="23" t="s">
        <v>77</v>
      </c>
      <c r="H25" s="23">
        <v>2015.3</v>
      </c>
      <c r="I25" s="23" t="s">
        <v>24</v>
      </c>
      <c r="J25" s="23" t="s">
        <v>25</v>
      </c>
      <c r="K25" s="27" t="s">
        <v>49</v>
      </c>
    </row>
    <row r="26" ht="26.1" customHeight="1" spans="1:11">
      <c r="A26" s="20">
        <v>18</v>
      </c>
      <c r="B26" s="39"/>
      <c r="C26" s="29" t="s">
        <v>78</v>
      </c>
      <c r="D26" s="30" t="s">
        <v>20</v>
      </c>
      <c r="E26" s="30" t="s">
        <v>27</v>
      </c>
      <c r="F26" s="30">
        <v>59.8</v>
      </c>
      <c r="G26" s="30" t="s">
        <v>79</v>
      </c>
      <c r="H26" s="30">
        <v>2022.6</v>
      </c>
      <c r="I26" s="30" t="s">
        <v>29</v>
      </c>
      <c r="J26" s="30" t="s">
        <v>25</v>
      </c>
      <c r="K26" s="29"/>
    </row>
    <row r="27" ht="26.1" customHeight="1" spans="1:11">
      <c r="A27" s="20">
        <v>19</v>
      </c>
      <c r="B27" s="39"/>
      <c r="C27" s="26" t="s">
        <v>80</v>
      </c>
      <c r="D27" s="27" t="s">
        <v>20</v>
      </c>
      <c r="E27" s="27" t="s">
        <v>27</v>
      </c>
      <c r="F27" s="27">
        <v>59.5</v>
      </c>
      <c r="G27" s="27" t="s">
        <v>81</v>
      </c>
      <c r="H27" s="27">
        <v>2019.4</v>
      </c>
      <c r="I27" s="23" t="s">
        <v>24</v>
      </c>
      <c r="J27" s="27" t="s">
        <v>25</v>
      </c>
      <c r="K27" s="27"/>
    </row>
    <row r="28" ht="26.1" customHeight="1" spans="1:11">
      <c r="A28" s="20">
        <v>20</v>
      </c>
      <c r="B28" s="39"/>
      <c r="C28" s="33" t="s">
        <v>82</v>
      </c>
      <c r="D28" s="34" t="s">
        <v>20</v>
      </c>
      <c r="E28" s="34" t="s">
        <v>27</v>
      </c>
      <c r="F28" s="34" t="s">
        <v>42</v>
      </c>
      <c r="G28" s="34" t="s">
        <v>42</v>
      </c>
      <c r="H28" s="34" t="s">
        <v>83</v>
      </c>
      <c r="I28" s="34" t="s">
        <v>24</v>
      </c>
      <c r="J28" s="34" t="s">
        <v>44</v>
      </c>
      <c r="K28" s="34"/>
    </row>
    <row r="29" ht="26.1" customHeight="1" spans="1:11">
      <c r="A29" s="20">
        <v>21</v>
      </c>
      <c r="B29" s="39"/>
      <c r="C29" s="26" t="s">
        <v>84</v>
      </c>
      <c r="D29" s="27" t="s">
        <v>46</v>
      </c>
      <c r="E29" s="27" t="s">
        <v>27</v>
      </c>
      <c r="F29" s="27">
        <v>79.8</v>
      </c>
      <c r="G29" s="27" t="s">
        <v>85</v>
      </c>
      <c r="H29" s="40">
        <v>2020.1</v>
      </c>
      <c r="I29" s="27" t="s">
        <v>24</v>
      </c>
      <c r="J29" s="27" t="s">
        <v>25</v>
      </c>
      <c r="K29" s="27"/>
    </row>
    <row r="30" ht="26.1" customHeight="1" spans="1:11">
      <c r="A30" s="20">
        <v>22</v>
      </c>
      <c r="B30" s="41" t="s">
        <v>86</v>
      </c>
      <c r="C30" s="26" t="s">
        <v>87</v>
      </c>
      <c r="D30" s="27" t="s">
        <v>46</v>
      </c>
      <c r="E30" s="27" t="s">
        <v>27</v>
      </c>
      <c r="F30" s="37" t="s">
        <v>88</v>
      </c>
      <c r="G30" s="27" t="s">
        <v>89</v>
      </c>
      <c r="H30" s="27">
        <v>2019.5</v>
      </c>
      <c r="I30" s="23" t="s">
        <v>24</v>
      </c>
      <c r="J30" s="27" t="s">
        <v>25</v>
      </c>
      <c r="K30" s="27" t="s">
        <v>90</v>
      </c>
    </row>
    <row r="31" ht="26.1" customHeight="1" spans="1:11">
      <c r="A31" s="20">
        <v>23</v>
      </c>
      <c r="B31" s="42"/>
      <c r="C31" s="26" t="s">
        <v>91</v>
      </c>
      <c r="D31" s="27" t="s">
        <v>46</v>
      </c>
      <c r="E31" s="27" t="s">
        <v>27</v>
      </c>
      <c r="F31" s="37" t="s">
        <v>92</v>
      </c>
      <c r="G31" s="27" t="s">
        <v>93</v>
      </c>
      <c r="H31" s="27">
        <v>2019.9</v>
      </c>
      <c r="I31" s="27" t="s">
        <v>24</v>
      </c>
      <c r="J31" s="27" t="s">
        <v>25</v>
      </c>
      <c r="K31" s="27"/>
    </row>
    <row r="32" ht="26.1" customHeight="1" spans="1:11">
      <c r="A32" s="20">
        <v>24</v>
      </c>
      <c r="B32" s="42"/>
      <c r="C32" s="26" t="s">
        <v>94</v>
      </c>
      <c r="D32" s="27" t="s">
        <v>46</v>
      </c>
      <c r="E32" s="27" t="s">
        <v>27</v>
      </c>
      <c r="F32" s="27">
        <v>39</v>
      </c>
      <c r="G32" s="27" t="s">
        <v>95</v>
      </c>
      <c r="H32" s="27">
        <v>2020.3</v>
      </c>
      <c r="I32" s="27" t="s">
        <v>24</v>
      </c>
      <c r="J32" s="27" t="s">
        <v>25</v>
      </c>
      <c r="K32" s="27"/>
    </row>
    <row r="33" s="4" customFormat="1" ht="26.1" customHeight="1" spans="1:11">
      <c r="A33" s="20">
        <v>25</v>
      </c>
      <c r="B33" s="42"/>
      <c r="C33" s="26" t="s">
        <v>96</v>
      </c>
      <c r="D33" s="27" t="s">
        <v>46</v>
      </c>
      <c r="E33" s="27" t="s">
        <v>27</v>
      </c>
      <c r="F33" s="27">
        <v>58</v>
      </c>
      <c r="G33" s="27" t="s">
        <v>97</v>
      </c>
      <c r="H33" s="27">
        <v>2020.4</v>
      </c>
      <c r="I33" s="27" t="s">
        <v>24</v>
      </c>
      <c r="J33" s="27" t="s">
        <v>25</v>
      </c>
      <c r="K33" s="27"/>
    </row>
    <row r="34" s="4" customFormat="1" ht="26.1" customHeight="1" spans="1:11">
      <c r="A34" s="20">
        <v>26</v>
      </c>
      <c r="B34" s="42"/>
      <c r="C34" s="29" t="s">
        <v>98</v>
      </c>
      <c r="D34" s="30" t="s">
        <v>46</v>
      </c>
      <c r="E34" s="30" t="s">
        <v>27</v>
      </c>
      <c r="F34" s="30">
        <v>48</v>
      </c>
      <c r="G34" s="30" t="s">
        <v>99</v>
      </c>
      <c r="H34" s="30">
        <v>2021.7</v>
      </c>
      <c r="I34" s="30" t="s">
        <v>24</v>
      </c>
      <c r="J34" s="30" t="s">
        <v>25</v>
      </c>
      <c r="K34" s="30"/>
    </row>
    <row r="35" s="4" customFormat="1" ht="26.1" customHeight="1" spans="1:11">
      <c r="A35" s="20">
        <v>27</v>
      </c>
      <c r="B35" s="42"/>
      <c r="C35" s="29" t="s">
        <v>100</v>
      </c>
      <c r="D35" s="30" t="s">
        <v>46</v>
      </c>
      <c r="E35" s="30" t="s">
        <v>27</v>
      </c>
      <c r="F35" s="30">
        <v>59.8</v>
      </c>
      <c r="G35" s="30" t="s">
        <v>101</v>
      </c>
      <c r="H35" s="30">
        <v>2021.9</v>
      </c>
      <c r="I35" s="30" t="s">
        <v>24</v>
      </c>
      <c r="J35" s="30" t="s">
        <v>25</v>
      </c>
      <c r="K35" s="30"/>
    </row>
    <row r="36" customFormat="1" ht="26.1" customHeight="1" spans="1:11">
      <c r="A36" s="20">
        <v>28</v>
      </c>
      <c r="B36" s="42"/>
      <c r="C36" s="33" t="s">
        <v>102</v>
      </c>
      <c r="D36" s="34" t="s">
        <v>59</v>
      </c>
      <c r="E36" s="34" t="s">
        <v>27</v>
      </c>
      <c r="F36" s="34" t="s">
        <v>42</v>
      </c>
      <c r="G36" s="34" t="s">
        <v>42</v>
      </c>
      <c r="H36" s="34" t="s">
        <v>103</v>
      </c>
      <c r="I36" s="34" t="s">
        <v>24</v>
      </c>
      <c r="J36" s="34" t="s">
        <v>25</v>
      </c>
      <c r="K36" s="34"/>
    </row>
    <row r="37" ht="26.1" customHeight="1" spans="1:11">
      <c r="A37" s="20">
        <v>29</v>
      </c>
      <c r="B37" s="41" t="s">
        <v>104</v>
      </c>
      <c r="C37" s="22" t="s">
        <v>105</v>
      </c>
      <c r="D37" s="23" t="s">
        <v>20</v>
      </c>
      <c r="E37" s="23" t="s">
        <v>21</v>
      </c>
      <c r="F37" s="24" t="s">
        <v>106</v>
      </c>
      <c r="G37" s="23" t="s">
        <v>107</v>
      </c>
      <c r="H37" s="23">
        <v>2015.1</v>
      </c>
      <c r="I37" s="23" t="s">
        <v>24</v>
      </c>
      <c r="J37" s="23" t="s">
        <v>108</v>
      </c>
      <c r="K37" s="27" t="s">
        <v>109</v>
      </c>
    </row>
    <row r="38" ht="26.1" customHeight="1" spans="1:11">
      <c r="A38" s="20">
        <v>30</v>
      </c>
      <c r="B38" s="42"/>
      <c r="C38" s="26" t="s">
        <v>110</v>
      </c>
      <c r="D38" s="27" t="s">
        <v>20</v>
      </c>
      <c r="E38" s="27" t="s">
        <v>27</v>
      </c>
      <c r="F38" s="37" t="s">
        <v>66</v>
      </c>
      <c r="G38" s="27" t="s">
        <v>111</v>
      </c>
      <c r="H38" s="27">
        <v>2019.3</v>
      </c>
      <c r="I38" s="23" t="s">
        <v>29</v>
      </c>
      <c r="J38" s="27" t="s">
        <v>108</v>
      </c>
      <c r="K38" s="27"/>
    </row>
    <row r="39" ht="26.1" customHeight="1" spans="1:11">
      <c r="A39" s="20">
        <v>31</v>
      </c>
      <c r="B39" s="42"/>
      <c r="C39" s="22" t="s">
        <v>112</v>
      </c>
      <c r="D39" s="23" t="s">
        <v>20</v>
      </c>
      <c r="E39" s="23" t="s">
        <v>27</v>
      </c>
      <c r="F39" s="24" t="s">
        <v>113</v>
      </c>
      <c r="G39" s="23" t="s">
        <v>114</v>
      </c>
      <c r="H39" s="23">
        <v>2017.1</v>
      </c>
      <c r="I39" s="23" t="s">
        <v>24</v>
      </c>
      <c r="J39" s="23" t="s">
        <v>37</v>
      </c>
      <c r="K39" s="27"/>
    </row>
    <row r="40" customFormat="1" ht="26.1" customHeight="1" spans="1:11">
      <c r="A40" s="20">
        <v>32</v>
      </c>
      <c r="B40" s="42"/>
      <c r="C40" s="29" t="s">
        <v>115</v>
      </c>
      <c r="D40" s="30" t="s">
        <v>20</v>
      </c>
      <c r="E40" s="30" t="s">
        <v>27</v>
      </c>
      <c r="F40" s="30">
        <v>59.8</v>
      </c>
      <c r="G40" s="30" t="s">
        <v>116</v>
      </c>
      <c r="H40" s="30">
        <v>2021.9</v>
      </c>
      <c r="I40" s="30" t="s">
        <v>29</v>
      </c>
      <c r="J40" s="30" t="s">
        <v>37</v>
      </c>
      <c r="K40" s="30" t="s">
        <v>117</v>
      </c>
    </row>
    <row r="41" s="5" customFormat="1" ht="26.1" customHeight="1" spans="1:11">
      <c r="A41" s="20">
        <v>33</v>
      </c>
      <c r="B41" s="42"/>
      <c r="C41" s="22" t="s">
        <v>118</v>
      </c>
      <c r="D41" s="23" t="s">
        <v>46</v>
      </c>
      <c r="E41" s="23" t="s">
        <v>21</v>
      </c>
      <c r="F41" s="24" t="s">
        <v>113</v>
      </c>
      <c r="G41" s="23" t="s">
        <v>119</v>
      </c>
      <c r="H41" s="23">
        <v>2015.8</v>
      </c>
      <c r="I41" s="23" t="s">
        <v>24</v>
      </c>
      <c r="J41" s="23" t="s">
        <v>108</v>
      </c>
      <c r="K41" s="27"/>
    </row>
    <row r="42" s="5" customFormat="1" ht="26.1" customHeight="1" spans="1:11">
      <c r="A42" s="20">
        <v>34</v>
      </c>
      <c r="B42" s="42"/>
      <c r="C42" s="26" t="s">
        <v>120</v>
      </c>
      <c r="D42" s="27" t="s">
        <v>46</v>
      </c>
      <c r="E42" s="27" t="s">
        <v>27</v>
      </c>
      <c r="F42" s="37" t="s">
        <v>88</v>
      </c>
      <c r="G42" s="27" t="s">
        <v>121</v>
      </c>
      <c r="H42" s="27">
        <v>2019.12</v>
      </c>
      <c r="I42" s="27" t="s">
        <v>29</v>
      </c>
      <c r="J42" s="27" t="s">
        <v>108</v>
      </c>
      <c r="K42" s="27"/>
    </row>
    <row r="43" s="6" customFormat="1" ht="26.1" customHeight="1" spans="1:11">
      <c r="A43" s="20">
        <v>35</v>
      </c>
      <c r="B43" s="42"/>
      <c r="C43" s="22" t="s">
        <v>122</v>
      </c>
      <c r="D43" s="23" t="s">
        <v>46</v>
      </c>
      <c r="E43" s="23" t="s">
        <v>27</v>
      </c>
      <c r="F43" s="24" t="s">
        <v>123</v>
      </c>
      <c r="G43" s="23" t="s">
        <v>124</v>
      </c>
      <c r="H43" s="23">
        <v>2017.7</v>
      </c>
      <c r="I43" s="23" t="s">
        <v>24</v>
      </c>
      <c r="J43" s="23" t="s">
        <v>108</v>
      </c>
      <c r="K43" s="27" t="s">
        <v>30</v>
      </c>
    </row>
    <row r="44" s="6" customFormat="1" ht="26.1" customHeight="1" spans="1:11">
      <c r="A44" s="20">
        <v>36</v>
      </c>
      <c r="B44" s="42"/>
      <c r="C44" s="29" t="s">
        <v>125</v>
      </c>
      <c r="D44" s="30" t="s">
        <v>46</v>
      </c>
      <c r="E44" s="30" t="s">
        <v>27</v>
      </c>
      <c r="F44" s="30">
        <v>47</v>
      </c>
      <c r="G44" s="30" t="s">
        <v>126</v>
      </c>
      <c r="H44" s="43">
        <v>2021.1</v>
      </c>
      <c r="I44" s="30" t="s">
        <v>29</v>
      </c>
      <c r="J44" s="30" t="s">
        <v>108</v>
      </c>
      <c r="K44" s="30"/>
    </row>
    <row r="45" s="5" customFormat="1" ht="26.1" customHeight="1" spans="1:11">
      <c r="A45" s="20">
        <v>37</v>
      </c>
      <c r="B45" s="42"/>
      <c r="C45" s="26" t="s">
        <v>127</v>
      </c>
      <c r="D45" s="27" t="s">
        <v>46</v>
      </c>
      <c r="E45" s="27" t="s">
        <v>27</v>
      </c>
      <c r="F45" s="37" t="s">
        <v>39</v>
      </c>
      <c r="G45" s="27" t="s">
        <v>128</v>
      </c>
      <c r="H45" s="27">
        <v>2019.3</v>
      </c>
      <c r="I45" s="23" t="s">
        <v>24</v>
      </c>
      <c r="J45" s="27" t="s">
        <v>37</v>
      </c>
      <c r="K45" s="27"/>
    </row>
    <row r="46" ht="26.1" customHeight="1" spans="1:11">
      <c r="A46" s="20">
        <v>38</v>
      </c>
      <c r="B46" s="21" t="s">
        <v>129</v>
      </c>
      <c r="C46" s="22" t="s">
        <v>130</v>
      </c>
      <c r="D46" s="23" t="s">
        <v>20</v>
      </c>
      <c r="E46" s="23" t="s">
        <v>21</v>
      </c>
      <c r="F46" s="24" t="s">
        <v>131</v>
      </c>
      <c r="G46" s="23" t="s">
        <v>132</v>
      </c>
      <c r="H46" s="23">
        <v>2015.1</v>
      </c>
      <c r="I46" s="23" t="s">
        <v>24</v>
      </c>
      <c r="J46" s="23" t="s">
        <v>108</v>
      </c>
      <c r="K46" s="27"/>
    </row>
    <row r="47" ht="26.1" customHeight="1" spans="1:11">
      <c r="A47" s="20">
        <v>39</v>
      </c>
      <c r="B47" s="25"/>
      <c r="C47" s="26" t="s">
        <v>133</v>
      </c>
      <c r="D47" s="27" t="s">
        <v>20</v>
      </c>
      <c r="E47" s="27" t="s">
        <v>27</v>
      </c>
      <c r="F47" s="44">
        <v>49.8</v>
      </c>
      <c r="G47" s="44" t="s">
        <v>134</v>
      </c>
      <c r="H47" s="27">
        <v>2020.3</v>
      </c>
      <c r="I47" s="27" t="s">
        <v>29</v>
      </c>
      <c r="J47" s="27" t="s">
        <v>108</v>
      </c>
      <c r="K47" s="27"/>
    </row>
    <row r="48" ht="26.1" customHeight="1" spans="1:11">
      <c r="A48" s="20">
        <v>40</v>
      </c>
      <c r="B48" s="25"/>
      <c r="C48" s="22" t="s">
        <v>135</v>
      </c>
      <c r="D48" s="23" t="s">
        <v>20</v>
      </c>
      <c r="E48" s="23" t="s">
        <v>21</v>
      </c>
      <c r="F48" s="24" t="s">
        <v>136</v>
      </c>
      <c r="G48" s="23" t="s">
        <v>137</v>
      </c>
      <c r="H48" s="23">
        <v>2016.1</v>
      </c>
      <c r="I48" s="23" t="s">
        <v>24</v>
      </c>
      <c r="J48" s="23" t="s">
        <v>108</v>
      </c>
      <c r="K48" s="27"/>
    </row>
    <row r="49" ht="26.1" customHeight="1" spans="1:11">
      <c r="A49" s="20">
        <v>41</v>
      </c>
      <c r="B49" s="25"/>
      <c r="C49" s="26" t="s">
        <v>138</v>
      </c>
      <c r="D49" s="27" t="s">
        <v>20</v>
      </c>
      <c r="E49" s="27" t="s">
        <v>27</v>
      </c>
      <c r="F49" s="44" t="s">
        <v>139</v>
      </c>
      <c r="G49" s="44" t="s">
        <v>140</v>
      </c>
      <c r="H49" s="27">
        <v>2020.4</v>
      </c>
      <c r="I49" s="27" t="s">
        <v>24</v>
      </c>
      <c r="J49" s="27" t="s">
        <v>108</v>
      </c>
      <c r="K49" s="27" t="s">
        <v>117</v>
      </c>
    </row>
    <row r="50" ht="26.1" customHeight="1" spans="1:11">
      <c r="A50" s="20">
        <v>42</v>
      </c>
      <c r="B50" s="25"/>
      <c r="C50" s="22" t="s">
        <v>141</v>
      </c>
      <c r="D50" s="23" t="s">
        <v>20</v>
      </c>
      <c r="E50" s="23" t="s">
        <v>27</v>
      </c>
      <c r="F50" s="24" t="s">
        <v>142</v>
      </c>
      <c r="G50" s="23" t="s">
        <v>143</v>
      </c>
      <c r="H50" s="23">
        <v>2017.1</v>
      </c>
      <c r="I50" s="23" t="s">
        <v>24</v>
      </c>
      <c r="J50" s="23" t="s">
        <v>37</v>
      </c>
      <c r="K50" s="27" t="s">
        <v>30</v>
      </c>
    </row>
    <row r="51" ht="26.1" customHeight="1" spans="1:11">
      <c r="A51" s="20">
        <v>43</v>
      </c>
      <c r="B51" s="25"/>
      <c r="C51" s="29" t="s">
        <v>144</v>
      </c>
      <c r="D51" s="30" t="s">
        <v>20</v>
      </c>
      <c r="E51" s="31" t="s">
        <v>27</v>
      </c>
      <c r="F51" s="45">
        <v>59.8</v>
      </c>
      <c r="G51" s="30" t="s">
        <v>145</v>
      </c>
      <c r="H51" s="30">
        <v>2021.8</v>
      </c>
      <c r="I51" s="30" t="s">
        <v>29</v>
      </c>
      <c r="J51" s="30" t="s">
        <v>37</v>
      </c>
      <c r="K51" s="30"/>
    </row>
    <row r="52" ht="26.1" customHeight="1" spans="1:11">
      <c r="A52" s="20">
        <v>44</v>
      </c>
      <c r="B52" s="25"/>
      <c r="C52" s="33" t="s">
        <v>146</v>
      </c>
      <c r="D52" s="34" t="s">
        <v>20</v>
      </c>
      <c r="E52" s="34" t="s">
        <v>27</v>
      </c>
      <c r="F52" s="34" t="s">
        <v>42</v>
      </c>
      <c r="G52" s="34" t="s">
        <v>42</v>
      </c>
      <c r="H52" s="36" t="s">
        <v>147</v>
      </c>
      <c r="I52" s="34" t="s">
        <v>24</v>
      </c>
      <c r="J52" s="34" t="s">
        <v>44</v>
      </c>
      <c r="K52" s="34"/>
    </row>
    <row r="53" ht="26.1" customHeight="1" spans="1:11">
      <c r="A53" s="20">
        <v>45</v>
      </c>
      <c r="B53" s="25"/>
      <c r="C53" s="22" t="s">
        <v>148</v>
      </c>
      <c r="D53" s="23" t="s">
        <v>20</v>
      </c>
      <c r="E53" s="23" t="s">
        <v>21</v>
      </c>
      <c r="F53" s="24" t="s">
        <v>149</v>
      </c>
      <c r="G53" s="23" t="s">
        <v>150</v>
      </c>
      <c r="H53" s="23">
        <v>2014.8</v>
      </c>
      <c r="I53" s="23" t="s">
        <v>24</v>
      </c>
      <c r="J53" s="23" t="s">
        <v>108</v>
      </c>
      <c r="K53" s="27" t="s">
        <v>109</v>
      </c>
    </row>
    <row r="54" ht="26.1" customHeight="1" spans="1:11">
      <c r="A54" s="20">
        <v>46</v>
      </c>
      <c r="B54" s="25"/>
      <c r="C54" s="29" t="s">
        <v>151</v>
      </c>
      <c r="D54" s="30" t="s">
        <v>20</v>
      </c>
      <c r="E54" s="30" t="s">
        <v>27</v>
      </c>
      <c r="F54" s="30" t="s">
        <v>152</v>
      </c>
      <c r="G54" s="30" t="s">
        <v>153</v>
      </c>
      <c r="H54" s="30">
        <v>2021.11</v>
      </c>
      <c r="I54" s="30" t="s">
        <v>29</v>
      </c>
      <c r="J54" s="30" t="s">
        <v>108</v>
      </c>
      <c r="K54" s="30"/>
    </row>
    <row r="55" ht="26.1" customHeight="1" spans="1:11">
      <c r="A55" s="20">
        <v>47</v>
      </c>
      <c r="B55" s="25"/>
      <c r="C55" s="22" t="s">
        <v>154</v>
      </c>
      <c r="D55" s="23" t="s">
        <v>20</v>
      </c>
      <c r="E55" s="23" t="s">
        <v>21</v>
      </c>
      <c r="F55" s="24" t="s">
        <v>60</v>
      </c>
      <c r="G55" s="23" t="s">
        <v>155</v>
      </c>
      <c r="H55" s="23">
        <v>2015.8</v>
      </c>
      <c r="I55" s="23" t="s">
        <v>24</v>
      </c>
      <c r="J55" s="23" t="s">
        <v>37</v>
      </c>
      <c r="K55" s="27"/>
    </row>
    <row r="56" s="7" customFormat="1" ht="26.1" customHeight="1" spans="1:11">
      <c r="A56" s="20">
        <v>48</v>
      </c>
      <c r="B56" s="46"/>
      <c r="C56" s="29" t="s">
        <v>156</v>
      </c>
      <c r="D56" s="30" t="s">
        <v>20</v>
      </c>
      <c r="E56" s="31" t="s">
        <v>27</v>
      </c>
      <c r="F56" s="45">
        <v>59.8</v>
      </c>
      <c r="G56" s="30" t="s">
        <v>157</v>
      </c>
      <c r="H56" s="30">
        <v>2021.1</v>
      </c>
      <c r="I56" s="30" t="s">
        <v>29</v>
      </c>
      <c r="J56" s="30" t="s">
        <v>37</v>
      </c>
      <c r="K56" s="30"/>
    </row>
    <row r="57" s="5" customFormat="1" ht="26.1" customHeight="1" spans="1:11">
      <c r="A57" s="20">
        <v>49</v>
      </c>
      <c r="B57" s="25"/>
      <c r="C57" s="22" t="s">
        <v>158</v>
      </c>
      <c r="D57" s="23" t="s">
        <v>20</v>
      </c>
      <c r="E57" s="23" t="s">
        <v>21</v>
      </c>
      <c r="F57" s="24" t="s">
        <v>159</v>
      </c>
      <c r="G57" s="23" t="s">
        <v>160</v>
      </c>
      <c r="H57" s="23">
        <v>2016.3</v>
      </c>
      <c r="I57" s="23" t="s">
        <v>24</v>
      </c>
      <c r="J57" s="23" t="s">
        <v>37</v>
      </c>
      <c r="K57" s="27" t="s">
        <v>161</v>
      </c>
    </row>
    <row r="58" s="5" customFormat="1" ht="26.1" customHeight="1" spans="1:11">
      <c r="A58" s="20">
        <v>50</v>
      </c>
      <c r="B58" s="25"/>
      <c r="C58" s="26" t="s">
        <v>162</v>
      </c>
      <c r="D58" s="27" t="s">
        <v>20</v>
      </c>
      <c r="E58" s="37" t="s">
        <v>27</v>
      </c>
      <c r="F58" s="24" t="s">
        <v>39</v>
      </c>
      <c r="G58" s="27" t="s">
        <v>163</v>
      </c>
      <c r="H58" s="27" t="s">
        <v>164</v>
      </c>
      <c r="I58" s="27" t="s">
        <v>29</v>
      </c>
      <c r="J58" s="27" t="s">
        <v>37</v>
      </c>
      <c r="K58" s="27" t="s">
        <v>30</v>
      </c>
    </row>
    <row r="59" s="5" customFormat="1" ht="26.1" customHeight="1" spans="1:11">
      <c r="A59" s="20">
        <v>51</v>
      </c>
      <c r="B59" s="25"/>
      <c r="C59" s="33" t="s">
        <v>165</v>
      </c>
      <c r="D59" s="34" t="s">
        <v>20</v>
      </c>
      <c r="E59" s="34" t="s">
        <v>27</v>
      </c>
      <c r="F59" s="34" t="s">
        <v>42</v>
      </c>
      <c r="G59" s="34" t="s">
        <v>42</v>
      </c>
      <c r="H59" s="36" t="s">
        <v>166</v>
      </c>
      <c r="I59" s="34" t="s">
        <v>33</v>
      </c>
      <c r="J59" s="34" t="s">
        <v>37</v>
      </c>
      <c r="K59" s="34"/>
    </row>
    <row r="60" s="5" customFormat="1" ht="26.1" customHeight="1" spans="1:11">
      <c r="A60" s="20">
        <v>52</v>
      </c>
      <c r="B60" s="25"/>
      <c r="C60" s="22" t="s">
        <v>167</v>
      </c>
      <c r="D60" s="23" t="s">
        <v>20</v>
      </c>
      <c r="E60" s="23" t="s">
        <v>27</v>
      </c>
      <c r="F60" s="24" t="s">
        <v>159</v>
      </c>
      <c r="G60" s="23" t="s">
        <v>168</v>
      </c>
      <c r="H60" s="23">
        <v>2017.1</v>
      </c>
      <c r="I60" s="23" t="s">
        <v>24</v>
      </c>
      <c r="J60" s="23" t="s">
        <v>37</v>
      </c>
      <c r="K60" s="27" t="s">
        <v>30</v>
      </c>
    </row>
    <row r="61" s="4" customFormat="1" ht="26.1" customHeight="1" spans="1:11">
      <c r="A61" s="20">
        <v>53</v>
      </c>
      <c r="B61" s="46"/>
      <c r="C61" s="29" t="s">
        <v>169</v>
      </c>
      <c r="D61" s="30" t="s">
        <v>20</v>
      </c>
      <c r="E61" s="30" t="s">
        <v>27</v>
      </c>
      <c r="F61" s="31" t="s">
        <v>39</v>
      </c>
      <c r="G61" s="30" t="s">
        <v>170</v>
      </c>
      <c r="H61" s="32">
        <v>2022.2</v>
      </c>
      <c r="I61" s="30" t="s">
        <v>29</v>
      </c>
      <c r="J61" s="30" t="s">
        <v>37</v>
      </c>
      <c r="K61" s="30"/>
    </row>
    <row r="62" s="5" customFormat="1" ht="26.1" customHeight="1" spans="1:11">
      <c r="A62" s="20">
        <v>54</v>
      </c>
      <c r="B62" s="25"/>
      <c r="C62" s="22" t="s">
        <v>171</v>
      </c>
      <c r="D62" s="23" t="s">
        <v>20</v>
      </c>
      <c r="E62" s="23" t="s">
        <v>27</v>
      </c>
      <c r="F62" s="24" t="s">
        <v>172</v>
      </c>
      <c r="G62" s="23" t="s">
        <v>173</v>
      </c>
      <c r="H62" s="23">
        <v>2017.6</v>
      </c>
      <c r="I62" s="23" t="s">
        <v>24</v>
      </c>
      <c r="J62" s="23" t="s">
        <v>108</v>
      </c>
      <c r="K62" s="27"/>
    </row>
    <row r="63" s="5" customFormat="1" ht="26.1" customHeight="1" spans="1:11">
      <c r="A63" s="20">
        <v>55</v>
      </c>
      <c r="B63" s="25"/>
      <c r="C63" s="22" t="s">
        <v>174</v>
      </c>
      <c r="D63" s="23" t="s">
        <v>20</v>
      </c>
      <c r="E63" s="23" t="s">
        <v>27</v>
      </c>
      <c r="F63" s="24" t="s">
        <v>175</v>
      </c>
      <c r="G63" s="23" t="s">
        <v>176</v>
      </c>
      <c r="H63" s="23">
        <v>2017.8</v>
      </c>
      <c r="I63" s="23" t="s">
        <v>24</v>
      </c>
      <c r="J63" s="23" t="s">
        <v>108</v>
      </c>
      <c r="K63" s="27"/>
    </row>
    <row r="64" ht="26.1" customHeight="1" spans="1:11">
      <c r="A64" s="20">
        <v>56</v>
      </c>
      <c r="B64" s="25"/>
      <c r="C64" s="47" t="s">
        <v>177</v>
      </c>
      <c r="D64" s="48" t="s">
        <v>46</v>
      </c>
      <c r="E64" s="48" t="s">
        <v>27</v>
      </c>
      <c r="F64" s="49" t="s">
        <v>178</v>
      </c>
      <c r="G64" s="48" t="s">
        <v>179</v>
      </c>
      <c r="H64" s="48">
        <v>2017.8</v>
      </c>
      <c r="I64" s="23" t="s">
        <v>24</v>
      </c>
      <c r="J64" s="48" t="s">
        <v>108</v>
      </c>
      <c r="K64" s="27"/>
    </row>
    <row r="65" ht="26.1" customHeight="1" spans="1:11">
      <c r="A65" s="20">
        <v>57</v>
      </c>
      <c r="B65" s="25"/>
      <c r="C65" s="26" t="s">
        <v>180</v>
      </c>
      <c r="D65" s="48" t="s">
        <v>46</v>
      </c>
      <c r="E65" s="23" t="s">
        <v>27</v>
      </c>
      <c r="F65" s="23">
        <v>68</v>
      </c>
      <c r="G65" s="23" t="s">
        <v>181</v>
      </c>
      <c r="H65" s="23">
        <v>2018.8</v>
      </c>
      <c r="I65" s="23" t="s">
        <v>24</v>
      </c>
      <c r="J65" s="23" t="s">
        <v>108</v>
      </c>
      <c r="K65" s="27"/>
    </row>
    <row r="66" ht="26.1" customHeight="1" spans="1:11">
      <c r="A66" s="20">
        <v>58</v>
      </c>
      <c r="B66" s="25"/>
      <c r="C66" s="26" t="s">
        <v>182</v>
      </c>
      <c r="D66" s="27" t="s">
        <v>20</v>
      </c>
      <c r="E66" s="27" t="s">
        <v>27</v>
      </c>
      <c r="F66" s="27">
        <v>59.8</v>
      </c>
      <c r="G66" s="27" t="s">
        <v>183</v>
      </c>
      <c r="H66" s="23">
        <v>2018.11</v>
      </c>
      <c r="I66" s="23" t="s">
        <v>24</v>
      </c>
      <c r="J66" s="27" t="s">
        <v>108</v>
      </c>
      <c r="K66" s="27"/>
    </row>
    <row r="67" ht="26.1" customHeight="1" spans="1:11">
      <c r="A67" s="20">
        <v>59</v>
      </c>
      <c r="B67" s="25"/>
      <c r="C67" s="26" t="s">
        <v>184</v>
      </c>
      <c r="D67" s="27" t="s">
        <v>46</v>
      </c>
      <c r="E67" s="27" t="s">
        <v>27</v>
      </c>
      <c r="F67" s="37" t="s">
        <v>185</v>
      </c>
      <c r="G67" s="27" t="s">
        <v>186</v>
      </c>
      <c r="H67" s="27">
        <v>2019.2</v>
      </c>
      <c r="I67" s="23" t="s">
        <v>24</v>
      </c>
      <c r="J67" s="27" t="s">
        <v>108</v>
      </c>
      <c r="K67" s="27"/>
    </row>
    <row r="68" ht="26.1" customHeight="1" spans="1:11">
      <c r="A68" s="20">
        <v>60</v>
      </c>
      <c r="B68" s="52"/>
      <c r="C68" s="53" t="s">
        <v>187</v>
      </c>
      <c r="D68" s="54" t="s">
        <v>20</v>
      </c>
      <c r="E68" s="54" t="s">
        <v>27</v>
      </c>
      <c r="F68" s="55" t="s">
        <v>39</v>
      </c>
      <c r="G68" s="56" t="s">
        <v>188</v>
      </c>
      <c r="H68" s="57">
        <v>2020.4</v>
      </c>
      <c r="I68" s="27" t="s">
        <v>24</v>
      </c>
      <c r="J68" s="54" t="s">
        <v>37</v>
      </c>
      <c r="K68" s="27" t="s">
        <v>189</v>
      </c>
    </row>
    <row r="69" ht="26.1" customHeight="1" spans="1:11">
      <c r="A69" s="20">
        <v>61</v>
      </c>
      <c r="B69" s="58" t="s">
        <v>190</v>
      </c>
      <c r="C69" s="26" t="s">
        <v>191</v>
      </c>
      <c r="D69" s="27" t="s">
        <v>46</v>
      </c>
      <c r="E69" s="27" t="s">
        <v>27</v>
      </c>
      <c r="F69" s="37" t="s">
        <v>192</v>
      </c>
      <c r="G69" s="27" t="s">
        <v>193</v>
      </c>
      <c r="H69" s="27">
        <v>2019.9</v>
      </c>
      <c r="I69" s="27" t="s">
        <v>24</v>
      </c>
      <c r="J69" s="27" t="s">
        <v>25</v>
      </c>
      <c r="K69" s="27"/>
    </row>
    <row r="70" s="8" customFormat="1" ht="26.1" customHeight="1" spans="1:11">
      <c r="A70" s="20">
        <v>62</v>
      </c>
      <c r="B70" s="59" t="s">
        <v>194</v>
      </c>
      <c r="C70" s="29" t="s">
        <v>195</v>
      </c>
      <c r="D70" s="30" t="s">
        <v>20</v>
      </c>
      <c r="E70" s="30" t="s">
        <v>27</v>
      </c>
      <c r="F70" s="31" t="s">
        <v>39</v>
      </c>
      <c r="G70" s="30" t="s">
        <v>196</v>
      </c>
      <c r="H70" s="32">
        <v>2021.1</v>
      </c>
      <c r="I70" s="30" t="s">
        <v>24</v>
      </c>
      <c r="J70" s="30" t="s">
        <v>108</v>
      </c>
      <c r="K70" s="30" t="s">
        <v>117</v>
      </c>
    </row>
    <row r="71" s="8" customFormat="1" ht="26.1" customHeight="1" spans="1:11">
      <c r="A71" s="20">
        <v>63</v>
      </c>
      <c r="B71" s="59"/>
      <c r="C71" s="33" t="s">
        <v>197</v>
      </c>
      <c r="D71" s="34" t="s">
        <v>20</v>
      </c>
      <c r="E71" s="34" t="s">
        <v>27</v>
      </c>
      <c r="F71" s="34" t="s">
        <v>42</v>
      </c>
      <c r="G71" s="34" t="s">
        <v>42</v>
      </c>
      <c r="H71" s="34" t="s">
        <v>83</v>
      </c>
      <c r="I71" s="34" t="s">
        <v>24</v>
      </c>
      <c r="J71" s="34" t="s">
        <v>44</v>
      </c>
      <c r="K71" s="34"/>
    </row>
    <row r="72" ht="26.1" customHeight="1" spans="1:11">
      <c r="A72" s="20">
        <v>64</v>
      </c>
      <c r="B72" s="41" t="s">
        <v>198</v>
      </c>
      <c r="C72" s="22" t="s">
        <v>199</v>
      </c>
      <c r="D72" s="23" t="s">
        <v>20</v>
      </c>
      <c r="E72" s="23" t="s">
        <v>21</v>
      </c>
      <c r="F72" s="24" t="s">
        <v>76</v>
      </c>
      <c r="G72" s="23" t="s">
        <v>200</v>
      </c>
      <c r="H72" s="23">
        <v>2014.8</v>
      </c>
      <c r="I72" s="23" t="s">
        <v>24</v>
      </c>
      <c r="J72" s="23" t="s">
        <v>108</v>
      </c>
      <c r="K72" s="27"/>
    </row>
    <row r="73" ht="26.1" customHeight="1" spans="1:11">
      <c r="A73" s="20">
        <v>65</v>
      </c>
      <c r="B73" s="42"/>
      <c r="C73" s="22" t="s">
        <v>201</v>
      </c>
      <c r="D73" s="23" t="s">
        <v>46</v>
      </c>
      <c r="E73" s="23" t="s">
        <v>27</v>
      </c>
      <c r="F73" s="24" t="s">
        <v>60</v>
      </c>
      <c r="G73" s="23" t="s">
        <v>202</v>
      </c>
      <c r="H73" s="60">
        <v>2017.9</v>
      </c>
      <c r="I73" s="23" t="s">
        <v>24</v>
      </c>
      <c r="J73" s="23" t="s">
        <v>37</v>
      </c>
      <c r="K73" s="27" t="s">
        <v>161</v>
      </c>
    </row>
    <row r="74" ht="26.1" customHeight="1" spans="1:11">
      <c r="A74" s="20">
        <v>66</v>
      </c>
      <c r="B74" s="42"/>
      <c r="C74" s="29" t="s">
        <v>203</v>
      </c>
      <c r="D74" s="30" t="s">
        <v>20</v>
      </c>
      <c r="E74" s="30" t="s">
        <v>27</v>
      </c>
      <c r="F74" s="31">
        <v>49.8</v>
      </c>
      <c r="G74" s="30" t="s">
        <v>204</v>
      </c>
      <c r="H74" s="32">
        <v>2022.6</v>
      </c>
      <c r="I74" s="30" t="s">
        <v>29</v>
      </c>
      <c r="J74" s="30" t="s">
        <v>37</v>
      </c>
      <c r="K74" s="30"/>
    </row>
    <row r="75" ht="26.1" customHeight="1" spans="1:11">
      <c r="A75" s="20">
        <v>67</v>
      </c>
      <c r="B75" s="42"/>
      <c r="C75" s="22" t="s">
        <v>205</v>
      </c>
      <c r="D75" s="23" t="s">
        <v>59</v>
      </c>
      <c r="E75" s="23" t="s">
        <v>21</v>
      </c>
      <c r="F75" s="24" t="s">
        <v>159</v>
      </c>
      <c r="G75" s="23" t="s">
        <v>206</v>
      </c>
      <c r="H75" s="23">
        <v>2015.1</v>
      </c>
      <c r="I75" s="23" t="s">
        <v>24</v>
      </c>
      <c r="J75" s="23" t="s">
        <v>108</v>
      </c>
      <c r="K75" s="27"/>
    </row>
    <row r="76" ht="26.1" customHeight="1" spans="1:11">
      <c r="A76" s="20">
        <v>68</v>
      </c>
      <c r="B76" s="42"/>
      <c r="C76" s="22" t="s">
        <v>207</v>
      </c>
      <c r="D76" s="23" t="s">
        <v>20</v>
      </c>
      <c r="E76" s="23" t="s">
        <v>21</v>
      </c>
      <c r="F76" s="24" t="s">
        <v>159</v>
      </c>
      <c r="G76" s="23" t="s">
        <v>208</v>
      </c>
      <c r="H76" s="23">
        <v>2015.8</v>
      </c>
      <c r="I76" s="23" t="s">
        <v>24</v>
      </c>
      <c r="J76" s="23" t="s">
        <v>37</v>
      </c>
      <c r="K76" s="27"/>
    </row>
    <row r="77" s="5" customFormat="1" ht="26.1" customHeight="1" spans="1:11">
      <c r="A77" s="20">
        <v>69</v>
      </c>
      <c r="B77" s="42"/>
      <c r="C77" s="22" t="s">
        <v>209</v>
      </c>
      <c r="D77" s="23" t="s">
        <v>20</v>
      </c>
      <c r="E77" s="23" t="s">
        <v>21</v>
      </c>
      <c r="F77" s="24" t="s">
        <v>210</v>
      </c>
      <c r="G77" s="23" t="s">
        <v>211</v>
      </c>
      <c r="H77" s="23">
        <v>2016.1</v>
      </c>
      <c r="I77" s="23" t="s">
        <v>24</v>
      </c>
      <c r="J77" s="23" t="s">
        <v>37</v>
      </c>
      <c r="K77" s="27"/>
    </row>
    <row r="78" s="5" customFormat="1" ht="26.1" customHeight="1" spans="1:11">
      <c r="A78" s="20">
        <v>70</v>
      </c>
      <c r="B78" s="42"/>
      <c r="C78" s="22" t="s">
        <v>212</v>
      </c>
      <c r="D78" s="23" t="s">
        <v>59</v>
      </c>
      <c r="E78" s="23" t="s">
        <v>27</v>
      </c>
      <c r="F78" s="24" t="s">
        <v>92</v>
      </c>
      <c r="G78" s="23" t="s">
        <v>213</v>
      </c>
      <c r="H78" s="23">
        <v>2017.9</v>
      </c>
      <c r="I78" s="23" t="s">
        <v>24</v>
      </c>
      <c r="J78" s="23" t="s">
        <v>25</v>
      </c>
      <c r="K78" s="27"/>
    </row>
    <row r="79" ht="26.1" customHeight="1" spans="1:11">
      <c r="A79" s="20">
        <v>71</v>
      </c>
      <c r="B79" s="42"/>
      <c r="C79" s="22" t="s">
        <v>214</v>
      </c>
      <c r="D79" s="23" t="s">
        <v>20</v>
      </c>
      <c r="E79" s="23" t="s">
        <v>215</v>
      </c>
      <c r="F79" s="24" t="s">
        <v>159</v>
      </c>
      <c r="G79" s="23" t="s">
        <v>216</v>
      </c>
      <c r="H79" s="23">
        <v>2016.6</v>
      </c>
      <c r="I79" s="23" t="s">
        <v>24</v>
      </c>
      <c r="J79" s="23" t="s">
        <v>37</v>
      </c>
      <c r="K79" s="27"/>
    </row>
    <row r="80" s="4" customFormat="1" ht="26.1" customHeight="1" spans="1:11">
      <c r="A80" s="20">
        <v>72</v>
      </c>
      <c r="B80" s="61"/>
      <c r="C80" s="29" t="s">
        <v>217</v>
      </c>
      <c r="D80" s="30" t="s">
        <v>46</v>
      </c>
      <c r="E80" s="30" t="s">
        <v>27</v>
      </c>
      <c r="F80" s="31" t="s">
        <v>60</v>
      </c>
      <c r="G80" s="62" t="s">
        <v>218</v>
      </c>
      <c r="H80" s="63">
        <v>2021.2</v>
      </c>
      <c r="I80" s="30" t="s">
        <v>24</v>
      </c>
      <c r="J80" s="30" t="s">
        <v>37</v>
      </c>
      <c r="K80" s="30" t="s">
        <v>189</v>
      </c>
    </row>
    <row r="81" ht="26.1" customHeight="1" spans="1:11">
      <c r="A81" s="20">
        <v>73</v>
      </c>
      <c r="B81" s="42"/>
      <c r="C81" s="26" t="s">
        <v>219</v>
      </c>
      <c r="D81" s="27" t="s">
        <v>59</v>
      </c>
      <c r="E81" s="27" t="s">
        <v>27</v>
      </c>
      <c r="F81" s="27">
        <v>55</v>
      </c>
      <c r="G81" s="27" t="s">
        <v>220</v>
      </c>
      <c r="H81" s="27">
        <v>2019.8</v>
      </c>
      <c r="I81" s="27" t="s">
        <v>24</v>
      </c>
      <c r="J81" s="27" t="s">
        <v>108</v>
      </c>
      <c r="K81" s="27"/>
    </row>
    <row r="82" ht="26.1" customHeight="1" spans="1:11">
      <c r="A82" s="20">
        <v>74</v>
      </c>
      <c r="B82" s="64"/>
      <c r="C82" s="26" t="s">
        <v>221</v>
      </c>
      <c r="D82" s="27" t="s">
        <v>46</v>
      </c>
      <c r="E82" s="27" t="s">
        <v>27</v>
      </c>
      <c r="F82" s="27">
        <v>49.8</v>
      </c>
      <c r="G82" s="65" t="s">
        <v>222</v>
      </c>
      <c r="H82" s="27">
        <v>2020.9</v>
      </c>
      <c r="I82" s="57" t="s">
        <v>29</v>
      </c>
      <c r="J82" s="27" t="s">
        <v>37</v>
      </c>
      <c r="K82" s="27"/>
    </row>
    <row r="83" ht="26.1" customHeight="1" spans="1:11">
      <c r="A83" s="20">
        <v>75</v>
      </c>
      <c r="B83" s="20" t="s">
        <v>223</v>
      </c>
      <c r="C83" s="22" t="s">
        <v>224</v>
      </c>
      <c r="D83" s="23" t="s">
        <v>20</v>
      </c>
      <c r="E83" s="23" t="s">
        <v>21</v>
      </c>
      <c r="F83" s="24" t="s">
        <v>131</v>
      </c>
      <c r="G83" s="23" t="s">
        <v>225</v>
      </c>
      <c r="H83" s="23">
        <v>2014.9</v>
      </c>
      <c r="I83" s="23" t="s">
        <v>24</v>
      </c>
      <c r="J83" s="23" t="s">
        <v>37</v>
      </c>
      <c r="K83" s="27"/>
    </row>
    <row r="84" ht="26.1" customHeight="1" spans="1:11">
      <c r="A84" s="20">
        <v>76</v>
      </c>
      <c r="B84" s="20"/>
      <c r="C84" s="22" t="s">
        <v>226</v>
      </c>
      <c r="D84" s="23" t="s">
        <v>20</v>
      </c>
      <c r="E84" s="23" t="s">
        <v>21</v>
      </c>
      <c r="F84" s="24" t="s">
        <v>227</v>
      </c>
      <c r="G84" s="23" t="s">
        <v>228</v>
      </c>
      <c r="H84" s="23">
        <v>2015.1</v>
      </c>
      <c r="I84" s="23" t="s">
        <v>24</v>
      </c>
      <c r="J84" s="23" t="s">
        <v>108</v>
      </c>
      <c r="K84" s="27"/>
    </row>
    <row r="85" ht="26.1" customHeight="1" spans="1:11">
      <c r="A85" s="20">
        <v>77</v>
      </c>
      <c r="B85" s="20"/>
      <c r="C85" s="22" t="s">
        <v>229</v>
      </c>
      <c r="D85" s="23" t="s">
        <v>20</v>
      </c>
      <c r="E85" s="23" t="s">
        <v>27</v>
      </c>
      <c r="F85" s="24" t="s">
        <v>113</v>
      </c>
      <c r="G85" s="23" t="s">
        <v>230</v>
      </c>
      <c r="H85" s="23">
        <v>2017.1</v>
      </c>
      <c r="I85" s="23" t="s">
        <v>24</v>
      </c>
      <c r="J85" s="23" t="s">
        <v>37</v>
      </c>
      <c r="K85" s="27"/>
    </row>
    <row r="86" ht="26.1" customHeight="1" spans="1:11">
      <c r="A86" s="20">
        <v>78</v>
      </c>
      <c r="B86" s="20"/>
      <c r="C86" s="33" t="s">
        <v>231</v>
      </c>
      <c r="D86" s="34" t="s">
        <v>20</v>
      </c>
      <c r="E86" s="34" t="s">
        <v>27</v>
      </c>
      <c r="F86" s="34" t="s">
        <v>42</v>
      </c>
      <c r="G86" s="34" t="s">
        <v>42</v>
      </c>
      <c r="H86" s="34" t="s">
        <v>232</v>
      </c>
      <c r="I86" s="34" t="s">
        <v>29</v>
      </c>
      <c r="J86" s="34" t="s">
        <v>37</v>
      </c>
      <c r="K86" s="34"/>
    </row>
    <row r="87" ht="26.1" customHeight="1" spans="1:11">
      <c r="A87" s="20">
        <v>79</v>
      </c>
      <c r="B87" s="20"/>
      <c r="C87" s="22" t="s">
        <v>233</v>
      </c>
      <c r="D87" s="23" t="s">
        <v>46</v>
      </c>
      <c r="E87" s="23" t="s">
        <v>21</v>
      </c>
      <c r="F87" s="24" t="s">
        <v>159</v>
      </c>
      <c r="G87" s="23" t="s">
        <v>234</v>
      </c>
      <c r="H87" s="27">
        <v>2015.9</v>
      </c>
      <c r="I87" s="23" t="s">
        <v>24</v>
      </c>
      <c r="J87" s="23" t="s">
        <v>37</v>
      </c>
      <c r="K87" s="27"/>
    </row>
    <row r="88" ht="26.1" customHeight="1" spans="1:11">
      <c r="A88" s="20">
        <v>80</v>
      </c>
      <c r="B88" s="20"/>
      <c r="C88" s="26" t="s">
        <v>235</v>
      </c>
      <c r="D88" s="27" t="s">
        <v>20</v>
      </c>
      <c r="E88" s="27" t="s">
        <v>27</v>
      </c>
      <c r="F88" s="27">
        <v>49.8</v>
      </c>
      <c r="G88" s="27" t="s">
        <v>236</v>
      </c>
      <c r="H88" s="27">
        <v>2019.5</v>
      </c>
      <c r="I88" s="23" t="s">
        <v>29</v>
      </c>
      <c r="J88" s="27" t="s">
        <v>37</v>
      </c>
      <c r="K88" s="27"/>
    </row>
    <row r="89" ht="26.1" customHeight="1" spans="1:11">
      <c r="A89" s="20">
        <v>81</v>
      </c>
      <c r="B89" s="20"/>
      <c r="C89" s="26" t="s">
        <v>237</v>
      </c>
      <c r="D89" s="27" t="s">
        <v>20</v>
      </c>
      <c r="E89" s="27" t="s">
        <v>27</v>
      </c>
      <c r="F89" s="27">
        <v>56</v>
      </c>
      <c r="G89" s="27" t="s">
        <v>238</v>
      </c>
      <c r="H89" s="27">
        <v>2020.1</v>
      </c>
      <c r="I89" s="27" t="s">
        <v>24</v>
      </c>
      <c r="J89" s="27" t="s">
        <v>108</v>
      </c>
      <c r="K89" s="27"/>
    </row>
    <row r="90" customFormat="1" ht="26.1" customHeight="1" spans="1:11">
      <c r="A90" s="20">
        <v>82</v>
      </c>
      <c r="B90" s="20"/>
      <c r="C90" s="29" t="s">
        <v>239</v>
      </c>
      <c r="D90" s="30" t="s">
        <v>46</v>
      </c>
      <c r="E90" s="30" t="s">
        <v>27</v>
      </c>
      <c r="F90" s="30">
        <v>49.8</v>
      </c>
      <c r="G90" s="30" t="s">
        <v>240</v>
      </c>
      <c r="H90" s="32">
        <v>2021.1</v>
      </c>
      <c r="I90" s="30" t="s">
        <v>29</v>
      </c>
      <c r="J90" s="30" t="s">
        <v>37</v>
      </c>
      <c r="K90" s="30"/>
    </row>
    <row r="91" s="5" customFormat="1" ht="26.1" customHeight="1" spans="1:11">
      <c r="A91" s="20">
        <v>83</v>
      </c>
      <c r="B91" s="20" t="s">
        <v>241</v>
      </c>
      <c r="C91" s="22" t="s">
        <v>242</v>
      </c>
      <c r="D91" s="23" t="s">
        <v>46</v>
      </c>
      <c r="E91" s="23" t="s">
        <v>215</v>
      </c>
      <c r="F91" s="24" t="s">
        <v>66</v>
      </c>
      <c r="G91" s="23" t="s">
        <v>243</v>
      </c>
      <c r="H91" s="23">
        <v>2016.9</v>
      </c>
      <c r="I91" s="23" t="s">
        <v>24</v>
      </c>
      <c r="J91" s="23" t="s">
        <v>25</v>
      </c>
      <c r="K91" s="27"/>
    </row>
    <row r="92" s="5" customFormat="1" ht="26.1" customHeight="1" spans="1:11">
      <c r="A92" s="20">
        <v>84</v>
      </c>
      <c r="B92" s="41" t="s">
        <v>244</v>
      </c>
      <c r="C92" s="22" t="s">
        <v>245</v>
      </c>
      <c r="D92" s="23" t="s">
        <v>20</v>
      </c>
      <c r="E92" s="23" t="s">
        <v>27</v>
      </c>
      <c r="F92" s="24" t="s">
        <v>88</v>
      </c>
      <c r="G92" s="23" t="s">
        <v>246</v>
      </c>
      <c r="H92" s="24" t="s">
        <v>247</v>
      </c>
      <c r="I92" s="23" t="s">
        <v>24</v>
      </c>
      <c r="J92" s="23" t="s">
        <v>25</v>
      </c>
      <c r="K92" s="27" t="s">
        <v>49</v>
      </c>
    </row>
    <row r="93" ht="26.1" customHeight="1" spans="1:11">
      <c r="A93" s="20">
        <v>85</v>
      </c>
      <c r="B93" s="42"/>
      <c r="C93" s="22" t="s">
        <v>248</v>
      </c>
      <c r="D93" s="27" t="s">
        <v>20</v>
      </c>
      <c r="E93" s="27" t="s">
        <v>27</v>
      </c>
      <c r="F93" s="23">
        <v>59.5</v>
      </c>
      <c r="G93" s="28" t="s">
        <v>249</v>
      </c>
      <c r="H93" s="24" t="s">
        <v>250</v>
      </c>
      <c r="I93" s="23" t="s">
        <v>24</v>
      </c>
      <c r="J93" s="23" t="s">
        <v>25</v>
      </c>
      <c r="K93" s="27" t="s">
        <v>49</v>
      </c>
    </row>
    <row r="94" ht="26.1" customHeight="1" spans="1:11">
      <c r="A94" s="20">
        <v>86</v>
      </c>
      <c r="B94" s="64"/>
      <c r="C94" s="33" t="s">
        <v>251</v>
      </c>
      <c r="D94" s="34" t="s">
        <v>20</v>
      </c>
      <c r="E94" s="34" t="s">
        <v>27</v>
      </c>
      <c r="F94" s="34" t="s">
        <v>42</v>
      </c>
      <c r="G94" s="34" t="s">
        <v>42</v>
      </c>
      <c r="H94" s="34" t="s">
        <v>232</v>
      </c>
      <c r="I94" s="34" t="s">
        <v>24</v>
      </c>
      <c r="J94" s="34" t="s">
        <v>44</v>
      </c>
      <c r="K94" s="34"/>
    </row>
    <row r="95" ht="26.1" customHeight="1" spans="1:11">
      <c r="A95" s="20">
        <v>87</v>
      </c>
      <c r="B95" s="20" t="s">
        <v>252</v>
      </c>
      <c r="C95" s="26" t="s">
        <v>253</v>
      </c>
      <c r="D95" s="27" t="s">
        <v>20</v>
      </c>
      <c r="E95" s="27" t="s">
        <v>27</v>
      </c>
      <c r="F95" s="27">
        <v>49.8</v>
      </c>
      <c r="G95" s="27" t="s">
        <v>254</v>
      </c>
      <c r="H95" s="27">
        <v>2019.1</v>
      </c>
      <c r="I95" s="23" t="s">
        <v>24</v>
      </c>
      <c r="J95" s="27" t="s">
        <v>37</v>
      </c>
      <c r="K95" s="27"/>
    </row>
    <row r="96" ht="26.1" customHeight="1" spans="1:11">
      <c r="A96" s="20">
        <v>88</v>
      </c>
      <c r="B96" s="20" t="s">
        <v>255</v>
      </c>
      <c r="C96" s="26" t="s">
        <v>256</v>
      </c>
      <c r="D96" s="27" t="s">
        <v>20</v>
      </c>
      <c r="E96" s="27" t="s">
        <v>27</v>
      </c>
      <c r="F96" s="27">
        <v>39.8</v>
      </c>
      <c r="G96" s="27" t="s">
        <v>257</v>
      </c>
      <c r="H96" s="27">
        <v>2019.1</v>
      </c>
      <c r="I96" s="23" t="s">
        <v>24</v>
      </c>
      <c r="J96" s="27" t="s">
        <v>37</v>
      </c>
      <c r="K96" s="27"/>
    </row>
    <row r="97" ht="26.1" customHeight="1" spans="1:11">
      <c r="A97" s="20">
        <v>89</v>
      </c>
      <c r="B97" s="41" t="s">
        <v>258</v>
      </c>
      <c r="C97" s="26" t="s">
        <v>259</v>
      </c>
      <c r="D97" s="27" t="s">
        <v>20</v>
      </c>
      <c r="E97" s="27" t="s">
        <v>27</v>
      </c>
      <c r="F97" s="27">
        <v>42</v>
      </c>
      <c r="G97" s="27" t="s">
        <v>260</v>
      </c>
      <c r="H97" s="66">
        <v>2019.1</v>
      </c>
      <c r="I97" s="27" t="s">
        <v>24</v>
      </c>
      <c r="J97" s="27" t="s">
        <v>37</v>
      </c>
      <c r="K97" s="27" t="s">
        <v>261</v>
      </c>
    </row>
    <row r="98" ht="26.1" customHeight="1" spans="1:11">
      <c r="A98" s="20">
        <v>90</v>
      </c>
      <c r="B98" s="64"/>
      <c r="C98" s="33" t="s">
        <v>262</v>
      </c>
      <c r="D98" s="34" t="s">
        <v>46</v>
      </c>
      <c r="E98" s="34" t="s">
        <v>27</v>
      </c>
      <c r="F98" s="34" t="s">
        <v>42</v>
      </c>
      <c r="G98" s="34" t="s">
        <v>42</v>
      </c>
      <c r="H98" s="34" t="s">
        <v>232</v>
      </c>
      <c r="I98" s="34" t="s">
        <v>24</v>
      </c>
      <c r="J98" s="34" t="s">
        <v>37</v>
      </c>
      <c r="K98" s="34"/>
    </row>
    <row r="99" ht="26.1" customHeight="1" spans="1:11">
      <c r="A99" s="20">
        <v>91</v>
      </c>
      <c r="B99" s="20" t="s">
        <v>263</v>
      </c>
      <c r="C99" s="22" t="s">
        <v>264</v>
      </c>
      <c r="D99" s="23" t="s">
        <v>20</v>
      </c>
      <c r="E99" s="23" t="s">
        <v>21</v>
      </c>
      <c r="F99" s="24" t="s">
        <v>149</v>
      </c>
      <c r="G99" s="23" t="s">
        <v>265</v>
      </c>
      <c r="H99" s="23">
        <v>2014.9</v>
      </c>
      <c r="I99" s="23" t="s">
        <v>24</v>
      </c>
      <c r="J99" s="23" t="s">
        <v>37</v>
      </c>
      <c r="K99" s="27"/>
    </row>
    <row r="100" ht="26.1" customHeight="1" spans="1:11">
      <c r="A100" s="20">
        <v>92</v>
      </c>
      <c r="B100" s="20"/>
      <c r="C100" s="26" t="s">
        <v>266</v>
      </c>
      <c r="D100" s="27" t="s">
        <v>20</v>
      </c>
      <c r="E100" s="27" t="s">
        <v>27</v>
      </c>
      <c r="F100" s="37" t="s">
        <v>39</v>
      </c>
      <c r="G100" s="27" t="s">
        <v>267</v>
      </c>
      <c r="H100" s="65">
        <v>2020.12</v>
      </c>
      <c r="I100" s="27" t="s">
        <v>29</v>
      </c>
      <c r="J100" s="27" t="s">
        <v>37</v>
      </c>
      <c r="K100" s="27"/>
    </row>
    <row r="101" ht="26.1" customHeight="1" spans="1:11">
      <c r="A101" s="20">
        <v>93</v>
      </c>
      <c r="B101" s="20"/>
      <c r="C101" s="22" t="s">
        <v>268</v>
      </c>
      <c r="D101" s="23" t="s">
        <v>46</v>
      </c>
      <c r="E101" s="23" t="s">
        <v>21</v>
      </c>
      <c r="F101" s="24" t="s">
        <v>269</v>
      </c>
      <c r="G101" s="23" t="s">
        <v>270</v>
      </c>
      <c r="H101" s="23">
        <v>2015.7</v>
      </c>
      <c r="I101" s="23" t="s">
        <v>24</v>
      </c>
      <c r="J101" s="23" t="s">
        <v>37</v>
      </c>
      <c r="K101" s="27"/>
    </row>
    <row r="102" s="4" customFormat="1" ht="26.1" customHeight="1" spans="1:11">
      <c r="A102" s="20">
        <v>94</v>
      </c>
      <c r="B102" s="67"/>
      <c r="C102" s="29" t="s">
        <v>271</v>
      </c>
      <c r="D102" s="30" t="s">
        <v>46</v>
      </c>
      <c r="E102" s="30" t="s">
        <v>27</v>
      </c>
      <c r="F102" s="30" t="s">
        <v>113</v>
      </c>
      <c r="G102" s="30" t="s">
        <v>272</v>
      </c>
      <c r="H102" s="30">
        <v>2021.6</v>
      </c>
      <c r="I102" s="30" t="s">
        <v>29</v>
      </c>
      <c r="J102" s="30" t="s">
        <v>37</v>
      </c>
      <c r="K102" s="30"/>
    </row>
    <row r="103" ht="26.1" customHeight="1" spans="1:11">
      <c r="A103" s="20">
        <v>95</v>
      </c>
      <c r="B103" s="20" t="s">
        <v>273</v>
      </c>
      <c r="C103" s="22" t="s">
        <v>274</v>
      </c>
      <c r="D103" s="23" t="s">
        <v>20</v>
      </c>
      <c r="E103" s="23" t="s">
        <v>21</v>
      </c>
      <c r="F103" s="24" t="s">
        <v>275</v>
      </c>
      <c r="G103" s="23" t="s">
        <v>276</v>
      </c>
      <c r="H103" s="23">
        <v>2015.2</v>
      </c>
      <c r="I103" s="23" t="s">
        <v>24</v>
      </c>
      <c r="J103" s="23" t="s">
        <v>37</v>
      </c>
      <c r="K103" s="27"/>
    </row>
    <row r="104" ht="26.1" customHeight="1" spans="1:11">
      <c r="A104" s="20">
        <v>96</v>
      </c>
      <c r="B104" s="20"/>
      <c r="C104" s="22" t="s">
        <v>277</v>
      </c>
      <c r="D104" s="23" t="s">
        <v>46</v>
      </c>
      <c r="E104" s="23" t="s">
        <v>21</v>
      </c>
      <c r="F104" s="24" t="s">
        <v>60</v>
      </c>
      <c r="G104" s="23" t="s">
        <v>278</v>
      </c>
      <c r="H104" s="23">
        <v>2015.8</v>
      </c>
      <c r="I104" s="23" t="s">
        <v>24</v>
      </c>
      <c r="J104" s="23" t="s">
        <v>37</v>
      </c>
      <c r="K104" s="27"/>
    </row>
    <row r="105" ht="26.1" customHeight="1" spans="1:11">
      <c r="A105" s="20">
        <v>97</v>
      </c>
      <c r="B105" s="20"/>
      <c r="C105" s="22" t="s">
        <v>279</v>
      </c>
      <c r="D105" s="23" t="s">
        <v>59</v>
      </c>
      <c r="E105" s="23" t="s">
        <v>21</v>
      </c>
      <c r="F105" s="24" t="s">
        <v>60</v>
      </c>
      <c r="G105" s="23" t="s">
        <v>280</v>
      </c>
      <c r="H105" s="23">
        <v>2016.1</v>
      </c>
      <c r="I105" s="23" t="s">
        <v>24</v>
      </c>
      <c r="J105" s="23" t="s">
        <v>37</v>
      </c>
      <c r="K105" s="27"/>
    </row>
    <row r="106" s="5" customFormat="1" ht="26.1" customHeight="1" spans="1:11">
      <c r="A106" s="20">
        <v>98</v>
      </c>
      <c r="B106" s="20"/>
      <c r="C106" s="22" t="s">
        <v>281</v>
      </c>
      <c r="D106" s="23" t="s">
        <v>46</v>
      </c>
      <c r="E106" s="23" t="s">
        <v>215</v>
      </c>
      <c r="F106" s="24" t="s">
        <v>60</v>
      </c>
      <c r="G106" s="23" t="s">
        <v>282</v>
      </c>
      <c r="H106" s="23">
        <v>2016.6</v>
      </c>
      <c r="I106" s="23" t="s">
        <v>24</v>
      </c>
      <c r="J106" s="23" t="s">
        <v>37</v>
      </c>
      <c r="K106" s="27"/>
    </row>
    <row r="107" ht="26.1" customHeight="1" spans="1:11">
      <c r="A107" s="20">
        <v>99</v>
      </c>
      <c r="B107" s="20"/>
      <c r="C107" s="22" t="s">
        <v>283</v>
      </c>
      <c r="D107" s="23" t="s">
        <v>20</v>
      </c>
      <c r="E107" s="23" t="s">
        <v>27</v>
      </c>
      <c r="F107" s="68">
        <v>49</v>
      </c>
      <c r="G107" s="23" t="s">
        <v>284</v>
      </c>
      <c r="H107" s="24" t="s">
        <v>247</v>
      </c>
      <c r="I107" s="23" t="s">
        <v>24</v>
      </c>
      <c r="J107" s="23" t="s">
        <v>25</v>
      </c>
      <c r="K107" s="27"/>
    </row>
    <row r="108" s="5" customFormat="1" ht="26.1" customHeight="1" spans="1:11">
      <c r="A108" s="20">
        <v>100</v>
      </c>
      <c r="B108" s="41" t="s">
        <v>285</v>
      </c>
      <c r="C108" s="22" t="s">
        <v>286</v>
      </c>
      <c r="D108" s="23" t="s">
        <v>20</v>
      </c>
      <c r="E108" s="23" t="s">
        <v>27</v>
      </c>
      <c r="F108" s="37" t="s">
        <v>113</v>
      </c>
      <c r="G108" s="23" t="s">
        <v>287</v>
      </c>
      <c r="H108" s="23">
        <v>2017.9</v>
      </c>
      <c r="I108" s="23" t="s">
        <v>24</v>
      </c>
      <c r="J108" s="23" t="s">
        <v>37</v>
      </c>
      <c r="K108" s="27"/>
    </row>
    <row r="109" s="5" customFormat="1" ht="26.1" customHeight="1" spans="1:11">
      <c r="A109" s="20">
        <v>101</v>
      </c>
      <c r="B109" s="42"/>
      <c r="C109" s="29" t="s">
        <v>288</v>
      </c>
      <c r="D109" s="30" t="s">
        <v>20</v>
      </c>
      <c r="E109" s="30" t="s">
        <v>27</v>
      </c>
      <c r="F109" s="31" t="s">
        <v>60</v>
      </c>
      <c r="G109" s="30" t="s">
        <v>289</v>
      </c>
      <c r="H109" s="32">
        <v>2021.1</v>
      </c>
      <c r="I109" s="30" t="s">
        <v>29</v>
      </c>
      <c r="J109" s="30" t="s">
        <v>37</v>
      </c>
      <c r="K109" s="30"/>
    </row>
    <row r="110" s="5" customFormat="1" ht="26.1" customHeight="1" spans="1:11">
      <c r="A110" s="20">
        <v>102</v>
      </c>
      <c r="B110" s="42"/>
      <c r="C110" s="69" t="s">
        <v>290</v>
      </c>
      <c r="D110" s="23" t="s">
        <v>46</v>
      </c>
      <c r="E110" s="23" t="s">
        <v>27</v>
      </c>
      <c r="F110" s="24" t="s">
        <v>291</v>
      </c>
      <c r="G110" s="23" t="s">
        <v>292</v>
      </c>
      <c r="H110" s="23">
        <v>2018.8</v>
      </c>
      <c r="I110" s="23" t="s">
        <v>24</v>
      </c>
      <c r="J110" s="23" t="s">
        <v>108</v>
      </c>
      <c r="K110" s="27"/>
    </row>
    <row r="111" s="5" customFormat="1" ht="26.1" customHeight="1" spans="1:11">
      <c r="A111" s="20">
        <v>103</v>
      </c>
      <c r="B111" s="42"/>
      <c r="C111" s="29" t="s">
        <v>293</v>
      </c>
      <c r="D111" s="30" t="s">
        <v>46</v>
      </c>
      <c r="E111" s="30" t="s">
        <v>27</v>
      </c>
      <c r="F111" s="30" t="s">
        <v>39</v>
      </c>
      <c r="G111" s="30" t="s">
        <v>294</v>
      </c>
      <c r="H111" s="30">
        <v>2022.6</v>
      </c>
      <c r="I111" s="30" t="s">
        <v>24</v>
      </c>
      <c r="J111" s="30" t="s">
        <v>37</v>
      </c>
      <c r="K111" s="30"/>
    </row>
    <row r="112" s="5" customFormat="1" ht="26.1" customHeight="1" spans="1:11">
      <c r="A112" s="20">
        <v>104</v>
      </c>
      <c r="B112" s="42"/>
      <c r="C112" s="26" t="s">
        <v>295</v>
      </c>
      <c r="D112" s="27" t="s">
        <v>46</v>
      </c>
      <c r="E112" s="27" t="s">
        <v>27</v>
      </c>
      <c r="F112" s="37" t="s">
        <v>291</v>
      </c>
      <c r="G112" s="27" t="s">
        <v>296</v>
      </c>
      <c r="H112" s="27">
        <v>2019.1</v>
      </c>
      <c r="I112" s="23" t="s">
        <v>24</v>
      </c>
      <c r="J112" s="27" t="s">
        <v>108</v>
      </c>
      <c r="K112" s="27"/>
    </row>
    <row r="113" s="5" customFormat="1" ht="26.1" customHeight="1" spans="1:11">
      <c r="A113" s="20">
        <v>105</v>
      </c>
      <c r="B113" s="42"/>
      <c r="C113" s="26" t="s">
        <v>297</v>
      </c>
      <c r="D113" s="27" t="s">
        <v>20</v>
      </c>
      <c r="E113" s="27" t="s">
        <v>27</v>
      </c>
      <c r="F113" s="37" t="s">
        <v>60</v>
      </c>
      <c r="G113" s="27" t="s">
        <v>298</v>
      </c>
      <c r="H113" s="27">
        <v>2019.9</v>
      </c>
      <c r="I113" s="27" t="s">
        <v>24</v>
      </c>
      <c r="J113" s="27" t="s">
        <v>37</v>
      </c>
      <c r="K113" s="27"/>
    </row>
    <row r="114" s="5" customFormat="1" ht="26.1" customHeight="1" spans="1:11">
      <c r="A114" s="20">
        <v>106</v>
      </c>
      <c r="B114" s="42"/>
      <c r="C114" s="26" t="s">
        <v>299</v>
      </c>
      <c r="D114" s="27" t="s">
        <v>20</v>
      </c>
      <c r="E114" s="27" t="s">
        <v>27</v>
      </c>
      <c r="F114" s="37" t="s">
        <v>300</v>
      </c>
      <c r="G114" s="27" t="s">
        <v>301</v>
      </c>
      <c r="H114" s="66">
        <v>2019.1</v>
      </c>
      <c r="I114" s="27" t="s">
        <v>24</v>
      </c>
      <c r="J114" s="27" t="s">
        <v>108</v>
      </c>
      <c r="K114" s="27" t="s">
        <v>261</v>
      </c>
    </row>
    <row r="115" s="5" customFormat="1" ht="26.1" customHeight="1" spans="1:11">
      <c r="A115" s="20">
        <v>107</v>
      </c>
      <c r="B115" s="42"/>
      <c r="C115" s="33" t="s">
        <v>302</v>
      </c>
      <c r="D115" s="34" t="s">
        <v>20</v>
      </c>
      <c r="E115" s="34" t="s">
        <v>27</v>
      </c>
      <c r="F115" s="34" t="s">
        <v>42</v>
      </c>
      <c r="G115" s="34" t="s">
        <v>42</v>
      </c>
      <c r="H115" s="34" t="s">
        <v>83</v>
      </c>
      <c r="I115" s="34" t="s">
        <v>24</v>
      </c>
      <c r="J115" s="34" t="s">
        <v>44</v>
      </c>
      <c r="K115" s="34"/>
    </row>
    <row r="116" s="5" customFormat="1" ht="26.1" customHeight="1" spans="1:11">
      <c r="A116" s="20">
        <v>108</v>
      </c>
      <c r="B116" s="42"/>
      <c r="C116" s="26" t="s">
        <v>303</v>
      </c>
      <c r="D116" s="27" t="s">
        <v>46</v>
      </c>
      <c r="E116" s="27" t="s">
        <v>27</v>
      </c>
      <c r="F116" s="37" t="s">
        <v>304</v>
      </c>
      <c r="G116" s="27" t="s">
        <v>305</v>
      </c>
      <c r="H116" s="27">
        <v>2020.6</v>
      </c>
      <c r="I116" s="27" t="s">
        <v>24</v>
      </c>
      <c r="J116" s="27" t="s">
        <v>108</v>
      </c>
      <c r="K116" s="27"/>
    </row>
    <row r="117" s="5" customFormat="1" ht="26.1" customHeight="1" spans="1:11">
      <c r="A117" s="20">
        <v>109</v>
      </c>
      <c r="B117" s="42"/>
      <c r="C117" s="33" t="s">
        <v>306</v>
      </c>
      <c r="D117" s="34" t="s">
        <v>46</v>
      </c>
      <c r="E117" s="34" t="s">
        <v>27</v>
      </c>
      <c r="F117" s="34" t="s">
        <v>42</v>
      </c>
      <c r="G117" s="34" t="s">
        <v>42</v>
      </c>
      <c r="H117" s="34" t="s">
        <v>232</v>
      </c>
      <c r="I117" s="34" t="s">
        <v>24</v>
      </c>
      <c r="J117" s="34" t="s">
        <v>37</v>
      </c>
      <c r="K117" s="34"/>
    </row>
    <row r="118" s="4" customFormat="1" ht="26.1" customHeight="1" spans="1:11">
      <c r="A118" s="20">
        <v>110</v>
      </c>
      <c r="B118" s="42"/>
      <c r="C118" s="70" t="s">
        <v>307</v>
      </c>
      <c r="D118" s="71" t="s">
        <v>46</v>
      </c>
      <c r="E118" s="71" t="s">
        <v>27</v>
      </c>
      <c r="F118" s="72" t="s">
        <v>60</v>
      </c>
      <c r="G118" s="71" t="s">
        <v>308</v>
      </c>
      <c r="H118" s="73">
        <v>2021.4</v>
      </c>
      <c r="I118" s="71" t="s">
        <v>24</v>
      </c>
      <c r="J118" s="71" t="s">
        <v>37</v>
      </c>
      <c r="K118" s="30"/>
    </row>
    <row r="119" s="9" customFormat="1" ht="26.1" customHeight="1" spans="1:16">
      <c r="A119" s="20">
        <v>111</v>
      </c>
      <c r="B119" s="20"/>
      <c r="C119" s="70" t="s">
        <v>309</v>
      </c>
      <c r="D119" s="71" t="s">
        <v>46</v>
      </c>
      <c r="E119" s="71" t="s">
        <v>27</v>
      </c>
      <c r="F119" s="71">
        <v>39.8</v>
      </c>
      <c r="G119" s="71" t="s">
        <v>310</v>
      </c>
      <c r="H119" s="71">
        <v>2021.6</v>
      </c>
      <c r="I119" s="71" t="s">
        <v>24</v>
      </c>
      <c r="J119" s="71" t="s">
        <v>37</v>
      </c>
      <c r="K119" s="30"/>
      <c r="L119" s="80"/>
      <c r="M119" s="80"/>
      <c r="N119" s="80"/>
      <c r="O119" s="80"/>
      <c r="P119" s="81"/>
    </row>
    <row r="120" s="5" customFormat="1" ht="26.1" customHeight="1" spans="1:11">
      <c r="A120" s="20">
        <v>112</v>
      </c>
      <c r="B120" s="42" t="s">
        <v>311</v>
      </c>
      <c r="C120" s="74" t="s">
        <v>312</v>
      </c>
      <c r="D120" s="75" t="s">
        <v>46</v>
      </c>
      <c r="E120" s="75" t="s">
        <v>27</v>
      </c>
      <c r="F120" s="76" t="s">
        <v>313</v>
      </c>
      <c r="G120" s="75" t="s">
        <v>314</v>
      </c>
      <c r="H120" s="75">
        <v>2017.8</v>
      </c>
      <c r="I120" s="75" t="s">
        <v>24</v>
      </c>
      <c r="J120" s="75" t="s">
        <v>108</v>
      </c>
      <c r="K120" s="27" t="s">
        <v>30</v>
      </c>
    </row>
    <row r="121" s="5" customFormat="1" ht="26.1" customHeight="1" spans="1:11">
      <c r="A121" s="20">
        <v>113</v>
      </c>
      <c r="B121" s="42"/>
      <c r="C121" s="77" t="s">
        <v>315</v>
      </c>
      <c r="D121" s="30" t="s">
        <v>46</v>
      </c>
      <c r="E121" s="30" t="s">
        <v>27</v>
      </c>
      <c r="F121" s="30">
        <v>45</v>
      </c>
      <c r="G121" s="30" t="s">
        <v>316</v>
      </c>
      <c r="H121" s="30">
        <v>2021.11</v>
      </c>
      <c r="I121" s="30" t="s">
        <v>29</v>
      </c>
      <c r="J121" s="30" t="s">
        <v>108</v>
      </c>
      <c r="K121" s="79"/>
    </row>
    <row r="122" s="5" customFormat="1" ht="26.1" customHeight="1" spans="1:11">
      <c r="A122" s="20">
        <v>114</v>
      </c>
      <c r="B122" s="42"/>
      <c r="C122" s="78" t="s">
        <v>317</v>
      </c>
      <c r="D122" s="23" t="s">
        <v>20</v>
      </c>
      <c r="E122" s="23" t="s">
        <v>27</v>
      </c>
      <c r="F122" s="24" t="s">
        <v>318</v>
      </c>
      <c r="G122" s="23" t="s">
        <v>319</v>
      </c>
      <c r="H122" s="23">
        <v>2017.1</v>
      </c>
      <c r="I122" s="23" t="s">
        <v>24</v>
      </c>
      <c r="J122" s="23" t="s">
        <v>37</v>
      </c>
      <c r="K122" s="27"/>
    </row>
    <row r="123" s="4" customFormat="1" ht="26.1" customHeight="1" spans="1:11">
      <c r="A123" s="20">
        <v>115</v>
      </c>
      <c r="B123" s="61"/>
      <c r="C123" s="79" t="s">
        <v>320</v>
      </c>
      <c r="D123" s="30" t="s">
        <v>20</v>
      </c>
      <c r="E123" s="30" t="s">
        <v>27</v>
      </c>
      <c r="F123" s="31" t="s">
        <v>60</v>
      </c>
      <c r="G123" s="30" t="s">
        <v>321</v>
      </c>
      <c r="H123" s="32">
        <v>2021.2</v>
      </c>
      <c r="I123" s="30" t="s">
        <v>29</v>
      </c>
      <c r="J123" s="30" t="s">
        <v>37</v>
      </c>
      <c r="K123" s="30"/>
    </row>
    <row r="124" s="5" customFormat="1" ht="26.1" customHeight="1" spans="1:11">
      <c r="A124" s="20">
        <v>116</v>
      </c>
      <c r="B124" s="42"/>
      <c r="C124" s="22" t="s">
        <v>322</v>
      </c>
      <c r="D124" s="23" t="s">
        <v>59</v>
      </c>
      <c r="E124" s="23" t="s">
        <v>27</v>
      </c>
      <c r="F124" s="24" t="s">
        <v>323</v>
      </c>
      <c r="G124" s="23" t="s">
        <v>324</v>
      </c>
      <c r="H124" s="23">
        <v>2017.4</v>
      </c>
      <c r="I124" s="23" t="s">
        <v>24</v>
      </c>
      <c r="J124" s="23" t="s">
        <v>108</v>
      </c>
      <c r="K124" s="27"/>
    </row>
    <row r="125" s="5" customFormat="1" ht="26.1" customHeight="1" spans="1:11">
      <c r="A125" s="20">
        <v>117</v>
      </c>
      <c r="B125" s="42"/>
      <c r="C125" s="26" t="s">
        <v>325</v>
      </c>
      <c r="D125" s="23" t="s">
        <v>20</v>
      </c>
      <c r="E125" s="23" t="s">
        <v>27</v>
      </c>
      <c r="F125" s="23">
        <v>49.8</v>
      </c>
      <c r="G125" s="23" t="s">
        <v>326</v>
      </c>
      <c r="H125" s="23">
        <v>2018.2</v>
      </c>
      <c r="I125" s="23" t="s">
        <v>24</v>
      </c>
      <c r="J125" s="23" t="s">
        <v>37</v>
      </c>
      <c r="K125" s="27"/>
    </row>
    <row r="126" s="5" customFormat="1" ht="26.1" customHeight="1" spans="1:11">
      <c r="A126" s="20">
        <v>118</v>
      </c>
      <c r="B126" s="42"/>
      <c r="C126" s="77" t="s">
        <v>327</v>
      </c>
      <c r="D126" s="30" t="s">
        <v>20</v>
      </c>
      <c r="E126" s="30" t="s">
        <v>27</v>
      </c>
      <c r="F126" s="30">
        <v>59.8</v>
      </c>
      <c r="G126" s="30" t="s">
        <v>328</v>
      </c>
      <c r="H126" s="30">
        <v>2022.9</v>
      </c>
      <c r="I126" s="30" t="s">
        <v>29</v>
      </c>
      <c r="J126" s="30" t="s">
        <v>37</v>
      </c>
      <c r="K126" s="30"/>
    </row>
    <row r="127" s="5" customFormat="1" ht="26.1" customHeight="1" spans="1:11">
      <c r="A127" s="20">
        <v>119</v>
      </c>
      <c r="B127" s="42"/>
      <c r="C127" s="26" t="s">
        <v>329</v>
      </c>
      <c r="D127" s="27" t="s">
        <v>59</v>
      </c>
      <c r="E127" s="27" t="s">
        <v>27</v>
      </c>
      <c r="F127" s="37" t="s">
        <v>330</v>
      </c>
      <c r="G127" s="27" t="s">
        <v>331</v>
      </c>
      <c r="H127" s="27">
        <v>2018.6</v>
      </c>
      <c r="I127" s="23" t="s">
        <v>24</v>
      </c>
      <c r="J127" s="23" t="s">
        <v>25</v>
      </c>
      <c r="K127" s="27"/>
    </row>
    <row r="128" s="5" customFormat="1" ht="26.1" customHeight="1" spans="1:11">
      <c r="A128" s="20">
        <v>120</v>
      </c>
      <c r="B128" s="42"/>
      <c r="C128" s="26" t="s">
        <v>332</v>
      </c>
      <c r="D128" s="27" t="s">
        <v>46</v>
      </c>
      <c r="E128" s="27" t="s">
        <v>27</v>
      </c>
      <c r="F128" s="28">
        <v>55</v>
      </c>
      <c r="G128" s="28" t="s">
        <v>333</v>
      </c>
      <c r="H128" s="27">
        <v>2018.11</v>
      </c>
      <c r="I128" s="23" t="s">
        <v>24</v>
      </c>
      <c r="J128" s="27" t="s">
        <v>108</v>
      </c>
      <c r="K128" s="27"/>
    </row>
    <row r="129" s="5" customFormat="1" ht="28" customHeight="1" spans="1:11">
      <c r="A129" s="20">
        <v>121</v>
      </c>
      <c r="B129" s="42"/>
      <c r="C129" s="26" t="s">
        <v>334</v>
      </c>
      <c r="D129" s="27" t="s">
        <v>46</v>
      </c>
      <c r="E129" s="27" t="s">
        <v>27</v>
      </c>
      <c r="F129" s="27">
        <v>49.8</v>
      </c>
      <c r="G129" s="27" t="s">
        <v>335</v>
      </c>
      <c r="H129" s="27">
        <v>2019.4</v>
      </c>
      <c r="I129" s="23" t="s">
        <v>24</v>
      </c>
      <c r="J129" s="27" t="s">
        <v>37</v>
      </c>
      <c r="K129" s="27" t="s">
        <v>336</v>
      </c>
    </row>
    <row r="130" s="5" customFormat="1" ht="33" customHeight="1" spans="1:11">
      <c r="A130" s="20">
        <v>122</v>
      </c>
      <c r="B130" s="42"/>
      <c r="C130" s="26" t="s">
        <v>337</v>
      </c>
      <c r="D130" s="27" t="s">
        <v>59</v>
      </c>
      <c r="E130" s="27" t="s">
        <v>27</v>
      </c>
      <c r="F130" s="27">
        <v>45</v>
      </c>
      <c r="G130" s="27" t="s">
        <v>338</v>
      </c>
      <c r="H130" s="27">
        <v>2020.4</v>
      </c>
      <c r="I130" s="27" t="s">
        <v>24</v>
      </c>
      <c r="J130" s="27" t="s">
        <v>37</v>
      </c>
      <c r="K130" s="27" t="s">
        <v>339</v>
      </c>
    </row>
    <row r="131" s="5" customFormat="1" ht="26.1" customHeight="1" spans="1:11">
      <c r="A131" s="20">
        <v>123</v>
      </c>
      <c r="B131" s="42"/>
      <c r="C131" s="26" t="s">
        <v>340</v>
      </c>
      <c r="D131" s="27" t="s">
        <v>20</v>
      </c>
      <c r="E131" s="27" t="s">
        <v>27</v>
      </c>
      <c r="F131" s="82" t="s">
        <v>39</v>
      </c>
      <c r="G131" s="44" t="s">
        <v>341</v>
      </c>
      <c r="H131" s="27">
        <v>2020.4</v>
      </c>
      <c r="I131" s="27" t="s">
        <v>24</v>
      </c>
      <c r="J131" s="27" t="s">
        <v>37</v>
      </c>
      <c r="K131" s="27" t="s">
        <v>189</v>
      </c>
    </row>
    <row r="132" s="5" customFormat="1" ht="26.1" customHeight="1" spans="1:11">
      <c r="A132" s="20">
        <v>124</v>
      </c>
      <c r="B132" s="42"/>
      <c r="C132" s="83" t="s">
        <v>342</v>
      </c>
      <c r="D132" s="32" t="s">
        <v>46</v>
      </c>
      <c r="E132" s="32" t="s">
        <v>27</v>
      </c>
      <c r="F132" s="32">
        <v>42</v>
      </c>
      <c r="G132" s="30" t="s">
        <v>343</v>
      </c>
      <c r="H132" s="32">
        <v>2021.1</v>
      </c>
      <c r="I132" s="30" t="s">
        <v>24</v>
      </c>
      <c r="J132" s="32" t="s">
        <v>37</v>
      </c>
      <c r="K132" s="30" t="s">
        <v>189</v>
      </c>
    </row>
    <row r="133" s="5" customFormat="1" ht="26.1" customHeight="1" spans="1:11">
      <c r="A133" s="20">
        <v>125</v>
      </c>
      <c r="B133" s="42"/>
      <c r="C133" s="29" t="s">
        <v>344</v>
      </c>
      <c r="D133" s="30" t="s">
        <v>59</v>
      </c>
      <c r="E133" s="30" t="s">
        <v>27</v>
      </c>
      <c r="F133" s="30">
        <v>49.8</v>
      </c>
      <c r="G133" s="30" t="s">
        <v>345</v>
      </c>
      <c r="H133" s="30">
        <v>2021.8</v>
      </c>
      <c r="I133" s="30" t="s">
        <v>24</v>
      </c>
      <c r="J133" s="30" t="s">
        <v>37</v>
      </c>
      <c r="K133" s="30" t="s">
        <v>189</v>
      </c>
    </row>
    <row r="134" s="5" customFormat="1" ht="26.1" customHeight="1" spans="1:11">
      <c r="A134" s="20">
        <v>126</v>
      </c>
      <c r="B134" s="64"/>
      <c r="C134" s="29" t="s">
        <v>346</v>
      </c>
      <c r="D134" s="30" t="s">
        <v>46</v>
      </c>
      <c r="E134" s="30" t="s">
        <v>27</v>
      </c>
      <c r="F134" s="30">
        <v>49.8</v>
      </c>
      <c r="G134" s="30" t="s">
        <v>347</v>
      </c>
      <c r="H134" s="30">
        <v>2021.8</v>
      </c>
      <c r="I134" s="30" t="s">
        <v>24</v>
      </c>
      <c r="J134" s="30" t="s">
        <v>37</v>
      </c>
      <c r="K134" s="30" t="s">
        <v>189</v>
      </c>
    </row>
    <row r="135" s="5" customFormat="1" ht="26.1" customHeight="1" spans="1:11">
      <c r="A135" s="20">
        <v>127</v>
      </c>
      <c r="B135" s="41" t="s">
        <v>348</v>
      </c>
      <c r="C135" s="22" t="s">
        <v>349</v>
      </c>
      <c r="D135" s="23" t="s">
        <v>20</v>
      </c>
      <c r="E135" s="23" t="s">
        <v>27</v>
      </c>
      <c r="F135" s="24" t="s">
        <v>92</v>
      </c>
      <c r="G135" s="23" t="s">
        <v>350</v>
      </c>
      <c r="H135" s="23">
        <v>2017.8</v>
      </c>
      <c r="I135" s="23" t="s">
        <v>24</v>
      </c>
      <c r="J135" s="23" t="s">
        <v>25</v>
      </c>
      <c r="K135" s="27"/>
    </row>
    <row r="136" s="5" customFormat="1" ht="26.1" customHeight="1" spans="1:11">
      <c r="A136" s="20">
        <v>128</v>
      </c>
      <c r="B136" s="42"/>
      <c r="C136" s="22" t="s">
        <v>351</v>
      </c>
      <c r="D136" s="23" t="s">
        <v>20</v>
      </c>
      <c r="E136" s="23" t="s">
        <v>27</v>
      </c>
      <c r="F136" s="24" t="s">
        <v>352</v>
      </c>
      <c r="G136" s="23" t="s">
        <v>353</v>
      </c>
      <c r="H136" s="23">
        <v>2017.8</v>
      </c>
      <c r="I136" s="23" t="s">
        <v>24</v>
      </c>
      <c r="J136" s="23" t="s">
        <v>37</v>
      </c>
      <c r="K136" s="27"/>
    </row>
    <row r="137" s="5" customFormat="1" ht="26.1" customHeight="1" spans="1:11">
      <c r="A137" s="20">
        <v>129</v>
      </c>
      <c r="B137" s="42"/>
      <c r="C137" s="26" t="s">
        <v>354</v>
      </c>
      <c r="D137" s="23" t="s">
        <v>20</v>
      </c>
      <c r="E137" s="23" t="s">
        <v>27</v>
      </c>
      <c r="F137" s="24" t="s">
        <v>355</v>
      </c>
      <c r="G137" s="24" t="s">
        <v>356</v>
      </c>
      <c r="H137" s="84" t="s">
        <v>357</v>
      </c>
      <c r="I137" s="23" t="s">
        <v>24</v>
      </c>
      <c r="J137" s="23" t="s">
        <v>37</v>
      </c>
      <c r="K137" s="27"/>
    </row>
    <row r="138" ht="26.1" customHeight="1" spans="1:11">
      <c r="A138" s="20">
        <v>130</v>
      </c>
      <c r="B138" s="42"/>
      <c r="C138" s="26" t="s">
        <v>358</v>
      </c>
      <c r="D138" s="23" t="s">
        <v>20</v>
      </c>
      <c r="E138" s="23" t="s">
        <v>27</v>
      </c>
      <c r="F138" s="24" t="s">
        <v>359</v>
      </c>
      <c r="G138" s="24" t="s">
        <v>360</v>
      </c>
      <c r="H138" s="84" t="s">
        <v>357</v>
      </c>
      <c r="I138" s="23" t="s">
        <v>24</v>
      </c>
      <c r="J138" s="23" t="s">
        <v>37</v>
      </c>
      <c r="K138" s="27"/>
    </row>
    <row r="139" ht="26.1" customHeight="1" spans="1:11">
      <c r="A139" s="20">
        <v>131</v>
      </c>
      <c r="B139" s="42"/>
      <c r="C139" s="26" t="s">
        <v>361</v>
      </c>
      <c r="D139" s="27" t="s">
        <v>46</v>
      </c>
      <c r="E139" s="27" t="s">
        <v>27</v>
      </c>
      <c r="F139" s="27">
        <v>59</v>
      </c>
      <c r="G139" s="27" t="s">
        <v>362</v>
      </c>
      <c r="H139" s="27">
        <v>2018.12</v>
      </c>
      <c r="I139" s="23" t="s">
        <v>24</v>
      </c>
      <c r="J139" s="27" t="s">
        <v>25</v>
      </c>
      <c r="K139" s="27" t="s">
        <v>30</v>
      </c>
    </row>
    <row r="140" ht="26.1" customHeight="1" spans="1:11">
      <c r="A140" s="20">
        <v>132</v>
      </c>
      <c r="B140" s="42"/>
      <c r="C140" s="26" t="s">
        <v>363</v>
      </c>
      <c r="D140" s="27" t="s">
        <v>46</v>
      </c>
      <c r="E140" s="27" t="s">
        <v>27</v>
      </c>
      <c r="F140" s="27">
        <v>89</v>
      </c>
      <c r="G140" s="44" t="s">
        <v>364</v>
      </c>
      <c r="H140" s="66">
        <v>2019.1</v>
      </c>
      <c r="I140" s="27" t="s">
        <v>24</v>
      </c>
      <c r="J140" s="27" t="s">
        <v>25</v>
      </c>
      <c r="K140" s="27"/>
    </row>
    <row r="141" ht="26.1" customHeight="1" spans="1:11">
      <c r="A141" s="20">
        <v>133</v>
      </c>
      <c r="B141" s="42"/>
      <c r="C141" s="29" t="s">
        <v>365</v>
      </c>
      <c r="D141" s="30" t="s">
        <v>46</v>
      </c>
      <c r="E141" s="30" t="s">
        <v>27</v>
      </c>
      <c r="F141" s="30">
        <v>59.9</v>
      </c>
      <c r="G141" s="30" t="s">
        <v>366</v>
      </c>
      <c r="H141" s="30">
        <v>2021.3</v>
      </c>
      <c r="I141" s="30" t="s">
        <v>24</v>
      </c>
      <c r="J141" s="30" t="s">
        <v>25</v>
      </c>
      <c r="K141" s="29"/>
    </row>
    <row r="142" ht="26.1" customHeight="1" spans="1:11">
      <c r="A142" s="20">
        <v>134</v>
      </c>
      <c r="B142" s="42"/>
      <c r="C142" s="26" t="s">
        <v>367</v>
      </c>
      <c r="D142" s="27" t="s">
        <v>20</v>
      </c>
      <c r="E142" s="27" t="s">
        <v>27</v>
      </c>
      <c r="F142" s="27">
        <v>48</v>
      </c>
      <c r="G142" s="27" t="s">
        <v>368</v>
      </c>
      <c r="H142" s="27">
        <v>2019.9</v>
      </c>
      <c r="I142" s="27" t="s">
        <v>24</v>
      </c>
      <c r="J142" s="27" t="s">
        <v>25</v>
      </c>
      <c r="K142" s="27"/>
    </row>
    <row r="143" ht="26.1" customHeight="1" spans="1:11">
      <c r="A143" s="20">
        <v>135</v>
      </c>
      <c r="B143" s="42"/>
      <c r="C143" s="26" t="s">
        <v>369</v>
      </c>
      <c r="D143" s="27" t="s">
        <v>20</v>
      </c>
      <c r="E143" s="27" t="s">
        <v>27</v>
      </c>
      <c r="F143" s="27">
        <v>39</v>
      </c>
      <c r="G143" s="121" t="s">
        <v>370</v>
      </c>
      <c r="H143" s="27">
        <v>2020.3</v>
      </c>
      <c r="I143" s="27" t="s">
        <v>24</v>
      </c>
      <c r="J143" s="27" t="s">
        <v>25</v>
      </c>
      <c r="K143" s="27"/>
    </row>
    <row r="144" ht="26.1" customHeight="1" spans="1:11">
      <c r="A144" s="20">
        <v>136</v>
      </c>
      <c r="B144" s="42"/>
      <c r="C144" s="26" t="s">
        <v>371</v>
      </c>
      <c r="D144" s="27" t="s">
        <v>20</v>
      </c>
      <c r="E144" s="27" t="s">
        <v>27</v>
      </c>
      <c r="F144" s="27">
        <v>49</v>
      </c>
      <c r="G144" s="27" t="s">
        <v>372</v>
      </c>
      <c r="H144" s="65">
        <v>2020.11</v>
      </c>
      <c r="I144" s="27" t="s">
        <v>24</v>
      </c>
      <c r="J144" s="27" t="s">
        <v>25</v>
      </c>
      <c r="K144" s="27"/>
    </row>
    <row r="145" ht="26.1" customHeight="1" spans="1:11">
      <c r="A145" s="20">
        <v>137</v>
      </c>
      <c r="B145" s="42"/>
      <c r="C145" s="26" t="s">
        <v>373</v>
      </c>
      <c r="D145" s="27" t="s">
        <v>20</v>
      </c>
      <c r="E145" s="27" t="s">
        <v>27</v>
      </c>
      <c r="F145" s="27">
        <v>39</v>
      </c>
      <c r="G145" s="27" t="s">
        <v>374</v>
      </c>
      <c r="H145" s="65">
        <v>2020.7</v>
      </c>
      <c r="I145" s="27" t="s">
        <v>24</v>
      </c>
      <c r="J145" s="27" t="s">
        <v>25</v>
      </c>
      <c r="K145" s="27"/>
    </row>
    <row r="146" ht="26.1" customHeight="1" spans="1:11">
      <c r="A146" s="20">
        <v>138</v>
      </c>
      <c r="B146" s="42"/>
      <c r="C146" s="26" t="s">
        <v>375</v>
      </c>
      <c r="D146" s="27" t="s">
        <v>20</v>
      </c>
      <c r="E146" s="27" t="s">
        <v>27</v>
      </c>
      <c r="F146" s="27">
        <v>49</v>
      </c>
      <c r="G146" s="27" t="s">
        <v>376</v>
      </c>
      <c r="H146" s="65">
        <v>2020.11</v>
      </c>
      <c r="I146" s="27" t="s">
        <v>24</v>
      </c>
      <c r="J146" s="27" t="s">
        <v>25</v>
      </c>
      <c r="K146" s="27"/>
    </row>
    <row r="147" ht="26.1" customHeight="1" spans="1:11">
      <c r="A147" s="20">
        <v>139</v>
      </c>
      <c r="B147" s="64"/>
      <c r="C147" s="29" t="s">
        <v>377</v>
      </c>
      <c r="D147" s="30" t="s">
        <v>46</v>
      </c>
      <c r="E147" s="30" t="s">
        <v>27</v>
      </c>
      <c r="F147" s="30">
        <v>48</v>
      </c>
      <c r="G147" s="30" t="s">
        <v>378</v>
      </c>
      <c r="H147" s="30">
        <v>2021.7</v>
      </c>
      <c r="I147" s="30" t="s">
        <v>24</v>
      </c>
      <c r="J147" s="30" t="s">
        <v>25</v>
      </c>
      <c r="K147" s="29"/>
    </row>
    <row r="148" ht="26.1" customHeight="1" spans="1:11">
      <c r="A148" s="20">
        <v>140</v>
      </c>
      <c r="B148" s="41" t="s">
        <v>379</v>
      </c>
      <c r="C148" s="22" t="s">
        <v>380</v>
      </c>
      <c r="D148" s="23" t="s">
        <v>381</v>
      </c>
      <c r="E148" s="23" t="s">
        <v>27</v>
      </c>
      <c r="F148" s="24" t="s">
        <v>382</v>
      </c>
      <c r="G148" s="23" t="s">
        <v>383</v>
      </c>
      <c r="H148" s="23">
        <v>2017.8</v>
      </c>
      <c r="I148" s="23" t="s">
        <v>24</v>
      </c>
      <c r="J148" s="23" t="s">
        <v>25</v>
      </c>
      <c r="K148" s="27"/>
    </row>
    <row r="149" ht="26.1" customHeight="1" spans="1:11">
      <c r="A149" s="20">
        <v>141</v>
      </c>
      <c r="B149" s="42"/>
      <c r="C149" s="22" t="s">
        <v>384</v>
      </c>
      <c r="D149" s="23" t="s">
        <v>381</v>
      </c>
      <c r="E149" s="23" t="s">
        <v>27</v>
      </c>
      <c r="F149" s="24" t="s">
        <v>385</v>
      </c>
      <c r="G149" s="23" t="s">
        <v>386</v>
      </c>
      <c r="H149" s="23">
        <v>2017.3</v>
      </c>
      <c r="I149" s="23" t="s">
        <v>24</v>
      </c>
      <c r="J149" s="23" t="s">
        <v>37</v>
      </c>
      <c r="K149" s="27"/>
    </row>
    <row r="150" ht="26.1" customHeight="1" spans="1:11">
      <c r="A150" s="20">
        <v>142</v>
      </c>
      <c r="B150" s="42"/>
      <c r="C150" s="22" t="s">
        <v>387</v>
      </c>
      <c r="D150" s="23" t="s">
        <v>381</v>
      </c>
      <c r="E150" s="23" t="s">
        <v>27</v>
      </c>
      <c r="F150" s="23">
        <v>49.5</v>
      </c>
      <c r="G150" s="23" t="s">
        <v>388</v>
      </c>
      <c r="H150" s="23">
        <v>2018.2</v>
      </c>
      <c r="I150" s="23" t="s">
        <v>24</v>
      </c>
      <c r="J150" s="23" t="s">
        <v>25</v>
      </c>
      <c r="K150" s="27"/>
    </row>
    <row r="151" ht="26.1" customHeight="1" spans="1:11">
      <c r="A151" s="20">
        <v>143</v>
      </c>
      <c r="B151" s="42"/>
      <c r="C151" s="26" t="s">
        <v>389</v>
      </c>
      <c r="D151" s="27" t="s">
        <v>381</v>
      </c>
      <c r="E151" s="27" t="s">
        <v>27</v>
      </c>
      <c r="F151" s="24" t="s">
        <v>352</v>
      </c>
      <c r="G151" s="23" t="s">
        <v>390</v>
      </c>
      <c r="H151" s="23">
        <v>2018.4</v>
      </c>
      <c r="I151" s="23" t="s">
        <v>24</v>
      </c>
      <c r="J151" s="27" t="s">
        <v>37</v>
      </c>
      <c r="K151" s="27"/>
    </row>
    <row r="152" ht="26.1" customHeight="1" spans="1:11">
      <c r="A152" s="20">
        <v>144</v>
      </c>
      <c r="B152" s="64"/>
      <c r="C152" s="26" t="s">
        <v>391</v>
      </c>
      <c r="D152" s="27" t="s">
        <v>381</v>
      </c>
      <c r="E152" s="27" t="s">
        <v>27</v>
      </c>
      <c r="F152" s="37" t="s">
        <v>392</v>
      </c>
      <c r="G152" s="27" t="s">
        <v>393</v>
      </c>
      <c r="H152" s="27">
        <v>2018.8</v>
      </c>
      <c r="I152" s="23" t="s">
        <v>24</v>
      </c>
      <c r="J152" s="27" t="s">
        <v>108</v>
      </c>
      <c r="K152" s="27"/>
    </row>
    <row r="153" ht="36" customHeight="1" spans="1:11">
      <c r="A153" s="85" t="s">
        <v>394</v>
      </c>
      <c r="B153" s="86"/>
      <c r="C153" s="86"/>
      <c r="D153" s="86"/>
      <c r="E153" s="86"/>
      <c r="F153" s="86"/>
      <c r="G153" s="86"/>
      <c r="H153" s="86"/>
      <c r="I153" s="86"/>
      <c r="J153" s="86"/>
      <c r="K153" s="115"/>
    </row>
    <row r="154" ht="26.1" customHeight="1" spans="1:11">
      <c r="A154" s="87"/>
      <c r="B154" s="87"/>
      <c r="C154" s="88" t="s">
        <v>395</v>
      </c>
      <c r="D154" s="89"/>
      <c r="E154" s="89"/>
      <c r="F154" s="89"/>
      <c r="G154" s="89"/>
      <c r="H154" s="89"/>
      <c r="I154" s="116"/>
      <c r="J154" s="87"/>
      <c r="K154" s="87"/>
    </row>
    <row r="155" ht="27.95" customHeight="1" spans="1:11">
      <c r="A155" s="87"/>
      <c r="B155" s="90">
        <v>1</v>
      </c>
      <c r="C155" s="91" t="s">
        <v>396</v>
      </c>
      <c r="D155" s="92"/>
      <c r="E155" s="93">
        <v>3</v>
      </c>
      <c r="F155" s="94" t="s">
        <v>397</v>
      </c>
      <c r="G155" s="95"/>
      <c r="H155" s="95"/>
      <c r="I155" s="92"/>
      <c r="J155" s="87"/>
      <c r="K155" s="87"/>
    </row>
    <row r="156" ht="27.95" customHeight="1" spans="1:11">
      <c r="A156" s="87"/>
      <c r="B156" s="90">
        <v>2</v>
      </c>
      <c r="C156" s="91" t="s">
        <v>398</v>
      </c>
      <c r="D156" s="92"/>
      <c r="E156" s="93">
        <v>4</v>
      </c>
      <c r="F156" s="96"/>
      <c r="G156" s="97"/>
      <c r="H156" s="97"/>
      <c r="I156" s="97"/>
      <c r="J156" s="87"/>
      <c r="K156" s="87"/>
    </row>
    <row r="157" ht="27.95" customHeight="1" spans="1:11">
      <c r="A157" s="87"/>
      <c r="B157" s="90"/>
      <c r="D157" s="92"/>
      <c r="E157" s="93"/>
      <c r="J157" s="87"/>
      <c r="K157" s="87"/>
    </row>
    <row r="158" ht="27.95" customHeight="1" spans="1:11">
      <c r="A158" s="87"/>
      <c r="B158" s="90"/>
      <c r="C158" s="91"/>
      <c r="D158" s="91"/>
      <c r="E158" s="93"/>
      <c r="F158" s="98"/>
      <c r="G158" s="99"/>
      <c r="H158" s="99"/>
      <c r="I158" s="99"/>
      <c r="J158" s="87"/>
      <c r="K158" s="87"/>
    </row>
    <row r="159" ht="27.95" customHeight="1" spans="1:11">
      <c r="A159" s="87"/>
      <c r="B159" s="90"/>
      <c r="C159" s="100" t="s">
        <v>399</v>
      </c>
      <c r="D159" s="101"/>
      <c r="E159" s="101"/>
      <c r="F159" s="102"/>
      <c r="G159" s="102"/>
      <c r="H159" s="102"/>
      <c r="I159" s="117"/>
      <c r="J159" s="87"/>
      <c r="K159" s="87"/>
    </row>
    <row r="160" ht="23" customHeight="1" spans="1:11">
      <c r="A160" s="87"/>
      <c r="B160" s="103">
        <v>1</v>
      </c>
      <c r="C160" s="104" t="s">
        <v>400</v>
      </c>
      <c r="D160" s="105"/>
      <c r="E160" s="106">
        <v>3</v>
      </c>
      <c r="F160" s="107" t="s">
        <v>401</v>
      </c>
      <c r="G160" s="108"/>
      <c r="H160" s="108"/>
      <c r="I160" s="118"/>
      <c r="J160" s="119"/>
      <c r="K160" s="87"/>
    </row>
    <row r="161" ht="23" customHeight="1" spans="1:11">
      <c r="A161" s="87"/>
      <c r="B161" s="109" t="s">
        <v>402</v>
      </c>
      <c r="C161" s="104" t="s">
        <v>403</v>
      </c>
      <c r="D161" s="87"/>
      <c r="E161" s="106">
        <v>4</v>
      </c>
      <c r="J161" s="87"/>
      <c r="K161" s="87"/>
    </row>
    <row r="162" ht="23" customHeight="1" spans="1:11">
      <c r="A162" s="87"/>
      <c r="B162" s="109"/>
      <c r="C162" s="104"/>
      <c r="D162" s="87"/>
      <c r="E162" s="106"/>
      <c r="F162" s="107"/>
      <c r="G162" s="108"/>
      <c r="H162" s="108"/>
      <c r="I162" s="118"/>
      <c r="J162" s="87"/>
      <c r="K162" s="87"/>
    </row>
    <row r="163" ht="31" customHeight="1" spans="1:11">
      <c r="A163" s="87"/>
      <c r="B163" s="87"/>
      <c r="C163" s="100" t="s">
        <v>404</v>
      </c>
      <c r="D163" s="101"/>
      <c r="E163" s="101"/>
      <c r="F163" s="102"/>
      <c r="G163" s="102"/>
      <c r="H163" s="102"/>
      <c r="I163" s="117"/>
      <c r="J163" s="87"/>
      <c r="K163" s="87"/>
    </row>
    <row r="164" ht="36" customHeight="1" spans="1:11">
      <c r="A164" s="87"/>
      <c r="B164" s="109">
        <v>1</v>
      </c>
      <c r="C164" s="104" t="s">
        <v>405</v>
      </c>
      <c r="D164" s="87"/>
      <c r="E164" s="106">
        <v>11</v>
      </c>
      <c r="F164" s="110" t="s">
        <v>406</v>
      </c>
      <c r="G164" s="111"/>
      <c r="H164" s="111"/>
      <c r="I164" s="120"/>
      <c r="J164" s="87"/>
      <c r="K164" s="87"/>
    </row>
    <row r="165" ht="33" spans="1:11">
      <c r="A165" s="87"/>
      <c r="B165" s="109">
        <v>2</v>
      </c>
      <c r="C165" s="112" t="s">
        <v>407</v>
      </c>
      <c r="D165" s="87"/>
      <c r="E165" s="106">
        <v>12</v>
      </c>
      <c r="F165" s="110" t="s">
        <v>408</v>
      </c>
      <c r="G165" s="111"/>
      <c r="H165" s="111"/>
      <c r="I165" s="120"/>
      <c r="J165" s="87"/>
      <c r="K165" s="87"/>
    </row>
    <row r="166" ht="34" customHeight="1" spans="1:11">
      <c r="A166" s="87"/>
      <c r="B166" s="109">
        <v>3</v>
      </c>
      <c r="C166" s="104" t="s">
        <v>409</v>
      </c>
      <c r="D166" s="87"/>
      <c r="E166" s="106">
        <v>13</v>
      </c>
      <c r="F166" s="110" t="s">
        <v>410</v>
      </c>
      <c r="G166" s="111"/>
      <c r="H166" s="111"/>
      <c r="I166" s="120"/>
      <c r="J166" s="87"/>
      <c r="K166" s="87"/>
    </row>
    <row r="167" ht="39" customHeight="1" spans="1:11">
      <c r="A167" s="87"/>
      <c r="B167" s="109">
        <v>4</v>
      </c>
      <c r="C167" s="112" t="s">
        <v>411</v>
      </c>
      <c r="D167" s="87"/>
      <c r="E167" s="106">
        <v>14</v>
      </c>
      <c r="F167" s="110" t="s">
        <v>412</v>
      </c>
      <c r="G167" s="111"/>
      <c r="H167" s="111"/>
      <c r="I167" s="120"/>
      <c r="J167" s="87"/>
      <c r="K167" s="87"/>
    </row>
    <row r="168" ht="33" customHeight="1" spans="1:11">
      <c r="A168" s="87"/>
      <c r="B168" s="109">
        <v>5</v>
      </c>
      <c r="C168" s="104" t="s">
        <v>413</v>
      </c>
      <c r="D168" s="87"/>
      <c r="E168" s="106">
        <v>15</v>
      </c>
      <c r="F168" s="110" t="s">
        <v>414</v>
      </c>
      <c r="G168" s="111"/>
      <c r="H168" s="111"/>
      <c r="I168" s="120"/>
      <c r="J168" s="87"/>
      <c r="K168" s="87"/>
    </row>
    <row r="169" ht="33" customHeight="1" spans="1:11">
      <c r="A169" s="87"/>
      <c r="B169" s="109">
        <v>6</v>
      </c>
      <c r="C169" s="104" t="s">
        <v>415</v>
      </c>
      <c r="D169" s="87"/>
      <c r="E169" s="106">
        <v>16</v>
      </c>
      <c r="F169" s="110" t="s">
        <v>416</v>
      </c>
      <c r="G169" s="111"/>
      <c r="H169" s="111"/>
      <c r="I169" s="120"/>
      <c r="J169" s="87"/>
      <c r="K169" s="87"/>
    </row>
    <row r="170" ht="37" customHeight="1" spans="1:11">
      <c r="A170" s="87"/>
      <c r="B170" s="109">
        <v>7</v>
      </c>
      <c r="C170" s="104" t="s">
        <v>417</v>
      </c>
      <c r="D170" s="87"/>
      <c r="E170" s="106">
        <v>17</v>
      </c>
      <c r="F170" s="110" t="s">
        <v>418</v>
      </c>
      <c r="G170" s="111"/>
      <c r="H170" s="111"/>
      <c r="I170" s="120"/>
      <c r="J170" s="87"/>
      <c r="K170" s="87"/>
    </row>
    <row r="171" ht="34" customHeight="1" spans="1:11">
      <c r="A171" s="87"/>
      <c r="B171" s="109">
        <v>8</v>
      </c>
      <c r="C171" s="104" t="s">
        <v>419</v>
      </c>
      <c r="D171" s="87"/>
      <c r="E171" s="106">
        <v>18</v>
      </c>
      <c r="F171" s="110" t="s">
        <v>420</v>
      </c>
      <c r="G171" s="111"/>
      <c r="H171" s="111"/>
      <c r="I171" s="120"/>
      <c r="J171" s="87"/>
      <c r="K171" s="87"/>
    </row>
    <row r="172" ht="36" customHeight="1" spans="1:11">
      <c r="A172" s="87"/>
      <c r="B172" s="109">
        <v>9</v>
      </c>
      <c r="C172" s="104" t="s">
        <v>421</v>
      </c>
      <c r="D172" s="87"/>
      <c r="E172" s="103">
        <v>19</v>
      </c>
      <c r="F172" s="110" t="s">
        <v>422</v>
      </c>
      <c r="G172" s="111"/>
      <c r="H172" s="111"/>
      <c r="I172" s="120"/>
      <c r="J172" s="87"/>
      <c r="K172" s="87"/>
    </row>
    <row r="173" ht="24" customHeight="1" spans="1:11">
      <c r="A173" s="87"/>
      <c r="B173" s="109">
        <v>10</v>
      </c>
      <c r="C173" s="104" t="s">
        <v>423</v>
      </c>
      <c r="D173" s="87"/>
      <c r="E173" s="87"/>
      <c r="F173" s="113"/>
      <c r="G173" s="113"/>
      <c r="H173" s="113"/>
      <c r="I173" s="113"/>
      <c r="J173" s="87"/>
      <c r="K173" s="87"/>
    </row>
    <row r="177" spans="5:5">
      <c r="E177" s="114"/>
    </row>
  </sheetData>
  <autoFilter ref="A8:P173">
    <extLst/>
  </autoFilter>
  <sortState ref="A2:I13">
    <sortCondition ref="H1"/>
  </sortState>
  <mergeCells count="41">
    <mergeCell ref="A1:J1"/>
    <mergeCell ref="A2:K2"/>
    <mergeCell ref="A3:K3"/>
    <mergeCell ref="A4:K4"/>
    <mergeCell ref="A5:K5"/>
    <mergeCell ref="A6:K6"/>
    <mergeCell ref="A7:K7"/>
    <mergeCell ref="A153:K153"/>
    <mergeCell ref="C154:I154"/>
    <mergeCell ref="F156:I156"/>
    <mergeCell ref="F158:I158"/>
    <mergeCell ref="C159:I159"/>
    <mergeCell ref="F160:I160"/>
    <mergeCell ref="F162:I162"/>
    <mergeCell ref="C163:I163"/>
    <mergeCell ref="F164:I164"/>
    <mergeCell ref="F165:I165"/>
    <mergeCell ref="F166:I166"/>
    <mergeCell ref="F167:I167"/>
    <mergeCell ref="F168:I168"/>
    <mergeCell ref="F169:I169"/>
    <mergeCell ref="F170:I170"/>
    <mergeCell ref="F171:I171"/>
    <mergeCell ref="F172:I172"/>
    <mergeCell ref="F173:I173"/>
    <mergeCell ref="B9:B24"/>
    <mergeCell ref="B25:B29"/>
    <mergeCell ref="B30:B36"/>
    <mergeCell ref="B37:B45"/>
    <mergeCell ref="B46:B68"/>
    <mergeCell ref="B70:B71"/>
    <mergeCell ref="B72:B82"/>
    <mergeCell ref="B83:B90"/>
    <mergeCell ref="B92:B94"/>
    <mergeCell ref="B97:B98"/>
    <mergeCell ref="B99:B102"/>
    <mergeCell ref="B103:B107"/>
    <mergeCell ref="B108:B119"/>
    <mergeCell ref="B120:B134"/>
    <mergeCell ref="B135:B147"/>
    <mergeCell ref="B148:B152"/>
  </mergeCells>
  <conditionalFormatting sqref="C11:K11">
    <cfRule type="duplicateValues" dxfId="0" priority="53"/>
  </conditionalFormatting>
  <conditionalFormatting sqref="D14">
    <cfRule type="duplicateValues" dxfId="0" priority="26"/>
  </conditionalFormatting>
  <conditionalFormatting sqref="K14">
    <cfRule type="duplicateValues" dxfId="0" priority="27"/>
  </conditionalFormatting>
  <conditionalFormatting sqref="C18:K18">
    <cfRule type="duplicateValues" dxfId="0" priority="74"/>
  </conditionalFormatting>
  <conditionalFormatting sqref="C20">
    <cfRule type="duplicateValues" dxfId="0" priority="72"/>
  </conditionalFormatting>
  <conditionalFormatting sqref="D21">
    <cfRule type="duplicateValues" dxfId="0" priority="24"/>
  </conditionalFormatting>
  <conditionalFormatting sqref="K21">
    <cfRule type="duplicateValues" dxfId="0" priority="12"/>
  </conditionalFormatting>
  <conditionalFormatting sqref="C26:K26">
    <cfRule type="duplicateValues" dxfId="0" priority="2"/>
  </conditionalFormatting>
  <conditionalFormatting sqref="D28">
    <cfRule type="duplicateValues" dxfId="0" priority="10"/>
  </conditionalFormatting>
  <conditionalFormatting sqref="K28">
    <cfRule type="duplicateValues" dxfId="0" priority="9"/>
  </conditionalFormatting>
  <conditionalFormatting sqref="D36">
    <cfRule type="duplicateValues" dxfId="0" priority="7"/>
  </conditionalFormatting>
  <conditionalFormatting sqref="H36">
    <cfRule type="duplicateValues" dxfId="0" priority="5"/>
  </conditionalFormatting>
  <conditionalFormatting sqref="I36">
    <cfRule type="duplicateValues" dxfId="0" priority="4"/>
  </conditionalFormatting>
  <conditionalFormatting sqref="K36">
    <cfRule type="duplicateValues" dxfId="0" priority="6"/>
  </conditionalFormatting>
  <conditionalFormatting sqref="C40:K40">
    <cfRule type="duplicateValues" dxfId="0" priority="73"/>
  </conditionalFormatting>
  <conditionalFormatting sqref="K44">
    <cfRule type="duplicateValues" dxfId="0" priority="62"/>
  </conditionalFormatting>
  <conditionalFormatting sqref="C51">
    <cfRule type="duplicateValues" dxfId="0" priority="76"/>
  </conditionalFormatting>
  <conditionalFormatting sqref="D52">
    <cfRule type="duplicateValues" dxfId="0" priority="13"/>
  </conditionalFormatting>
  <conditionalFormatting sqref="K52">
    <cfRule type="duplicateValues" dxfId="0" priority="14"/>
  </conditionalFormatting>
  <conditionalFormatting sqref="C54">
    <cfRule type="duplicateValues" dxfId="0" priority="54"/>
  </conditionalFormatting>
  <conditionalFormatting sqref="C58">
    <cfRule type="duplicateValues" dxfId="0" priority="75"/>
  </conditionalFormatting>
  <conditionalFormatting sqref="D59">
    <cfRule type="duplicateValues" dxfId="0" priority="16"/>
  </conditionalFormatting>
  <conditionalFormatting sqref="K59">
    <cfRule type="duplicateValues" dxfId="0" priority="17"/>
  </conditionalFormatting>
  <conditionalFormatting sqref="K70">
    <cfRule type="duplicateValues" dxfId="0" priority="51"/>
  </conditionalFormatting>
  <conditionalFormatting sqref="D71">
    <cfRule type="duplicateValues" dxfId="0" priority="40"/>
  </conditionalFormatting>
  <conditionalFormatting sqref="K71">
    <cfRule type="duplicateValues" dxfId="0" priority="41"/>
  </conditionalFormatting>
  <conditionalFormatting sqref="C74">
    <cfRule type="duplicateValues" dxfId="0" priority="32"/>
  </conditionalFormatting>
  <conditionalFormatting sqref="K74">
    <cfRule type="duplicateValues" dxfId="0" priority="31"/>
  </conditionalFormatting>
  <conditionalFormatting sqref="K86">
    <cfRule type="duplicateValues" dxfId="0" priority="38"/>
  </conditionalFormatting>
  <conditionalFormatting sqref="K94">
    <cfRule type="duplicateValues" dxfId="0" priority="36"/>
  </conditionalFormatting>
  <conditionalFormatting sqref="H98">
    <cfRule type="duplicateValues" dxfId="0" priority="19"/>
  </conditionalFormatting>
  <conditionalFormatting sqref="K98">
    <cfRule type="duplicateValues" dxfId="0" priority="20"/>
  </conditionalFormatting>
  <conditionalFormatting sqref="C102:J102">
    <cfRule type="duplicateValues" dxfId="0" priority="78"/>
  </conditionalFormatting>
  <conditionalFormatting sqref="C111">
    <cfRule type="duplicateValues" dxfId="0" priority="30"/>
  </conditionalFormatting>
  <conditionalFormatting sqref="D111:J111">
    <cfRule type="duplicateValues" dxfId="0" priority="29"/>
  </conditionalFormatting>
  <conditionalFormatting sqref="I115">
    <cfRule type="duplicateValues" dxfId="0" priority="3"/>
  </conditionalFormatting>
  <conditionalFormatting sqref="K115">
    <cfRule type="duplicateValues" dxfId="0" priority="22"/>
  </conditionalFormatting>
  <conditionalFormatting sqref="K117">
    <cfRule type="duplicateValues" dxfId="0" priority="43"/>
  </conditionalFormatting>
  <conditionalFormatting sqref="C119">
    <cfRule type="duplicateValues" dxfId="0" priority="79"/>
  </conditionalFormatting>
  <conditionalFormatting sqref="C121:K121">
    <cfRule type="duplicateValues" dxfId="0" priority="52"/>
  </conditionalFormatting>
  <conditionalFormatting sqref="C126:J126">
    <cfRule type="duplicateValues" dxfId="0" priority="1"/>
  </conditionalFormatting>
  <conditionalFormatting sqref="C141:K141">
    <cfRule type="duplicateValues" dxfId="0" priority="80"/>
  </conditionalFormatting>
  <conditionalFormatting sqref="C146">
    <cfRule type="duplicateValues" dxfId="0" priority="82"/>
  </conditionalFormatting>
  <conditionalFormatting sqref="C155">
    <cfRule type="duplicateValues" dxfId="0" priority="50"/>
  </conditionalFormatting>
  <conditionalFormatting sqref="C156">
    <cfRule type="duplicateValues" dxfId="0" priority="48"/>
  </conditionalFormatting>
  <conditionalFormatting sqref="C158">
    <cfRule type="duplicateValues" dxfId="0" priority="71"/>
  </conditionalFormatting>
  <conditionalFormatting sqref="C163">
    <cfRule type="duplicateValues" dxfId="0" priority="55"/>
  </conditionalFormatting>
  <conditionalFormatting sqref="C1 C8:C10 C12:C13 C15:C17 C19 C127:C132 C22:C25 C27 C29:C33 C55:C57 C95:C97 C99:C101 C87:C93 C75:C85 C72:C73 C60:C70 C41:C43 C112:C114 C116 C45:C50 C37:C39 C53 C103:C110 C120 C154 C148:C152 C135:C140 C142:C145 C118 C122:C125 C174:C1048576 C159">
    <cfRule type="duplicateValues" dxfId="0" priority="91"/>
  </conditionalFormatting>
  <conditionalFormatting sqref="C14 E14 H14:J14">
    <cfRule type="duplicateValues" dxfId="0" priority="28"/>
  </conditionalFormatting>
  <conditionalFormatting sqref="C21 E21 H21:J21">
    <cfRule type="duplicateValues" dxfId="0" priority="25"/>
  </conditionalFormatting>
  <conditionalFormatting sqref="C28 E28 H28:J28">
    <cfRule type="duplicateValues" dxfId="0" priority="11"/>
  </conditionalFormatting>
  <conditionalFormatting sqref="C36 E36 J36">
    <cfRule type="duplicateValues" dxfId="0" priority="8"/>
  </conditionalFormatting>
  <conditionalFormatting sqref="C44:E44 I44:J44">
    <cfRule type="duplicateValues" dxfId="0" priority="70"/>
  </conditionalFormatting>
  <conditionalFormatting sqref="C52 E52 H52:J52">
    <cfRule type="duplicateValues" dxfId="0" priority="15"/>
  </conditionalFormatting>
  <conditionalFormatting sqref="C59 E59 H59:J59">
    <cfRule type="duplicateValues" dxfId="0" priority="18"/>
  </conditionalFormatting>
  <conditionalFormatting sqref="C71 E71 H71:J71">
    <cfRule type="duplicateValues" dxfId="0" priority="42"/>
  </conditionalFormatting>
  <conditionalFormatting sqref="C86:E86 H86:J86">
    <cfRule type="duplicateValues" dxfId="0" priority="39"/>
  </conditionalFormatting>
  <conditionalFormatting sqref="C94:E94 H94:J94">
    <cfRule type="duplicateValues" dxfId="0" priority="37"/>
  </conditionalFormatting>
  <conditionalFormatting sqref="C98:E98 I98:J98">
    <cfRule type="duplicateValues" dxfId="0" priority="21"/>
  </conditionalFormatting>
  <conditionalFormatting sqref="C115:E115 H115 J115">
    <cfRule type="duplicateValues" dxfId="0" priority="23"/>
  </conditionalFormatting>
  <conditionalFormatting sqref="C117:E117 H117:J117">
    <cfRule type="duplicateValues" dxfId="0" priority="44"/>
  </conditionalFormatting>
  <conditionalFormatting sqref="C147 K147">
    <cfRule type="duplicateValues" dxfId="0" priority="77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教材目录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itcast</cp:lastModifiedBy>
  <dcterms:created xsi:type="dcterms:W3CDTF">2006-09-16T08:00:00Z</dcterms:created>
  <dcterms:modified xsi:type="dcterms:W3CDTF">2022-09-06T03:02:34Z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76FDA7341BA14765AF87AF0EB5D31114</vt:lpwstr>
  </property>
  <property fmtid="{D5CDD505-2E9C-101B-9397-08002B2CF9AE}" pid="4" name="KSOReadingLayout">
    <vt:bool>false</vt:bool>
  </property>
</Properties>
</file>