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<sst xmlns="http://schemas.openxmlformats.org/spreadsheetml/2006/main" count="5" uniqueCount="4">
  <si>
    <t>id</t>
  </si>
  <si>
    <t>consumption</t>
  </si>
  <si>
    <t>rmse</t>
  </si>
  <si>
    <t>power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</si>
</sst>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rmse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Sheet1!$B$2:$B$199</c:f>
              <c:numCache>
                <c:formatCode>General</c:formatCode>
                <c:ptCount val="198"/>
                <c:pt idx="0">
                  <c:v>32.705</c:v>
                </c:pt>
                <c:pt idx="1">
                  <c:v>31.304</c:v>
                </c:pt>
                <c:pt idx="2">
                  <c:v>43.747</c:v>
                </c:pt>
                <c:pt idx="3">
                  <c:v>58.336</c:v>
                </c:pt>
                <c:pt idx="4">
                  <c:v>59.489</c:v>
                </c:pt>
                <c:pt idx="5">
                  <c:v>30.791</c:v>
                </c:pt>
                <c:pt idx="6">
                  <c:v>41.913</c:v>
                </c:pt>
                <c:pt idx="7">
                  <c:v>27.061</c:v>
                </c:pt>
                <c:pt idx="8">
                  <c:v>34.472</c:v>
                </c:pt>
                <c:pt idx="9">
                  <c:v>26.831</c:v>
                </c:pt>
                <c:pt idx="10">
                  <c:v>29.623</c:v>
                </c:pt>
                <c:pt idx="11">
                  <c:v>26.061</c:v>
                </c:pt>
                <c:pt idx="12">
                  <c:v>55.004</c:v>
                </c:pt>
                <c:pt idx="13">
                  <c:v>29.86</c:v>
                </c:pt>
                <c:pt idx="14">
                  <c:v>69.828</c:v>
                </c:pt>
                <c:pt idx="15">
                  <c:v>36.234</c:v>
                </c:pt>
                <c:pt idx="16">
                  <c:v>40.456</c:v>
                </c:pt>
                <c:pt idx="17">
                  <c:v>33.619</c:v>
                </c:pt>
                <c:pt idx="18">
                  <c:v>37.483</c:v>
                </c:pt>
                <c:pt idx="19">
                  <c:v>40.862</c:v>
                </c:pt>
                <c:pt idx="20">
                  <c:v>51</c:v>
                </c:pt>
                <c:pt idx="21">
                  <c:v>41.647</c:v>
                </c:pt>
                <c:pt idx="22">
                  <c:v>73.331</c:v>
                </c:pt>
                <c:pt idx="23">
                  <c:v>40.117</c:v>
                </c:pt>
                <c:pt idx="24">
                  <c:v>36.947</c:v>
                </c:pt>
                <c:pt idx="25">
                  <c:v>60.524</c:v>
                </c:pt>
                <c:pt idx="26">
                  <c:v>35.494</c:v>
                </c:pt>
                <c:pt idx="27">
                  <c:v>45.256</c:v>
                </c:pt>
                <c:pt idx="28">
                  <c:v>27.087</c:v>
                </c:pt>
                <c:pt idx="29">
                  <c:v>43.729</c:v>
                </c:pt>
                <c:pt idx="30">
                  <c:v>42.01</c:v>
                </c:pt>
                <c:pt idx="31">
                  <c:v>34.76</c:v>
                </c:pt>
                <c:pt idx="32">
                  <c:v>42.509</c:v>
                </c:pt>
                <c:pt idx="33">
                  <c:v>48.435</c:v>
                </c:pt>
                <c:pt idx="34">
                  <c:v>25.923</c:v>
                </c:pt>
                <c:pt idx="35">
                  <c:v>66.967</c:v>
                </c:pt>
                <c:pt idx="36">
                  <c:v>41.989</c:v>
                </c:pt>
                <c:pt idx="37">
                  <c:v>47.318</c:v>
                </c:pt>
                <c:pt idx="38">
                  <c:v>37.318</c:v>
                </c:pt>
                <c:pt idx="39">
                  <c:v>54.399</c:v>
                </c:pt>
                <c:pt idx="40">
                  <c:v>27.377</c:v>
                </c:pt>
                <c:pt idx="41">
                  <c:v>36.784</c:v>
                </c:pt>
                <c:pt idx="42">
                  <c:v>29.959</c:v>
                </c:pt>
                <c:pt idx="43">
                  <c:v>46.254</c:v>
                </c:pt>
                <c:pt idx="44">
                  <c:v>37.116</c:v>
                </c:pt>
                <c:pt idx="45">
                  <c:v>51.77</c:v>
                </c:pt>
                <c:pt idx="46">
                  <c:v>54.302</c:v>
                </c:pt>
                <c:pt idx="47">
                  <c:v>41.144</c:v>
                </c:pt>
                <c:pt idx="48">
                  <c:v>40.712</c:v>
                </c:pt>
                <c:pt idx="49">
                  <c:v>25.928</c:v>
                </c:pt>
                <c:pt idx="50">
                  <c:v>50.498</c:v>
                </c:pt>
                <c:pt idx="51">
                  <c:v>44.28</c:v>
                </c:pt>
                <c:pt idx="52">
                  <c:v>43.241</c:v>
                </c:pt>
                <c:pt idx="53">
                  <c:v>26.713</c:v>
                </c:pt>
                <c:pt idx="54">
                  <c:v>36.492</c:v>
                </c:pt>
                <c:pt idx="55">
                  <c:v>48.481</c:v>
                </c:pt>
                <c:pt idx="56">
                  <c:v>39.116</c:v>
                </c:pt>
                <c:pt idx="57">
                  <c:v>48.566</c:v>
                </c:pt>
                <c:pt idx="58">
                  <c:v>56.894</c:v>
                </c:pt>
                <c:pt idx="59">
                  <c:v>43.629</c:v>
                </c:pt>
                <c:pt idx="60">
                  <c:v>33.674</c:v>
                </c:pt>
                <c:pt idx="61">
                  <c:v>47.335</c:v>
                </c:pt>
                <c:pt idx="62">
                  <c:v>70.751</c:v>
                </c:pt>
                <c:pt idx="63">
                  <c:v>33.754</c:v>
                </c:pt>
                <c:pt idx="64">
                  <c:v>34.222</c:v>
                </c:pt>
                <c:pt idx="65">
                  <c:v>45.819</c:v>
                </c:pt>
                <c:pt idx="66">
                  <c:v>28.025</c:v>
                </c:pt>
                <c:pt idx="67">
                  <c:v>31.192</c:v>
                </c:pt>
                <c:pt idx="68">
                  <c:v>50.588</c:v>
                </c:pt>
                <c:pt idx="69">
                  <c:v>32.152</c:v>
                </c:pt>
                <c:pt idx="70">
                  <c:v>35.081</c:v>
                </c:pt>
                <c:pt idx="71">
                  <c:v>53.164</c:v>
                </c:pt>
                <c:pt idx="72">
                  <c:v>34.715</c:v>
                </c:pt>
                <c:pt idx="73">
                  <c:v>36.824</c:v>
                </c:pt>
                <c:pt idx="74">
                  <c:v>42.872</c:v>
                </c:pt>
                <c:pt idx="75">
                  <c:v>35.355</c:v>
                </c:pt>
                <c:pt idx="76">
                  <c:v>41.488</c:v>
                </c:pt>
                <c:pt idx="77">
                  <c:v>63.24</c:v>
                </c:pt>
                <c:pt idx="78">
                  <c:v>43.245</c:v>
                </c:pt>
                <c:pt idx="79">
                  <c:v>29.9</c:v>
                </c:pt>
                <c:pt idx="80">
                  <c:v>30.329</c:v>
                </c:pt>
                <c:pt idx="81">
                  <c:v>32.654</c:v>
                </c:pt>
                <c:pt idx="82">
                  <c:v>41.695</c:v>
                </c:pt>
                <c:pt idx="83">
                  <c:v>32.997</c:v>
                </c:pt>
                <c:pt idx="84">
                  <c:v>50.562</c:v>
                </c:pt>
                <c:pt idx="85">
                  <c:v>29.128</c:v>
                </c:pt>
                <c:pt idx="86">
                  <c:v>54.51</c:v>
                </c:pt>
                <c:pt idx="87">
                  <c:v>35.182</c:v>
                </c:pt>
                <c:pt idx="88">
                  <c:v>51.665</c:v>
                </c:pt>
                <c:pt idx="89">
                  <c:v>39.631</c:v>
                </c:pt>
                <c:pt idx="90">
                  <c:v>50.9</c:v>
                </c:pt>
                <c:pt idx="91">
                  <c:v>42.648</c:v>
                </c:pt>
                <c:pt idx="92">
                  <c:v>39.865</c:v>
                </c:pt>
                <c:pt idx="93">
                  <c:v>54.024</c:v>
                </c:pt>
                <c:pt idx="94">
                  <c:v>42.358</c:v>
                </c:pt>
                <c:pt idx="95">
                  <c:v>58.904</c:v>
                </c:pt>
                <c:pt idx="96">
                  <c:v>39.929</c:v>
                </c:pt>
                <c:pt idx="97">
                  <c:v>37.201</c:v>
                </c:pt>
                <c:pt idx="98">
                  <c:v>46.496</c:v>
                </c:pt>
                <c:pt idx="99">
                  <c:v>43.689</c:v>
                </c:pt>
                <c:pt idx="100">
                  <c:v>43.612</c:v>
                </c:pt>
                <c:pt idx="101">
                  <c:v>36.573</c:v>
                </c:pt>
                <c:pt idx="102">
                  <c:v>65.778</c:v>
                </c:pt>
                <c:pt idx="103">
                  <c:v>36.589</c:v>
                </c:pt>
                <c:pt idx="104">
                  <c:v>26.965</c:v>
                </c:pt>
                <c:pt idx="105">
                  <c:v>46.763</c:v>
                </c:pt>
                <c:pt idx="106">
                  <c:v>64.947</c:v>
                </c:pt>
                <c:pt idx="107">
                  <c:v>41.118</c:v>
                </c:pt>
                <c:pt idx="108">
                  <c:v>29.615</c:v>
                </c:pt>
                <c:pt idx="109">
                  <c:v>47.578</c:v>
                </c:pt>
                <c:pt idx="110">
                  <c:v>46.241</c:v>
                </c:pt>
                <c:pt idx="111">
                  <c:v>33.441</c:v>
                </c:pt>
                <c:pt idx="112">
                  <c:v>42.406</c:v>
                </c:pt>
                <c:pt idx="113">
                  <c:v>74.984</c:v>
                </c:pt>
                <c:pt idx="114">
                  <c:v>28.238</c:v>
                </c:pt>
                <c:pt idx="115">
                  <c:v>42.041</c:v>
                </c:pt>
                <c:pt idx="116">
                  <c:v>44.681</c:v>
                </c:pt>
                <c:pt idx="117">
                  <c:v>55.669</c:v>
                </c:pt>
                <c:pt idx="118">
                  <c:v>41.055</c:v>
                </c:pt>
                <c:pt idx="119">
                  <c:v>41.542</c:v>
                </c:pt>
                <c:pt idx="120">
                  <c:v>34.644</c:v>
                </c:pt>
                <c:pt idx="121">
                  <c:v>28.678</c:v>
                </c:pt>
                <c:pt idx="122">
                  <c:v>30.482</c:v>
                </c:pt>
                <c:pt idx="123">
                  <c:v>30.597</c:v>
                </c:pt>
                <c:pt idx="124">
                  <c:v>39.951</c:v>
                </c:pt>
                <c:pt idx="125">
                  <c:v>39.417</c:v>
                </c:pt>
                <c:pt idx="126">
                  <c:v>30.896</c:v>
                </c:pt>
                <c:pt idx="127">
                  <c:v>38.098</c:v>
                </c:pt>
                <c:pt idx="128">
                  <c:v>47.323</c:v>
                </c:pt>
                <c:pt idx="129">
                  <c:v>27.899</c:v>
                </c:pt>
                <c:pt idx="130">
                  <c:v>44.167</c:v>
                </c:pt>
                <c:pt idx="131">
                  <c:v>35.322</c:v>
                </c:pt>
                <c:pt idx="132">
                  <c:v>45.748</c:v>
                </c:pt>
                <c:pt idx="133">
                  <c:v>44.92</c:v>
                </c:pt>
                <c:pt idx="134">
                  <c:v>33.907</c:v>
                </c:pt>
                <c:pt idx="135">
                  <c:v>43.833</c:v>
                </c:pt>
                <c:pt idx="136">
                  <c:v>35.852</c:v>
                </c:pt>
                <c:pt idx="137">
                  <c:v>45.727</c:v>
                </c:pt>
                <c:pt idx="138">
                  <c:v>38.929</c:v>
                </c:pt>
                <c:pt idx="139">
                  <c:v>33.817</c:v>
                </c:pt>
                <c:pt idx="140">
                  <c:v>37.446</c:v>
                </c:pt>
                <c:pt idx="141">
                  <c:v>66.571</c:v>
                </c:pt>
                <c:pt idx="142">
                  <c:v>40.552</c:v>
                </c:pt>
                <c:pt idx="143">
                  <c:v>46.64</c:v>
                </c:pt>
                <c:pt idx="144">
                  <c:v>31.44</c:v>
                </c:pt>
                <c:pt idx="145">
                  <c:v>33.975</c:v>
                </c:pt>
                <c:pt idx="146">
                  <c:v>44.684</c:v>
                </c:pt>
                <c:pt idx="147">
                  <c:v>47.63</c:v>
                </c:pt>
                <c:pt idx="148">
                  <c:v>39.559</c:v>
                </c:pt>
                <c:pt idx="149">
                  <c:v>31.949</c:v>
                </c:pt>
                <c:pt idx="150">
                  <c:v>64.054</c:v>
                </c:pt>
                <c:pt idx="151">
                  <c:v>45.03</c:v>
                </c:pt>
                <c:pt idx="152">
                  <c:v>50.826</c:v>
                </c:pt>
                <c:pt idx="153">
                  <c:v>38.799</c:v>
                </c:pt>
                <c:pt idx="154">
                  <c:v>28.686</c:v>
                </c:pt>
                <c:pt idx="155">
                  <c:v>40.011</c:v>
                </c:pt>
                <c:pt idx="156">
                  <c:v>49.818</c:v>
                </c:pt>
                <c:pt idx="157">
                  <c:v>40.909</c:v>
                </c:pt>
                <c:pt idx="158">
                  <c:v>69.397</c:v>
                </c:pt>
                <c:pt idx="159">
                  <c:v>38.337</c:v>
                </c:pt>
                <c:pt idx="160">
                  <c:v>46.194</c:v>
                </c:pt>
                <c:pt idx="161">
                  <c:v>49.357</c:v>
                </c:pt>
                <c:pt idx="162">
                  <c:v>27.787</c:v>
                </c:pt>
                <c:pt idx="163">
                  <c:v>49.156</c:v>
                </c:pt>
                <c:pt idx="164">
                  <c:v>40.685</c:v>
                </c:pt>
                <c:pt idx="165">
                  <c:v>58.233</c:v>
                </c:pt>
                <c:pt idx="166">
                  <c:v>49.742</c:v>
                </c:pt>
                <c:pt idx="167">
                  <c:v>41.997</c:v>
                </c:pt>
                <c:pt idx="168">
                  <c:v>29.565</c:v>
                </c:pt>
                <c:pt idx="169">
                  <c:v>39.235</c:v>
                </c:pt>
                <c:pt idx="170">
                  <c:v>70.987</c:v>
                </c:pt>
                <c:pt idx="171">
                  <c:v>25.907</c:v>
                </c:pt>
                <c:pt idx="172">
                  <c:v>26.491</c:v>
                </c:pt>
                <c:pt idx="173">
                  <c:v>32.623</c:v>
                </c:pt>
                <c:pt idx="174">
                  <c:v>69.825</c:v>
                </c:pt>
                <c:pt idx="175">
                  <c:v>38.229</c:v>
                </c:pt>
                <c:pt idx="176">
                  <c:v>34.894</c:v>
                </c:pt>
                <c:pt idx="177">
                  <c:v>57.929</c:v>
                </c:pt>
                <c:pt idx="178">
                  <c:v>37.477</c:v>
                </c:pt>
                <c:pt idx="179">
                  <c:v>57.808</c:v>
                </c:pt>
                <c:pt idx="180">
                  <c:v>31.963</c:v>
                </c:pt>
                <c:pt idx="181">
                  <c:v>37.776</c:v>
                </c:pt>
                <c:pt idx="182">
                  <c:v>62.091</c:v>
                </c:pt>
                <c:pt idx="183">
                  <c:v>44.581</c:v>
                </c:pt>
                <c:pt idx="184">
                  <c:v>56.856</c:v>
                </c:pt>
                <c:pt idx="185">
                  <c:v>50.639</c:v>
                </c:pt>
                <c:pt idx="186">
                  <c:v>52.646</c:v>
                </c:pt>
                <c:pt idx="187">
                  <c:v>31.485</c:v>
                </c:pt>
                <c:pt idx="188">
                  <c:v>34.123</c:v>
                </c:pt>
                <c:pt idx="189">
                  <c:v>32.582</c:v>
                </c:pt>
                <c:pt idx="190">
                  <c:v>37.548</c:v>
                </c:pt>
                <c:pt idx="191">
                  <c:v>26.465</c:v>
                </c:pt>
                <c:pt idx="192">
                  <c:v>37.679</c:v>
                </c:pt>
                <c:pt idx="193">
                  <c:v>54.806</c:v>
                </c:pt>
                <c:pt idx="194">
                  <c:v>70.476</c:v>
                </c:pt>
                <c:pt idx="195">
                  <c:v>41.917</c:v>
                </c:pt>
                <c:pt idx="196">
                  <c:v>44.887</c:v>
                </c:pt>
                <c:pt idx="197">
                  <c:v>41.227</c:v>
                </c:pt>
              </c:numCache>
            </c:numRef>
          </c:xVal>
          <c:yVal>
            <c:numRef>
              <c:f>Sheet1!$C$2:$C$199</c:f>
              <c:numCache>
                <c:formatCode>General</c:formatCode>
                <c:ptCount val="198"/>
                <c:pt idx="0">
                  <c:v>27.409</c:v>
                </c:pt>
                <c:pt idx="1">
                  <c:v>25.602</c:v>
                </c:pt>
                <c:pt idx="2">
                  <c:v>26.303</c:v>
                </c:pt>
                <c:pt idx="3">
                  <c:v>31.788</c:v>
                </c:pt>
                <c:pt idx="4">
                  <c:v>37.798</c:v>
                </c:pt>
                <c:pt idx="5">
                  <c:v>36.697</c:v>
                </c:pt>
                <c:pt idx="6">
                  <c:v>23.245</c:v>
                </c:pt>
                <c:pt idx="7">
                  <c:v>26.769</c:v>
                </c:pt>
                <c:pt idx="8">
                  <c:v>27.369</c:v>
                </c:pt>
                <c:pt idx="9">
                  <c:v>33.998</c:v>
                </c:pt>
                <c:pt idx="10">
                  <c:v>59.838</c:v>
                </c:pt>
                <c:pt idx="11">
                  <c:v>36.149</c:v>
                </c:pt>
                <c:pt idx="12">
                  <c:v>26.266</c:v>
                </c:pt>
                <c:pt idx="13">
                  <c:v>26.77</c:v>
                </c:pt>
                <c:pt idx="14">
                  <c:v>42.581</c:v>
                </c:pt>
                <c:pt idx="15">
                  <c:v>52.757</c:v>
                </c:pt>
                <c:pt idx="16">
                  <c:v>31.347</c:v>
                </c:pt>
                <c:pt idx="17">
                  <c:v>25.723</c:v>
                </c:pt>
                <c:pt idx="18">
                  <c:v>62.685</c:v>
                </c:pt>
                <c:pt idx="19">
                  <c:v>31.076</c:v>
                </c:pt>
                <c:pt idx="20">
                  <c:v>53.451</c:v>
                </c:pt>
                <c:pt idx="21">
                  <c:v>31.333</c:v>
                </c:pt>
                <c:pt idx="22">
                  <c:v>29.334</c:v>
                </c:pt>
                <c:pt idx="23">
                  <c:v>54.928</c:v>
                </c:pt>
                <c:pt idx="24">
                  <c:v>37.367</c:v>
                </c:pt>
                <c:pt idx="25">
                  <c:v>30.629</c:v>
                </c:pt>
                <c:pt idx="26">
                  <c:v>23.686</c:v>
                </c:pt>
                <c:pt idx="27">
                  <c:v>27.437</c:v>
                </c:pt>
                <c:pt idx="28">
                  <c:v>23.462</c:v>
                </c:pt>
                <c:pt idx="29">
                  <c:v>37.543</c:v>
                </c:pt>
                <c:pt idx="30">
                  <c:v>27.684</c:v>
                </c:pt>
                <c:pt idx="31">
                  <c:v>66.687</c:v>
                </c:pt>
                <c:pt idx="32">
                  <c:v>39.199</c:v>
                </c:pt>
                <c:pt idx="33">
                  <c:v>23.978</c:v>
                </c:pt>
                <c:pt idx="34">
                  <c:v>31.794</c:v>
                </c:pt>
                <c:pt idx="35">
                  <c:v>48.512</c:v>
                </c:pt>
                <c:pt idx="36">
                  <c:v>32.492</c:v>
                </c:pt>
                <c:pt idx="37">
                  <c:v>25.888</c:v>
                </c:pt>
                <c:pt idx="38">
                  <c:v>25.097</c:v>
                </c:pt>
                <c:pt idx="39">
                  <c:v>34.996</c:v>
                </c:pt>
                <c:pt idx="40">
                  <c:v>28.101</c:v>
                </c:pt>
                <c:pt idx="41">
                  <c:v>36.273</c:v>
                </c:pt>
                <c:pt idx="42">
                  <c:v>26.587</c:v>
                </c:pt>
                <c:pt idx="43">
                  <c:v>30.186</c:v>
                </c:pt>
                <c:pt idx="44">
                  <c:v>24.151</c:v>
                </c:pt>
                <c:pt idx="45">
                  <c:v>45.209</c:v>
                </c:pt>
                <c:pt idx="46">
                  <c:v>36.716</c:v>
                </c:pt>
                <c:pt idx="47">
                  <c:v>24.511</c:v>
                </c:pt>
                <c:pt idx="48">
                  <c:v>38.054</c:v>
                </c:pt>
                <c:pt idx="49">
                  <c:v>36.888</c:v>
                </c:pt>
                <c:pt idx="50">
                  <c:v>32.302</c:v>
                </c:pt>
                <c:pt idx="51">
                  <c:v>37.563</c:v>
                </c:pt>
                <c:pt idx="52">
                  <c:v>63.091</c:v>
                </c:pt>
                <c:pt idx="53">
                  <c:v>23.011</c:v>
                </c:pt>
                <c:pt idx="54">
                  <c:v>25.219</c:v>
                </c:pt>
                <c:pt idx="55">
                  <c:v>32.308</c:v>
                </c:pt>
                <c:pt idx="56">
                  <c:v>30.618</c:v>
                </c:pt>
                <c:pt idx="57">
                  <c:v>35.971</c:v>
                </c:pt>
                <c:pt idx="58">
                  <c:v>42.768</c:v>
                </c:pt>
                <c:pt idx="59">
                  <c:v>30.721</c:v>
                </c:pt>
                <c:pt idx="60">
                  <c:v>24.885</c:v>
                </c:pt>
                <c:pt idx="61">
                  <c:v>36.317</c:v>
                </c:pt>
                <c:pt idx="62">
                  <c:v>42.758</c:v>
                </c:pt>
                <c:pt idx="63">
                  <c:v>24.871</c:v>
                </c:pt>
                <c:pt idx="64">
                  <c:v>39.017</c:v>
                </c:pt>
                <c:pt idx="65">
                  <c:v>34.899</c:v>
                </c:pt>
                <c:pt idx="66">
                  <c:v>50.316</c:v>
                </c:pt>
                <c:pt idx="67">
                  <c:v>35.472</c:v>
                </c:pt>
                <c:pt idx="68">
                  <c:v>31.385</c:v>
                </c:pt>
                <c:pt idx="69">
                  <c:v>26.204</c:v>
                </c:pt>
                <c:pt idx="70">
                  <c:v>23.894</c:v>
                </c:pt>
                <c:pt idx="71">
                  <c:v>42.073</c:v>
                </c:pt>
                <c:pt idx="72">
                  <c:v>54.255</c:v>
                </c:pt>
                <c:pt idx="73">
                  <c:v>40.152</c:v>
                </c:pt>
                <c:pt idx="74">
                  <c:v>32.212</c:v>
                </c:pt>
                <c:pt idx="75">
                  <c:v>35.537</c:v>
                </c:pt>
                <c:pt idx="76">
                  <c:v>29.323</c:v>
                </c:pt>
                <c:pt idx="77">
                  <c:v>46.787</c:v>
                </c:pt>
                <c:pt idx="78">
                  <c:v>26.721</c:v>
                </c:pt>
                <c:pt idx="79">
                  <c:v>31.485</c:v>
                </c:pt>
                <c:pt idx="80">
                  <c:v>31.582</c:v>
                </c:pt>
                <c:pt idx="81">
                  <c:v>24.948</c:v>
                </c:pt>
                <c:pt idx="82">
                  <c:v>27.512</c:v>
                </c:pt>
                <c:pt idx="83">
                  <c:v>34.48</c:v>
                </c:pt>
                <c:pt idx="84">
                  <c:v>44.324</c:v>
                </c:pt>
                <c:pt idx="85">
                  <c:v>35.961</c:v>
                </c:pt>
                <c:pt idx="86">
                  <c:v>29.61</c:v>
                </c:pt>
                <c:pt idx="87">
                  <c:v>27.42</c:v>
                </c:pt>
                <c:pt idx="88">
                  <c:v>26.08</c:v>
                </c:pt>
                <c:pt idx="89">
                  <c:v>28.776</c:v>
                </c:pt>
                <c:pt idx="90">
                  <c:v>42.77</c:v>
                </c:pt>
                <c:pt idx="91">
                  <c:v>33.501</c:v>
                </c:pt>
                <c:pt idx="92">
                  <c:v>38.11</c:v>
                </c:pt>
                <c:pt idx="93">
                  <c:v>33.275</c:v>
                </c:pt>
                <c:pt idx="94">
                  <c:v>55.404</c:v>
                </c:pt>
                <c:pt idx="95">
                  <c:v>31.928</c:v>
                </c:pt>
                <c:pt idx="96">
                  <c:v>36.64</c:v>
                </c:pt>
                <c:pt idx="97">
                  <c:v>23.029</c:v>
                </c:pt>
                <c:pt idx="98">
                  <c:v>51.658</c:v>
                </c:pt>
                <c:pt idx="99">
                  <c:v>26.907</c:v>
                </c:pt>
                <c:pt idx="100">
                  <c:v>23.541</c:v>
                </c:pt>
                <c:pt idx="101">
                  <c:v>31.427</c:v>
                </c:pt>
                <c:pt idx="102">
                  <c:v>32.505</c:v>
                </c:pt>
                <c:pt idx="103">
                  <c:v>27.568</c:v>
                </c:pt>
                <c:pt idx="104">
                  <c:v>28.694</c:v>
                </c:pt>
                <c:pt idx="105">
                  <c:v>31.346</c:v>
                </c:pt>
                <c:pt idx="106">
                  <c:v>42.089</c:v>
                </c:pt>
                <c:pt idx="107">
                  <c:v>23.183</c:v>
                </c:pt>
                <c:pt idx="108">
                  <c:v>46.661</c:v>
                </c:pt>
                <c:pt idx="109">
                  <c:v>34.732</c:v>
                </c:pt>
                <c:pt idx="110">
                  <c:v>35.483</c:v>
                </c:pt>
                <c:pt idx="111">
                  <c:v>36.146</c:v>
                </c:pt>
                <c:pt idx="112">
                  <c:v>30.548</c:v>
                </c:pt>
                <c:pt idx="113">
                  <c:v>32.033</c:v>
                </c:pt>
                <c:pt idx="114">
                  <c:v>23.563</c:v>
                </c:pt>
                <c:pt idx="115">
                  <c:v>59.783</c:v>
                </c:pt>
                <c:pt idx="116">
                  <c:v>24.661</c:v>
                </c:pt>
                <c:pt idx="117">
                  <c:v>54.505</c:v>
                </c:pt>
                <c:pt idx="118">
                  <c:v>68.624</c:v>
                </c:pt>
                <c:pt idx="119">
                  <c:v>43.958</c:v>
                </c:pt>
                <c:pt idx="120">
                  <c:v>59.172</c:v>
                </c:pt>
                <c:pt idx="121">
                  <c:v>25.641</c:v>
                </c:pt>
                <c:pt idx="122">
                  <c:v>25.507</c:v>
                </c:pt>
                <c:pt idx="123">
                  <c:v>39.993</c:v>
                </c:pt>
                <c:pt idx="124">
                  <c:v>27.99</c:v>
                </c:pt>
                <c:pt idx="125">
                  <c:v>24.947</c:v>
                </c:pt>
                <c:pt idx="126">
                  <c:v>25.479</c:v>
                </c:pt>
                <c:pt idx="127">
                  <c:v>40.299</c:v>
                </c:pt>
                <c:pt idx="128">
                  <c:v>38.804</c:v>
                </c:pt>
                <c:pt idx="129">
                  <c:v>31.068</c:v>
                </c:pt>
                <c:pt idx="130">
                  <c:v>31.993</c:v>
                </c:pt>
                <c:pt idx="131">
                  <c:v>40.122</c:v>
                </c:pt>
                <c:pt idx="132">
                  <c:v>29.029</c:v>
                </c:pt>
                <c:pt idx="133">
                  <c:v>33.121</c:v>
                </c:pt>
                <c:pt idx="134">
                  <c:v>24.067</c:v>
                </c:pt>
                <c:pt idx="135">
                  <c:v>25.158</c:v>
                </c:pt>
                <c:pt idx="136">
                  <c:v>25.122</c:v>
                </c:pt>
                <c:pt idx="137">
                  <c:v>25.444</c:v>
                </c:pt>
                <c:pt idx="138">
                  <c:v>30.149</c:v>
                </c:pt>
                <c:pt idx="139">
                  <c:v>23.388</c:v>
                </c:pt>
                <c:pt idx="140">
                  <c:v>36.526</c:v>
                </c:pt>
                <c:pt idx="141">
                  <c:v>46.436</c:v>
                </c:pt>
                <c:pt idx="142">
                  <c:v>29.307</c:v>
                </c:pt>
                <c:pt idx="143">
                  <c:v>30.992</c:v>
                </c:pt>
                <c:pt idx="144">
                  <c:v>46.582</c:v>
                </c:pt>
                <c:pt idx="145">
                  <c:v>26.691</c:v>
                </c:pt>
                <c:pt idx="146">
                  <c:v>29.571</c:v>
                </c:pt>
                <c:pt idx="147">
                  <c:v>31.216</c:v>
                </c:pt>
                <c:pt idx="148">
                  <c:v>58.901</c:v>
                </c:pt>
                <c:pt idx="149">
                  <c:v>47.817</c:v>
                </c:pt>
                <c:pt idx="150">
                  <c:v>32.129</c:v>
                </c:pt>
                <c:pt idx="151">
                  <c:v>38.41</c:v>
                </c:pt>
                <c:pt idx="152">
                  <c:v>30.346</c:v>
                </c:pt>
                <c:pt idx="153">
                  <c:v>36.025</c:v>
                </c:pt>
                <c:pt idx="154">
                  <c:v>26.375</c:v>
                </c:pt>
                <c:pt idx="155">
                  <c:v>24.69</c:v>
                </c:pt>
                <c:pt idx="156">
                  <c:v>40.25</c:v>
                </c:pt>
                <c:pt idx="157">
                  <c:v>26.111</c:v>
                </c:pt>
                <c:pt idx="158">
                  <c:v>46.293</c:v>
                </c:pt>
                <c:pt idx="159">
                  <c:v>24.691</c:v>
                </c:pt>
                <c:pt idx="160">
                  <c:v>38.225</c:v>
                </c:pt>
                <c:pt idx="161">
                  <c:v>27.506</c:v>
                </c:pt>
                <c:pt idx="162">
                  <c:v>37.567</c:v>
                </c:pt>
                <c:pt idx="163">
                  <c:v>36.607</c:v>
                </c:pt>
                <c:pt idx="164">
                  <c:v>34.672</c:v>
                </c:pt>
                <c:pt idx="165">
                  <c:v>29.818</c:v>
                </c:pt>
                <c:pt idx="166">
                  <c:v>33.992</c:v>
                </c:pt>
                <c:pt idx="167">
                  <c:v>35.332</c:v>
                </c:pt>
                <c:pt idx="168">
                  <c:v>32.711</c:v>
                </c:pt>
                <c:pt idx="169">
                  <c:v>25.698</c:v>
                </c:pt>
                <c:pt idx="170">
                  <c:v>60.306</c:v>
                </c:pt>
                <c:pt idx="171">
                  <c:v>48.747</c:v>
                </c:pt>
                <c:pt idx="172">
                  <c:v>50.371</c:v>
                </c:pt>
                <c:pt idx="173">
                  <c:v>23.437</c:v>
                </c:pt>
                <c:pt idx="174">
                  <c:v>67.269</c:v>
                </c:pt>
                <c:pt idx="175">
                  <c:v>24.726</c:v>
                </c:pt>
                <c:pt idx="176">
                  <c:v>52.754</c:v>
                </c:pt>
                <c:pt idx="177">
                  <c:v>46.098</c:v>
                </c:pt>
                <c:pt idx="178">
                  <c:v>49.403</c:v>
                </c:pt>
                <c:pt idx="179">
                  <c:v>30.219</c:v>
                </c:pt>
                <c:pt idx="180">
                  <c:v>28.827</c:v>
                </c:pt>
                <c:pt idx="181">
                  <c:v>23.537</c:v>
                </c:pt>
                <c:pt idx="182">
                  <c:v>27.089</c:v>
                </c:pt>
                <c:pt idx="183">
                  <c:v>28.89</c:v>
                </c:pt>
                <c:pt idx="184">
                  <c:v>49.434</c:v>
                </c:pt>
                <c:pt idx="185">
                  <c:v>24.261</c:v>
                </c:pt>
                <c:pt idx="186">
                  <c:v>30.246</c:v>
                </c:pt>
                <c:pt idx="187">
                  <c:v>27.423</c:v>
                </c:pt>
                <c:pt idx="188">
                  <c:v>24.552</c:v>
                </c:pt>
                <c:pt idx="189">
                  <c:v>27.778</c:v>
                </c:pt>
                <c:pt idx="190">
                  <c:v>30.823</c:v>
                </c:pt>
                <c:pt idx="191">
                  <c:v>25.589</c:v>
                </c:pt>
                <c:pt idx="192">
                  <c:v>31.348</c:v>
                </c:pt>
                <c:pt idx="193">
                  <c:v>38.831</c:v>
                </c:pt>
                <c:pt idx="194">
                  <c:v>33.998</c:v>
                </c:pt>
                <c:pt idx="195">
                  <c:v>34.945</c:v>
                </c:pt>
                <c:pt idx="196">
                  <c:v>31.612</c:v>
                </c:pt>
                <c:pt idx="197">
                  <c:v>27.038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472514"/>
        <c:axId val="227939576"/>
      </c:scatterChart>
      <c:valAx>
        <c:axId val="64147251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7939576"/>
        <c:crosses val="autoZero"/>
        <c:crossBetween val="midCat"/>
      </c:valAx>
      <c:valAx>
        <c:axId val="227939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147251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rmse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Sheet1!$B$2:$B$199</c:f>
              <c:numCache>
                <c:formatCode>General</c:formatCode>
                <c:ptCount val="198"/>
                <c:pt idx="0">
                  <c:v>32.705</c:v>
                </c:pt>
                <c:pt idx="1">
                  <c:v>31.304</c:v>
                </c:pt>
                <c:pt idx="2">
                  <c:v>43.747</c:v>
                </c:pt>
                <c:pt idx="3">
                  <c:v>58.336</c:v>
                </c:pt>
                <c:pt idx="4">
                  <c:v>59.489</c:v>
                </c:pt>
                <c:pt idx="5">
                  <c:v>30.791</c:v>
                </c:pt>
                <c:pt idx="6">
                  <c:v>41.913</c:v>
                </c:pt>
                <c:pt idx="7">
                  <c:v>27.061</c:v>
                </c:pt>
                <c:pt idx="8">
                  <c:v>34.472</c:v>
                </c:pt>
                <c:pt idx="9">
                  <c:v>26.831</c:v>
                </c:pt>
                <c:pt idx="10">
                  <c:v>29.623</c:v>
                </c:pt>
                <c:pt idx="11">
                  <c:v>26.061</c:v>
                </c:pt>
                <c:pt idx="12">
                  <c:v>55.004</c:v>
                </c:pt>
                <c:pt idx="13">
                  <c:v>29.86</c:v>
                </c:pt>
                <c:pt idx="14">
                  <c:v>69.828</c:v>
                </c:pt>
                <c:pt idx="15">
                  <c:v>36.234</c:v>
                </c:pt>
                <c:pt idx="16">
                  <c:v>40.456</c:v>
                </c:pt>
                <c:pt idx="17">
                  <c:v>33.619</c:v>
                </c:pt>
                <c:pt idx="18">
                  <c:v>37.483</c:v>
                </c:pt>
                <c:pt idx="19">
                  <c:v>40.862</c:v>
                </c:pt>
                <c:pt idx="20">
                  <c:v>51</c:v>
                </c:pt>
                <c:pt idx="21">
                  <c:v>41.647</c:v>
                </c:pt>
                <c:pt idx="22">
                  <c:v>73.331</c:v>
                </c:pt>
                <c:pt idx="23">
                  <c:v>40.117</c:v>
                </c:pt>
                <c:pt idx="24">
                  <c:v>36.947</c:v>
                </c:pt>
                <c:pt idx="25">
                  <c:v>60.524</c:v>
                </c:pt>
                <c:pt idx="26">
                  <c:v>35.494</c:v>
                </c:pt>
                <c:pt idx="27">
                  <c:v>45.256</c:v>
                </c:pt>
                <c:pt idx="28">
                  <c:v>27.087</c:v>
                </c:pt>
                <c:pt idx="29">
                  <c:v>43.729</c:v>
                </c:pt>
                <c:pt idx="30">
                  <c:v>42.01</c:v>
                </c:pt>
                <c:pt idx="31">
                  <c:v>34.76</c:v>
                </c:pt>
                <c:pt idx="32">
                  <c:v>42.509</c:v>
                </c:pt>
                <c:pt idx="33">
                  <c:v>48.435</c:v>
                </c:pt>
                <c:pt idx="34">
                  <c:v>25.923</c:v>
                </c:pt>
                <c:pt idx="35">
                  <c:v>66.967</c:v>
                </c:pt>
                <c:pt idx="36">
                  <c:v>41.989</c:v>
                </c:pt>
                <c:pt idx="37">
                  <c:v>47.318</c:v>
                </c:pt>
                <c:pt idx="38">
                  <c:v>37.318</c:v>
                </c:pt>
                <c:pt idx="39">
                  <c:v>54.399</c:v>
                </c:pt>
                <c:pt idx="40">
                  <c:v>27.377</c:v>
                </c:pt>
                <c:pt idx="41">
                  <c:v>36.784</c:v>
                </c:pt>
                <c:pt idx="42">
                  <c:v>29.959</c:v>
                </c:pt>
                <c:pt idx="43">
                  <c:v>46.254</c:v>
                </c:pt>
                <c:pt idx="44">
                  <c:v>37.116</c:v>
                </c:pt>
                <c:pt idx="45">
                  <c:v>51.77</c:v>
                </c:pt>
                <c:pt idx="46">
                  <c:v>54.302</c:v>
                </c:pt>
                <c:pt idx="47">
                  <c:v>41.144</c:v>
                </c:pt>
                <c:pt idx="48">
                  <c:v>40.712</c:v>
                </c:pt>
                <c:pt idx="49">
                  <c:v>25.928</c:v>
                </c:pt>
                <c:pt idx="50">
                  <c:v>50.498</c:v>
                </c:pt>
                <c:pt idx="51">
                  <c:v>44.28</c:v>
                </c:pt>
                <c:pt idx="52">
                  <c:v>43.241</c:v>
                </c:pt>
                <c:pt idx="53">
                  <c:v>26.713</c:v>
                </c:pt>
                <c:pt idx="54">
                  <c:v>36.492</c:v>
                </c:pt>
                <c:pt idx="55">
                  <c:v>48.481</c:v>
                </c:pt>
                <c:pt idx="56">
                  <c:v>39.116</c:v>
                </c:pt>
                <c:pt idx="57">
                  <c:v>48.566</c:v>
                </c:pt>
                <c:pt idx="58">
                  <c:v>56.894</c:v>
                </c:pt>
                <c:pt idx="59">
                  <c:v>43.629</c:v>
                </c:pt>
                <c:pt idx="60">
                  <c:v>33.674</c:v>
                </c:pt>
                <c:pt idx="61">
                  <c:v>47.335</c:v>
                </c:pt>
                <c:pt idx="62">
                  <c:v>70.751</c:v>
                </c:pt>
                <c:pt idx="63">
                  <c:v>33.754</c:v>
                </c:pt>
                <c:pt idx="64">
                  <c:v>34.222</c:v>
                </c:pt>
                <c:pt idx="65">
                  <c:v>45.819</c:v>
                </c:pt>
                <c:pt idx="66">
                  <c:v>28.025</c:v>
                </c:pt>
                <c:pt idx="67">
                  <c:v>31.192</c:v>
                </c:pt>
                <c:pt idx="68">
                  <c:v>50.588</c:v>
                </c:pt>
                <c:pt idx="69">
                  <c:v>32.152</c:v>
                </c:pt>
                <c:pt idx="70">
                  <c:v>35.081</c:v>
                </c:pt>
                <c:pt idx="71">
                  <c:v>53.164</c:v>
                </c:pt>
                <c:pt idx="72">
                  <c:v>34.715</c:v>
                </c:pt>
                <c:pt idx="73">
                  <c:v>36.824</c:v>
                </c:pt>
                <c:pt idx="74">
                  <c:v>42.872</c:v>
                </c:pt>
                <c:pt idx="75">
                  <c:v>35.355</c:v>
                </c:pt>
                <c:pt idx="76">
                  <c:v>41.488</c:v>
                </c:pt>
                <c:pt idx="77">
                  <c:v>63.24</c:v>
                </c:pt>
                <c:pt idx="78">
                  <c:v>43.245</c:v>
                </c:pt>
                <c:pt idx="79">
                  <c:v>29.9</c:v>
                </c:pt>
                <c:pt idx="80">
                  <c:v>30.329</c:v>
                </c:pt>
                <c:pt idx="81">
                  <c:v>32.654</c:v>
                </c:pt>
                <c:pt idx="82">
                  <c:v>41.695</c:v>
                </c:pt>
                <c:pt idx="83">
                  <c:v>32.997</c:v>
                </c:pt>
                <c:pt idx="84">
                  <c:v>50.562</c:v>
                </c:pt>
                <c:pt idx="85">
                  <c:v>29.128</c:v>
                </c:pt>
                <c:pt idx="86">
                  <c:v>54.51</c:v>
                </c:pt>
                <c:pt idx="87">
                  <c:v>35.182</c:v>
                </c:pt>
                <c:pt idx="88">
                  <c:v>51.665</c:v>
                </c:pt>
                <c:pt idx="89">
                  <c:v>39.631</c:v>
                </c:pt>
                <c:pt idx="90">
                  <c:v>50.9</c:v>
                </c:pt>
                <c:pt idx="91">
                  <c:v>42.648</c:v>
                </c:pt>
                <c:pt idx="92">
                  <c:v>39.865</c:v>
                </c:pt>
                <c:pt idx="93">
                  <c:v>54.024</c:v>
                </c:pt>
                <c:pt idx="94">
                  <c:v>42.358</c:v>
                </c:pt>
                <c:pt idx="95">
                  <c:v>58.904</c:v>
                </c:pt>
                <c:pt idx="96">
                  <c:v>39.929</c:v>
                </c:pt>
                <c:pt idx="97">
                  <c:v>37.201</c:v>
                </c:pt>
                <c:pt idx="98">
                  <c:v>46.496</c:v>
                </c:pt>
                <c:pt idx="99">
                  <c:v>43.689</c:v>
                </c:pt>
                <c:pt idx="100">
                  <c:v>43.612</c:v>
                </c:pt>
                <c:pt idx="101">
                  <c:v>36.573</c:v>
                </c:pt>
                <c:pt idx="102">
                  <c:v>65.778</c:v>
                </c:pt>
                <c:pt idx="103">
                  <c:v>36.589</c:v>
                </c:pt>
                <c:pt idx="104">
                  <c:v>26.965</c:v>
                </c:pt>
                <c:pt idx="105">
                  <c:v>46.763</c:v>
                </c:pt>
                <c:pt idx="106">
                  <c:v>64.947</c:v>
                </c:pt>
                <c:pt idx="107">
                  <c:v>41.118</c:v>
                </c:pt>
                <c:pt idx="108">
                  <c:v>29.615</c:v>
                </c:pt>
                <c:pt idx="109">
                  <c:v>47.578</c:v>
                </c:pt>
                <c:pt idx="110">
                  <c:v>46.241</c:v>
                </c:pt>
                <c:pt idx="111">
                  <c:v>33.441</c:v>
                </c:pt>
                <c:pt idx="112">
                  <c:v>42.406</c:v>
                </c:pt>
                <c:pt idx="113">
                  <c:v>74.984</c:v>
                </c:pt>
                <c:pt idx="114">
                  <c:v>28.238</c:v>
                </c:pt>
                <c:pt idx="115">
                  <c:v>42.041</c:v>
                </c:pt>
                <c:pt idx="116">
                  <c:v>44.681</c:v>
                </c:pt>
                <c:pt idx="117">
                  <c:v>55.669</c:v>
                </c:pt>
                <c:pt idx="118">
                  <c:v>41.055</c:v>
                </c:pt>
                <c:pt idx="119">
                  <c:v>41.542</c:v>
                </c:pt>
                <c:pt idx="120">
                  <c:v>34.644</c:v>
                </c:pt>
                <c:pt idx="121">
                  <c:v>28.678</c:v>
                </c:pt>
                <c:pt idx="122">
                  <c:v>30.482</c:v>
                </c:pt>
                <c:pt idx="123">
                  <c:v>30.597</c:v>
                </c:pt>
                <c:pt idx="124">
                  <c:v>39.951</c:v>
                </c:pt>
                <c:pt idx="125">
                  <c:v>39.417</c:v>
                </c:pt>
                <c:pt idx="126">
                  <c:v>30.896</c:v>
                </c:pt>
                <c:pt idx="127">
                  <c:v>38.098</c:v>
                </c:pt>
                <c:pt idx="128">
                  <c:v>47.323</c:v>
                </c:pt>
                <c:pt idx="129">
                  <c:v>27.899</c:v>
                </c:pt>
                <c:pt idx="130">
                  <c:v>44.167</c:v>
                </c:pt>
                <c:pt idx="131">
                  <c:v>35.322</c:v>
                </c:pt>
                <c:pt idx="132">
                  <c:v>45.748</c:v>
                </c:pt>
                <c:pt idx="133">
                  <c:v>44.92</c:v>
                </c:pt>
                <c:pt idx="134">
                  <c:v>33.907</c:v>
                </c:pt>
                <c:pt idx="135">
                  <c:v>43.833</c:v>
                </c:pt>
                <c:pt idx="136">
                  <c:v>35.852</c:v>
                </c:pt>
                <c:pt idx="137">
                  <c:v>45.727</c:v>
                </c:pt>
                <c:pt idx="138">
                  <c:v>38.929</c:v>
                </c:pt>
                <c:pt idx="139">
                  <c:v>33.817</c:v>
                </c:pt>
                <c:pt idx="140">
                  <c:v>37.446</c:v>
                </c:pt>
                <c:pt idx="141">
                  <c:v>66.571</c:v>
                </c:pt>
                <c:pt idx="142">
                  <c:v>40.552</c:v>
                </c:pt>
                <c:pt idx="143">
                  <c:v>46.64</c:v>
                </c:pt>
                <c:pt idx="144">
                  <c:v>31.44</c:v>
                </c:pt>
                <c:pt idx="145">
                  <c:v>33.975</c:v>
                </c:pt>
                <c:pt idx="146">
                  <c:v>44.684</c:v>
                </c:pt>
                <c:pt idx="147">
                  <c:v>47.63</c:v>
                </c:pt>
                <c:pt idx="148">
                  <c:v>39.559</c:v>
                </c:pt>
                <c:pt idx="149">
                  <c:v>31.949</c:v>
                </c:pt>
                <c:pt idx="150">
                  <c:v>64.054</c:v>
                </c:pt>
                <c:pt idx="151">
                  <c:v>45.03</c:v>
                </c:pt>
                <c:pt idx="152">
                  <c:v>50.826</c:v>
                </c:pt>
                <c:pt idx="153">
                  <c:v>38.799</c:v>
                </c:pt>
                <c:pt idx="154">
                  <c:v>28.686</c:v>
                </c:pt>
                <c:pt idx="155">
                  <c:v>40.011</c:v>
                </c:pt>
                <c:pt idx="156">
                  <c:v>49.818</c:v>
                </c:pt>
                <c:pt idx="157">
                  <c:v>40.909</c:v>
                </c:pt>
                <c:pt idx="158">
                  <c:v>69.397</c:v>
                </c:pt>
                <c:pt idx="159">
                  <c:v>38.337</c:v>
                </c:pt>
                <c:pt idx="160">
                  <c:v>46.194</c:v>
                </c:pt>
                <c:pt idx="161">
                  <c:v>49.357</c:v>
                </c:pt>
                <c:pt idx="162">
                  <c:v>27.787</c:v>
                </c:pt>
                <c:pt idx="163">
                  <c:v>49.156</c:v>
                </c:pt>
                <c:pt idx="164">
                  <c:v>40.685</c:v>
                </c:pt>
                <c:pt idx="165">
                  <c:v>58.233</c:v>
                </c:pt>
                <c:pt idx="166">
                  <c:v>49.742</c:v>
                </c:pt>
                <c:pt idx="167">
                  <c:v>41.997</c:v>
                </c:pt>
                <c:pt idx="168">
                  <c:v>29.565</c:v>
                </c:pt>
                <c:pt idx="169">
                  <c:v>39.235</c:v>
                </c:pt>
                <c:pt idx="170">
                  <c:v>70.987</c:v>
                </c:pt>
                <c:pt idx="171">
                  <c:v>25.907</c:v>
                </c:pt>
                <c:pt idx="172">
                  <c:v>26.491</c:v>
                </c:pt>
                <c:pt idx="173">
                  <c:v>32.623</c:v>
                </c:pt>
                <c:pt idx="174">
                  <c:v>69.825</c:v>
                </c:pt>
                <c:pt idx="175">
                  <c:v>38.229</c:v>
                </c:pt>
                <c:pt idx="176">
                  <c:v>34.894</c:v>
                </c:pt>
                <c:pt idx="177">
                  <c:v>57.929</c:v>
                </c:pt>
                <c:pt idx="178">
                  <c:v>37.477</c:v>
                </c:pt>
                <c:pt idx="179">
                  <c:v>57.808</c:v>
                </c:pt>
                <c:pt idx="180">
                  <c:v>31.963</c:v>
                </c:pt>
                <c:pt idx="181">
                  <c:v>37.776</c:v>
                </c:pt>
                <c:pt idx="182">
                  <c:v>62.091</c:v>
                </c:pt>
                <c:pt idx="183">
                  <c:v>44.581</c:v>
                </c:pt>
                <c:pt idx="184">
                  <c:v>56.856</c:v>
                </c:pt>
                <c:pt idx="185">
                  <c:v>50.639</c:v>
                </c:pt>
                <c:pt idx="186">
                  <c:v>52.646</c:v>
                </c:pt>
                <c:pt idx="187">
                  <c:v>31.485</c:v>
                </c:pt>
                <c:pt idx="188">
                  <c:v>34.123</c:v>
                </c:pt>
                <c:pt idx="189">
                  <c:v>32.582</c:v>
                </c:pt>
                <c:pt idx="190">
                  <c:v>37.548</c:v>
                </c:pt>
                <c:pt idx="191">
                  <c:v>26.465</c:v>
                </c:pt>
                <c:pt idx="192">
                  <c:v>37.679</c:v>
                </c:pt>
                <c:pt idx="193">
                  <c:v>54.806</c:v>
                </c:pt>
                <c:pt idx="194">
                  <c:v>70.476</c:v>
                </c:pt>
                <c:pt idx="195">
                  <c:v>41.917</c:v>
                </c:pt>
                <c:pt idx="196">
                  <c:v>44.887</c:v>
                </c:pt>
                <c:pt idx="197">
                  <c:v>41.227</c:v>
                </c:pt>
              </c:numCache>
            </c:numRef>
          </c:xVal>
          <c:yVal>
            <c:numRef>
              <c:f>Sheet1!$C$2:$C$199</c:f>
              <c:numCache>
                <c:formatCode>General</c:formatCode>
                <c:ptCount val="198"/>
                <c:pt idx="0">
                  <c:v>27.409</c:v>
                </c:pt>
                <c:pt idx="1">
                  <c:v>25.602</c:v>
                </c:pt>
                <c:pt idx="2">
                  <c:v>26.303</c:v>
                </c:pt>
                <c:pt idx="3">
                  <c:v>31.788</c:v>
                </c:pt>
                <c:pt idx="4">
                  <c:v>37.798</c:v>
                </c:pt>
                <c:pt idx="5">
                  <c:v>36.697</c:v>
                </c:pt>
                <c:pt idx="6">
                  <c:v>23.245</c:v>
                </c:pt>
                <c:pt idx="7">
                  <c:v>26.769</c:v>
                </c:pt>
                <c:pt idx="8">
                  <c:v>27.369</c:v>
                </c:pt>
                <c:pt idx="9">
                  <c:v>33.998</c:v>
                </c:pt>
                <c:pt idx="10">
                  <c:v>59.838</c:v>
                </c:pt>
                <c:pt idx="11">
                  <c:v>36.149</c:v>
                </c:pt>
                <c:pt idx="12">
                  <c:v>26.266</c:v>
                </c:pt>
                <c:pt idx="13">
                  <c:v>26.77</c:v>
                </c:pt>
                <c:pt idx="14">
                  <c:v>42.581</c:v>
                </c:pt>
                <c:pt idx="15">
                  <c:v>52.757</c:v>
                </c:pt>
                <c:pt idx="16">
                  <c:v>31.347</c:v>
                </c:pt>
                <c:pt idx="17">
                  <c:v>25.723</c:v>
                </c:pt>
                <c:pt idx="18">
                  <c:v>62.685</c:v>
                </c:pt>
                <c:pt idx="19">
                  <c:v>31.076</c:v>
                </c:pt>
                <c:pt idx="20">
                  <c:v>53.451</c:v>
                </c:pt>
                <c:pt idx="21">
                  <c:v>31.333</c:v>
                </c:pt>
                <c:pt idx="22">
                  <c:v>29.334</c:v>
                </c:pt>
                <c:pt idx="23">
                  <c:v>54.928</c:v>
                </c:pt>
                <c:pt idx="24">
                  <c:v>37.367</c:v>
                </c:pt>
                <c:pt idx="25">
                  <c:v>30.629</c:v>
                </c:pt>
                <c:pt idx="26">
                  <c:v>23.686</c:v>
                </c:pt>
                <c:pt idx="27">
                  <c:v>27.437</c:v>
                </c:pt>
                <c:pt idx="28">
                  <c:v>23.462</c:v>
                </c:pt>
                <c:pt idx="29">
                  <c:v>37.543</c:v>
                </c:pt>
                <c:pt idx="30">
                  <c:v>27.684</c:v>
                </c:pt>
                <c:pt idx="31">
                  <c:v>66.687</c:v>
                </c:pt>
                <c:pt idx="32">
                  <c:v>39.199</c:v>
                </c:pt>
                <c:pt idx="33">
                  <c:v>23.978</c:v>
                </c:pt>
                <c:pt idx="34">
                  <c:v>31.794</c:v>
                </c:pt>
                <c:pt idx="35">
                  <c:v>48.512</c:v>
                </c:pt>
                <c:pt idx="36">
                  <c:v>32.492</c:v>
                </c:pt>
                <c:pt idx="37">
                  <c:v>25.888</c:v>
                </c:pt>
                <c:pt idx="38">
                  <c:v>25.097</c:v>
                </c:pt>
                <c:pt idx="39">
                  <c:v>34.996</c:v>
                </c:pt>
                <c:pt idx="40">
                  <c:v>28.101</c:v>
                </c:pt>
                <c:pt idx="41">
                  <c:v>36.273</c:v>
                </c:pt>
                <c:pt idx="42">
                  <c:v>26.587</c:v>
                </c:pt>
                <c:pt idx="43">
                  <c:v>30.186</c:v>
                </c:pt>
                <c:pt idx="44">
                  <c:v>24.151</c:v>
                </c:pt>
                <c:pt idx="45">
                  <c:v>45.209</c:v>
                </c:pt>
                <c:pt idx="46">
                  <c:v>36.716</c:v>
                </c:pt>
                <c:pt idx="47">
                  <c:v>24.511</c:v>
                </c:pt>
                <c:pt idx="48">
                  <c:v>38.054</c:v>
                </c:pt>
                <c:pt idx="49">
                  <c:v>36.888</c:v>
                </c:pt>
                <c:pt idx="50">
                  <c:v>32.302</c:v>
                </c:pt>
                <c:pt idx="51">
                  <c:v>37.563</c:v>
                </c:pt>
                <c:pt idx="52">
                  <c:v>63.091</c:v>
                </c:pt>
                <c:pt idx="53">
                  <c:v>23.011</c:v>
                </c:pt>
                <c:pt idx="54">
                  <c:v>25.219</c:v>
                </c:pt>
                <c:pt idx="55">
                  <c:v>32.308</c:v>
                </c:pt>
                <c:pt idx="56">
                  <c:v>30.618</c:v>
                </c:pt>
                <c:pt idx="57">
                  <c:v>35.971</c:v>
                </c:pt>
                <c:pt idx="58">
                  <c:v>42.768</c:v>
                </c:pt>
                <c:pt idx="59">
                  <c:v>30.721</c:v>
                </c:pt>
                <c:pt idx="60">
                  <c:v>24.885</c:v>
                </c:pt>
                <c:pt idx="61">
                  <c:v>36.317</c:v>
                </c:pt>
                <c:pt idx="62">
                  <c:v>42.758</c:v>
                </c:pt>
                <c:pt idx="63">
                  <c:v>24.871</c:v>
                </c:pt>
                <c:pt idx="64">
                  <c:v>39.017</c:v>
                </c:pt>
                <c:pt idx="65">
                  <c:v>34.899</c:v>
                </c:pt>
                <c:pt idx="66">
                  <c:v>50.316</c:v>
                </c:pt>
                <c:pt idx="67">
                  <c:v>35.472</c:v>
                </c:pt>
                <c:pt idx="68">
                  <c:v>31.385</c:v>
                </c:pt>
                <c:pt idx="69">
                  <c:v>26.204</c:v>
                </c:pt>
                <c:pt idx="70">
                  <c:v>23.894</c:v>
                </c:pt>
                <c:pt idx="71">
                  <c:v>42.073</c:v>
                </c:pt>
                <c:pt idx="72">
                  <c:v>54.255</c:v>
                </c:pt>
                <c:pt idx="73">
                  <c:v>40.152</c:v>
                </c:pt>
                <c:pt idx="74">
                  <c:v>32.212</c:v>
                </c:pt>
                <c:pt idx="75">
                  <c:v>35.537</c:v>
                </c:pt>
                <c:pt idx="76">
                  <c:v>29.323</c:v>
                </c:pt>
                <c:pt idx="77">
                  <c:v>46.787</c:v>
                </c:pt>
                <c:pt idx="78">
                  <c:v>26.721</c:v>
                </c:pt>
                <c:pt idx="79">
                  <c:v>31.485</c:v>
                </c:pt>
                <c:pt idx="80">
                  <c:v>31.582</c:v>
                </c:pt>
                <c:pt idx="81">
                  <c:v>24.948</c:v>
                </c:pt>
                <c:pt idx="82">
                  <c:v>27.512</c:v>
                </c:pt>
                <c:pt idx="83">
                  <c:v>34.48</c:v>
                </c:pt>
                <c:pt idx="84">
                  <c:v>44.324</c:v>
                </c:pt>
                <c:pt idx="85">
                  <c:v>35.961</c:v>
                </c:pt>
                <c:pt idx="86">
                  <c:v>29.61</c:v>
                </c:pt>
                <c:pt idx="87">
                  <c:v>27.42</c:v>
                </c:pt>
                <c:pt idx="88">
                  <c:v>26.08</c:v>
                </c:pt>
                <c:pt idx="89">
                  <c:v>28.776</c:v>
                </c:pt>
                <c:pt idx="90">
                  <c:v>42.77</c:v>
                </c:pt>
                <c:pt idx="91">
                  <c:v>33.501</c:v>
                </c:pt>
                <c:pt idx="92">
                  <c:v>38.11</c:v>
                </c:pt>
                <c:pt idx="93">
                  <c:v>33.275</c:v>
                </c:pt>
                <c:pt idx="94">
                  <c:v>55.404</c:v>
                </c:pt>
                <c:pt idx="95">
                  <c:v>31.928</c:v>
                </c:pt>
                <c:pt idx="96">
                  <c:v>36.64</c:v>
                </c:pt>
                <c:pt idx="97">
                  <c:v>23.029</c:v>
                </c:pt>
                <c:pt idx="98">
                  <c:v>51.658</c:v>
                </c:pt>
                <c:pt idx="99">
                  <c:v>26.907</c:v>
                </c:pt>
                <c:pt idx="100">
                  <c:v>23.541</c:v>
                </c:pt>
                <c:pt idx="101">
                  <c:v>31.427</c:v>
                </c:pt>
                <c:pt idx="102">
                  <c:v>32.505</c:v>
                </c:pt>
                <c:pt idx="103">
                  <c:v>27.568</c:v>
                </c:pt>
                <c:pt idx="104">
                  <c:v>28.694</c:v>
                </c:pt>
                <c:pt idx="105">
                  <c:v>31.346</c:v>
                </c:pt>
                <c:pt idx="106">
                  <c:v>42.089</c:v>
                </c:pt>
                <c:pt idx="107">
                  <c:v>23.183</c:v>
                </c:pt>
                <c:pt idx="108">
                  <c:v>46.661</c:v>
                </c:pt>
                <c:pt idx="109">
                  <c:v>34.732</c:v>
                </c:pt>
                <c:pt idx="110">
                  <c:v>35.483</c:v>
                </c:pt>
                <c:pt idx="111">
                  <c:v>36.146</c:v>
                </c:pt>
                <c:pt idx="112">
                  <c:v>30.548</c:v>
                </c:pt>
                <c:pt idx="113">
                  <c:v>32.033</c:v>
                </c:pt>
                <c:pt idx="114">
                  <c:v>23.563</c:v>
                </c:pt>
                <c:pt idx="115">
                  <c:v>59.783</c:v>
                </c:pt>
                <c:pt idx="116">
                  <c:v>24.661</c:v>
                </c:pt>
                <c:pt idx="117">
                  <c:v>54.505</c:v>
                </c:pt>
                <c:pt idx="118">
                  <c:v>68.624</c:v>
                </c:pt>
                <c:pt idx="119">
                  <c:v>43.958</c:v>
                </c:pt>
                <c:pt idx="120">
                  <c:v>59.172</c:v>
                </c:pt>
                <c:pt idx="121">
                  <c:v>25.641</c:v>
                </c:pt>
                <c:pt idx="122">
                  <c:v>25.507</c:v>
                </c:pt>
                <c:pt idx="123">
                  <c:v>39.993</c:v>
                </c:pt>
                <c:pt idx="124">
                  <c:v>27.99</c:v>
                </c:pt>
                <c:pt idx="125">
                  <c:v>24.947</c:v>
                </c:pt>
                <c:pt idx="126">
                  <c:v>25.479</c:v>
                </c:pt>
                <c:pt idx="127">
                  <c:v>40.299</c:v>
                </c:pt>
                <c:pt idx="128">
                  <c:v>38.804</c:v>
                </c:pt>
                <c:pt idx="129">
                  <c:v>31.068</c:v>
                </c:pt>
                <c:pt idx="130">
                  <c:v>31.993</c:v>
                </c:pt>
                <c:pt idx="131">
                  <c:v>40.122</c:v>
                </c:pt>
                <c:pt idx="132">
                  <c:v>29.029</c:v>
                </c:pt>
                <c:pt idx="133">
                  <c:v>33.121</c:v>
                </c:pt>
                <c:pt idx="134">
                  <c:v>24.067</c:v>
                </c:pt>
                <c:pt idx="135">
                  <c:v>25.158</c:v>
                </c:pt>
                <c:pt idx="136">
                  <c:v>25.122</c:v>
                </c:pt>
                <c:pt idx="137">
                  <c:v>25.444</c:v>
                </c:pt>
                <c:pt idx="138">
                  <c:v>30.149</c:v>
                </c:pt>
                <c:pt idx="139">
                  <c:v>23.388</c:v>
                </c:pt>
                <c:pt idx="140">
                  <c:v>36.526</c:v>
                </c:pt>
                <c:pt idx="141">
                  <c:v>46.436</c:v>
                </c:pt>
                <c:pt idx="142">
                  <c:v>29.307</c:v>
                </c:pt>
                <c:pt idx="143">
                  <c:v>30.992</c:v>
                </c:pt>
                <c:pt idx="144">
                  <c:v>46.582</c:v>
                </c:pt>
                <c:pt idx="145">
                  <c:v>26.691</c:v>
                </c:pt>
                <c:pt idx="146">
                  <c:v>29.571</c:v>
                </c:pt>
                <c:pt idx="147">
                  <c:v>31.216</c:v>
                </c:pt>
                <c:pt idx="148">
                  <c:v>58.901</c:v>
                </c:pt>
                <c:pt idx="149">
                  <c:v>47.817</c:v>
                </c:pt>
                <c:pt idx="150">
                  <c:v>32.129</c:v>
                </c:pt>
                <c:pt idx="151">
                  <c:v>38.41</c:v>
                </c:pt>
                <c:pt idx="152">
                  <c:v>30.346</c:v>
                </c:pt>
                <c:pt idx="153">
                  <c:v>36.025</c:v>
                </c:pt>
                <c:pt idx="154">
                  <c:v>26.375</c:v>
                </c:pt>
                <c:pt idx="155">
                  <c:v>24.69</c:v>
                </c:pt>
                <c:pt idx="156">
                  <c:v>40.25</c:v>
                </c:pt>
                <c:pt idx="157">
                  <c:v>26.111</c:v>
                </c:pt>
                <c:pt idx="158">
                  <c:v>46.293</c:v>
                </c:pt>
                <c:pt idx="159">
                  <c:v>24.691</c:v>
                </c:pt>
                <c:pt idx="160">
                  <c:v>38.225</c:v>
                </c:pt>
                <c:pt idx="161">
                  <c:v>27.506</c:v>
                </c:pt>
                <c:pt idx="162">
                  <c:v>37.567</c:v>
                </c:pt>
                <c:pt idx="163">
                  <c:v>36.607</c:v>
                </c:pt>
                <c:pt idx="164">
                  <c:v>34.672</c:v>
                </c:pt>
                <c:pt idx="165">
                  <c:v>29.818</c:v>
                </c:pt>
                <c:pt idx="166">
                  <c:v>33.992</c:v>
                </c:pt>
                <c:pt idx="167">
                  <c:v>35.332</c:v>
                </c:pt>
                <c:pt idx="168">
                  <c:v>32.711</c:v>
                </c:pt>
                <c:pt idx="169">
                  <c:v>25.698</c:v>
                </c:pt>
                <c:pt idx="170">
                  <c:v>60.306</c:v>
                </c:pt>
                <c:pt idx="171">
                  <c:v>48.747</c:v>
                </c:pt>
                <c:pt idx="172">
                  <c:v>50.371</c:v>
                </c:pt>
                <c:pt idx="173">
                  <c:v>23.437</c:v>
                </c:pt>
                <c:pt idx="174">
                  <c:v>67.269</c:v>
                </c:pt>
                <c:pt idx="175">
                  <c:v>24.726</c:v>
                </c:pt>
                <c:pt idx="176">
                  <c:v>52.754</c:v>
                </c:pt>
                <c:pt idx="177">
                  <c:v>46.098</c:v>
                </c:pt>
                <c:pt idx="178">
                  <c:v>49.403</c:v>
                </c:pt>
                <c:pt idx="179">
                  <c:v>30.219</c:v>
                </c:pt>
                <c:pt idx="180">
                  <c:v>28.827</c:v>
                </c:pt>
                <c:pt idx="181">
                  <c:v>23.537</c:v>
                </c:pt>
                <c:pt idx="182">
                  <c:v>27.089</c:v>
                </c:pt>
                <c:pt idx="183">
                  <c:v>28.89</c:v>
                </c:pt>
                <c:pt idx="184">
                  <c:v>49.434</c:v>
                </c:pt>
                <c:pt idx="185">
                  <c:v>24.261</c:v>
                </c:pt>
                <c:pt idx="186">
                  <c:v>30.246</c:v>
                </c:pt>
                <c:pt idx="187">
                  <c:v>27.423</c:v>
                </c:pt>
                <c:pt idx="188">
                  <c:v>24.552</c:v>
                </c:pt>
                <c:pt idx="189">
                  <c:v>27.778</c:v>
                </c:pt>
                <c:pt idx="190">
                  <c:v>30.823</c:v>
                </c:pt>
                <c:pt idx="191">
                  <c:v>25.589</c:v>
                </c:pt>
                <c:pt idx="192">
                  <c:v>31.348</c:v>
                </c:pt>
                <c:pt idx="193">
                  <c:v>38.831</c:v>
                </c:pt>
                <c:pt idx="194">
                  <c:v>33.998</c:v>
                </c:pt>
                <c:pt idx="195">
                  <c:v>34.945</c:v>
                </c:pt>
                <c:pt idx="196">
                  <c:v>31.612</c:v>
                </c:pt>
                <c:pt idx="197">
                  <c:v>27.038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649890"/>
        <c:axId val="58608757"/>
      </c:scatterChart>
      <c:valAx>
        <c:axId val="23064989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608757"/>
        <c:crosses val="autoZero"/>
        <c:crossBetween val="midCat"/>
      </c:valAx>
      <c:valAx>
        <c:axId val="5860875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064989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231775</xdr:colOff>
      <xdr:row>0</xdr:row>
      <xdr:rowOff>127000</xdr:rowOff>
    </xdr:from>
    <xdr:to>
      <xdr:col>13</xdr:col>
      <xdr:colOff>3175</xdr:colOff>
      <xdr:row>16</xdr:row>
      <xdr:rowOff>127000</xdr:rowOff>
    </xdr:to>
    <xdr:graphicFrame>
      <xdr:nvGraphicFramePr>
        <xdr:cNvPr id="2" name="图表 1"/>
        <xdr:cNvGraphicFramePr/>
      </xdr:nvGraphicFramePr>
      <xdr:xfrm>
        <a:off x="4346575" y="1270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165100</xdr:colOff>
      <xdr:row>17</xdr:row>
      <xdr:rowOff>3175</xdr:rowOff>
    </xdr:from>
    <xdr:to>
      <xdr:col>12</xdr:col>
      <xdr:colOff>622300</xdr:colOff>
      <xdr:row>33</xdr:row>
      <xdr:rowOff>3175</xdr:rowOff>
    </xdr:to>
    <xdr:graphicFrame>
      <xdr:nvGraphicFramePr>
        <xdr:cNvPr id="3" name="图表 2"/>
        <xdr:cNvGraphicFramePr/>
      </xdr:nvGraphicFramePr>
      <xdr:xfrm>
        <a:off x="4279900" y="29178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1"/>
  <sheetViews>
    <sheetView tabSelected="1" topLeftCell="A175" workbookViewId="0">
      <selection activeCell="A200" sqref="A200:C201"/>
    </sheetView>
  </sheetViews>
  <sheetFormatPr defaultColWidth="9" defaultRowHeight="13.5" outlineLevelCol="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1003</v>
      </c>
      <c r="B2">
        <v>32.705</v>
      </c>
      <c r="C2">
        <v>27.409</v>
      </c>
    </row>
    <row r="3" spans="1:3">
      <c r="A3">
        <v>1005</v>
      </c>
      <c r="B3">
        <v>31.304</v>
      </c>
      <c r="C3">
        <v>25.602</v>
      </c>
    </row>
    <row r="4" spans="1:3">
      <c r="A4">
        <v>1018</v>
      </c>
      <c r="B4">
        <v>43.747</v>
      </c>
      <c r="C4">
        <v>26.303</v>
      </c>
    </row>
    <row r="5" spans="1:3">
      <c r="A5">
        <v>1023</v>
      </c>
      <c r="B5">
        <v>58.336</v>
      </c>
      <c r="C5">
        <v>31.788</v>
      </c>
    </row>
    <row r="6" spans="1:3">
      <c r="A6">
        <v>1026</v>
      </c>
      <c r="B6">
        <v>59.489</v>
      </c>
      <c r="C6">
        <v>37.798</v>
      </c>
    </row>
    <row r="7" spans="1:3">
      <c r="A7">
        <v>1042</v>
      </c>
      <c r="B7">
        <v>30.791</v>
      </c>
      <c r="C7">
        <v>36.697</v>
      </c>
    </row>
    <row r="8" spans="1:3">
      <c r="A8">
        <v>1044</v>
      </c>
      <c r="B8">
        <v>41.913</v>
      </c>
      <c r="C8">
        <v>23.245</v>
      </c>
    </row>
    <row r="9" spans="1:3">
      <c r="A9">
        <v>1045</v>
      </c>
      <c r="B9">
        <v>27.061</v>
      </c>
      <c r="C9">
        <v>26.769</v>
      </c>
    </row>
    <row r="10" spans="1:6">
      <c r="A10">
        <v>1051</v>
      </c>
      <c r="B10">
        <v>34.472</v>
      </c>
      <c r="C10">
        <v>27.369</v>
      </c>
      <c r="E10" t="s">
        <v>3</v>
      </c>
      <c r="F10" t="s">
        <v>2</v>
      </c>
    </row>
    <row r="11" spans="1:6">
      <c r="A11">
        <v>1053</v>
      </c>
      <c r="B11">
        <v>26.831</v>
      </c>
      <c r="C11">
        <v>33.998</v>
      </c>
      <c r="E11">
        <f>MAX(B2:B199)</f>
        <v>74.984</v>
      </c>
      <c r="F11">
        <f>MAX(C2:C199)</f>
        <v>68.624</v>
      </c>
    </row>
    <row r="12" spans="1:6">
      <c r="A12">
        <v>1064</v>
      </c>
      <c r="B12">
        <v>29.623</v>
      </c>
      <c r="C12">
        <v>59.838</v>
      </c>
      <c r="E12">
        <f>MIN(B2:B199)</f>
        <v>25.907</v>
      </c>
      <c r="F12">
        <f>MIN(C2:C199)</f>
        <v>23.011</v>
      </c>
    </row>
    <row r="13" spans="1:3">
      <c r="A13">
        <v>1065</v>
      </c>
      <c r="B13">
        <v>26.061</v>
      </c>
      <c r="C13">
        <v>36.149</v>
      </c>
    </row>
    <row r="14" spans="1:3">
      <c r="A14">
        <v>1073</v>
      </c>
      <c r="B14">
        <v>55.004</v>
      </c>
      <c r="C14">
        <v>26.266</v>
      </c>
    </row>
    <row r="15" spans="1:3">
      <c r="A15">
        <v>1074</v>
      </c>
      <c r="B15">
        <v>29.86</v>
      </c>
      <c r="C15">
        <v>26.77</v>
      </c>
    </row>
    <row r="16" spans="1:3">
      <c r="A16">
        <v>1090</v>
      </c>
      <c r="B16">
        <v>69.828</v>
      </c>
      <c r="C16">
        <v>42.581</v>
      </c>
    </row>
    <row r="17" spans="1:3">
      <c r="A17">
        <v>1091</v>
      </c>
      <c r="B17">
        <v>36.234</v>
      </c>
      <c r="C17">
        <v>52.757</v>
      </c>
    </row>
    <row r="18" spans="1:3">
      <c r="A18">
        <v>1094</v>
      </c>
      <c r="B18">
        <v>40.456</v>
      </c>
      <c r="C18">
        <v>31.347</v>
      </c>
    </row>
    <row r="19" spans="1:3">
      <c r="A19">
        <v>1096</v>
      </c>
      <c r="B19">
        <v>33.619</v>
      </c>
      <c r="C19">
        <v>25.723</v>
      </c>
    </row>
    <row r="20" spans="1:3">
      <c r="A20">
        <v>1105</v>
      </c>
      <c r="B20">
        <v>37.483</v>
      </c>
      <c r="C20">
        <v>62.685</v>
      </c>
    </row>
    <row r="21" spans="1:3">
      <c r="A21">
        <v>1108</v>
      </c>
      <c r="B21">
        <v>40.862</v>
      </c>
      <c r="C21">
        <v>31.076</v>
      </c>
    </row>
    <row r="22" spans="1:3">
      <c r="A22">
        <v>1138</v>
      </c>
      <c r="B22">
        <v>51</v>
      </c>
      <c r="C22">
        <v>53.451</v>
      </c>
    </row>
    <row r="23" spans="1:3">
      <c r="A23">
        <v>1139</v>
      </c>
      <c r="B23">
        <v>41.647</v>
      </c>
      <c r="C23">
        <v>31.333</v>
      </c>
    </row>
    <row r="24" spans="1:3">
      <c r="A24">
        <v>1142</v>
      </c>
      <c r="B24">
        <v>73.331</v>
      </c>
      <c r="C24">
        <v>29.334</v>
      </c>
    </row>
    <row r="25" spans="1:3">
      <c r="A25">
        <v>1143</v>
      </c>
      <c r="B25">
        <v>40.117</v>
      </c>
      <c r="C25">
        <v>54.928</v>
      </c>
    </row>
    <row r="26" spans="1:3">
      <c r="A26">
        <v>1160</v>
      </c>
      <c r="B26">
        <v>36.947</v>
      </c>
      <c r="C26">
        <v>37.367</v>
      </c>
    </row>
    <row r="27" spans="1:3">
      <c r="A27">
        <v>1181</v>
      </c>
      <c r="B27">
        <v>60.524</v>
      </c>
      <c r="C27">
        <v>30.629</v>
      </c>
    </row>
    <row r="28" spans="1:3">
      <c r="A28">
        <v>1182</v>
      </c>
      <c r="B28">
        <v>35.494</v>
      </c>
      <c r="C28">
        <v>23.686</v>
      </c>
    </row>
    <row r="29" spans="1:3">
      <c r="A29">
        <v>1186</v>
      </c>
      <c r="B29">
        <v>45.256</v>
      </c>
      <c r="C29">
        <v>27.437</v>
      </c>
    </row>
    <row r="30" spans="1:3">
      <c r="A30">
        <v>1189</v>
      </c>
      <c r="B30">
        <v>27.087</v>
      </c>
      <c r="C30">
        <v>23.462</v>
      </c>
    </row>
    <row r="31" spans="1:3">
      <c r="A31">
        <v>1196</v>
      </c>
      <c r="B31">
        <v>43.729</v>
      </c>
      <c r="C31">
        <v>37.543</v>
      </c>
    </row>
    <row r="32" spans="1:3">
      <c r="A32">
        <v>1217</v>
      </c>
      <c r="B32">
        <v>42.01</v>
      </c>
      <c r="C32">
        <v>27.684</v>
      </c>
    </row>
    <row r="33" spans="1:3">
      <c r="A33">
        <v>1229</v>
      </c>
      <c r="B33">
        <v>34.76</v>
      </c>
      <c r="C33">
        <v>66.687</v>
      </c>
    </row>
    <row r="34" spans="1:3">
      <c r="A34">
        <v>1238</v>
      </c>
      <c r="B34">
        <v>42.509</v>
      </c>
      <c r="C34">
        <v>39.199</v>
      </c>
    </row>
    <row r="35" spans="1:3">
      <c r="A35">
        <v>1246</v>
      </c>
      <c r="B35">
        <v>48.435</v>
      </c>
      <c r="C35">
        <v>23.978</v>
      </c>
    </row>
    <row r="36" spans="1:3">
      <c r="A36">
        <v>1247</v>
      </c>
      <c r="B36">
        <v>25.923</v>
      </c>
      <c r="C36">
        <v>31.794</v>
      </c>
    </row>
    <row r="37" spans="1:3">
      <c r="A37">
        <v>1258</v>
      </c>
      <c r="B37">
        <v>66.967</v>
      </c>
      <c r="C37">
        <v>48.512</v>
      </c>
    </row>
    <row r="38" spans="1:3">
      <c r="A38">
        <v>1263</v>
      </c>
      <c r="B38">
        <v>41.989</v>
      </c>
      <c r="C38">
        <v>32.492</v>
      </c>
    </row>
    <row r="39" spans="1:3">
      <c r="A39">
        <v>1271</v>
      </c>
      <c r="B39">
        <v>47.318</v>
      </c>
      <c r="C39">
        <v>25.888</v>
      </c>
    </row>
    <row r="40" spans="1:3">
      <c r="A40">
        <v>1278</v>
      </c>
      <c r="B40">
        <v>37.318</v>
      </c>
      <c r="C40">
        <v>25.097</v>
      </c>
    </row>
    <row r="41" spans="1:3">
      <c r="A41">
        <v>1280</v>
      </c>
      <c r="B41">
        <v>54.399</v>
      </c>
      <c r="C41">
        <v>34.996</v>
      </c>
    </row>
    <row r="42" spans="1:3">
      <c r="A42">
        <v>1281</v>
      </c>
      <c r="B42">
        <v>27.377</v>
      </c>
      <c r="C42">
        <v>28.101</v>
      </c>
    </row>
    <row r="43" spans="1:3">
      <c r="A43">
        <v>1287</v>
      </c>
      <c r="B43">
        <v>36.784</v>
      </c>
      <c r="C43">
        <v>36.273</v>
      </c>
    </row>
    <row r="44" spans="1:3">
      <c r="A44">
        <v>1295</v>
      </c>
      <c r="B44">
        <v>29.959</v>
      </c>
      <c r="C44">
        <v>26.587</v>
      </c>
    </row>
    <row r="45" spans="1:3">
      <c r="A45">
        <v>1307</v>
      </c>
      <c r="B45">
        <v>46.254</v>
      </c>
      <c r="C45">
        <v>30.186</v>
      </c>
    </row>
    <row r="46" spans="1:3">
      <c r="A46">
        <v>1314</v>
      </c>
      <c r="B46">
        <v>37.116</v>
      </c>
      <c r="C46">
        <v>24.151</v>
      </c>
    </row>
    <row r="47" spans="1:3">
      <c r="A47">
        <v>1336</v>
      </c>
      <c r="B47">
        <v>51.77</v>
      </c>
      <c r="C47">
        <v>45.209</v>
      </c>
    </row>
    <row r="48" spans="1:3">
      <c r="A48">
        <v>1338</v>
      </c>
      <c r="B48">
        <v>54.302</v>
      </c>
      <c r="C48">
        <v>36.716</v>
      </c>
    </row>
    <row r="49" spans="1:3">
      <c r="A49">
        <v>1343</v>
      </c>
      <c r="B49">
        <v>41.144</v>
      </c>
      <c r="C49">
        <v>24.511</v>
      </c>
    </row>
    <row r="50" spans="1:3">
      <c r="A50">
        <v>1376</v>
      </c>
      <c r="B50">
        <v>40.712</v>
      </c>
      <c r="C50">
        <v>38.054</v>
      </c>
    </row>
    <row r="51" spans="1:3">
      <c r="A51">
        <v>1379</v>
      </c>
      <c r="B51">
        <v>25.928</v>
      </c>
      <c r="C51">
        <v>36.888</v>
      </c>
    </row>
    <row r="52" spans="1:3">
      <c r="A52">
        <v>1383</v>
      </c>
      <c r="B52">
        <v>50.498</v>
      </c>
      <c r="C52">
        <v>32.302</v>
      </c>
    </row>
    <row r="53" spans="1:3">
      <c r="A53">
        <v>1391</v>
      </c>
      <c r="B53">
        <v>44.28</v>
      </c>
      <c r="C53">
        <v>37.563</v>
      </c>
    </row>
    <row r="54" spans="1:3">
      <c r="A54">
        <v>1446</v>
      </c>
      <c r="B54">
        <v>43.241</v>
      </c>
      <c r="C54">
        <v>63.091</v>
      </c>
    </row>
    <row r="55" spans="1:3">
      <c r="A55">
        <v>1452</v>
      </c>
      <c r="B55">
        <v>26.713</v>
      </c>
      <c r="C55">
        <v>23.011</v>
      </c>
    </row>
    <row r="56" spans="1:3">
      <c r="A56">
        <v>1455</v>
      </c>
      <c r="B56">
        <v>36.492</v>
      </c>
      <c r="C56">
        <v>25.219</v>
      </c>
    </row>
    <row r="57" spans="1:3">
      <c r="A57">
        <v>1456</v>
      </c>
      <c r="B57">
        <v>48.481</v>
      </c>
      <c r="C57">
        <v>32.308</v>
      </c>
    </row>
    <row r="58" spans="1:3">
      <c r="A58">
        <v>1462</v>
      </c>
      <c r="B58">
        <v>39.116</v>
      </c>
      <c r="C58">
        <v>30.618</v>
      </c>
    </row>
    <row r="59" spans="1:3">
      <c r="A59">
        <v>1471</v>
      </c>
      <c r="B59">
        <v>48.566</v>
      </c>
      <c r="C59">
        <v>35.971</v>
      </c>
    </row>
    <row r="60" spans="1:3">
      <c r="A60">
        <v>1493</v>
      </c>
      <c r="B60">
        <v>56.894</v>
      </c>
      <c r="C60">
        <v>42.768</v>
      </c>
    </row>
    <row r="61" spans="1:3">
      <c r="A61">
        <v>1496</v>
      </c>
      <c r="B61">
        <v>43.629</v>
      </c>
      <c r="C61">
        <v>30.721</v>
      </c>
    </row>
    <row r="62" spans="1:3">
      <c r="A62">
        <v>1500</v>
      </c>
      <c r="B62">
        <v>33.674</v>
      </c>
      <c r="C62">
        <v>24.885</v>
      </c>
    </row>
    <row r="63" spans="1:3">
      <c r="A63">
        <v>1501</v>
      </c>
      <c r="B63">
        <v>47.335</v>
      </c>
      <c r="C63">
        <v>36.317</v>
      </c>
    </row>
    <row r="64" spans="1:3">
      <c r="A64">
        <v>1503</v>
      </c>
      <c r="B64">
        <v>70.751</v>
      </c>
      <c r="C64">
        <v>42.758</v>
      </c>
    </row>
    <row r="65" spans="1:3">
      <c r="A65">
        <v>1510</v>
      </c>
      <c r="B65">
        <v>33.754</v>
      </c>
      <c r="C65">
        <v>24.871</v>
      </c>
    </row>
    <row r="66" spans="1:3">
      <c r="A66">
        <v>1512</v>
      </c>
      <c r="B66">
        <v>34.222</v>
      </c>
      <c r="C66">
        <v>39.017</v>
      </c>
    </row>
    <row r="67" spans="1:3">
      <c r="A67">
        <v>1525</v>
      </c>
      <c r="B67">
        <v>45.819</v>
      </c>
      <c r="C67">
        <v>34.899</v>
      </c>
    </row>
    <row r="68" spans="1:3">
      <c r="A68">
        <v>1539</v>
      </c>
      <c r="B68">
        <v>28.025</v>
      </c>
      <c r="C68">
        <v>50.316</v>
      </c>
    </row>
    <row r="69" spans="1:3">
      <c r="A69">
        <v>1546</v>
      </c>
      <c r="B69">
        <v>31.192</v>
      </c>
      <c r="C69">
        <v>35.472</v>
      </c>
    </row>
    <row r="70" spans="1:3">
      <c r="A70">
        <v>1587</v>
      </c>
      <c r="B70">
        <v>50.588</v>
      </c>
      <c r="C70">
        <v>31.385</v>
      </c>
    </row>
    <row r="71" spans="1:3">
      <c r="A71">
        <v>1591</v>
      </c>
      <c r="B71">
        <v>32.152</v>
      </c>
      <c r="C71">
        <v>26.204</v>
      </c>
    </row>
    <row r="72" spans="1:3">
      <c r="A72">
        <v>1612</v>
      </c>
      <c r="B72">
        <v>35.081</v>
      </c>
      <c r="C72">
        <v>23.894</v>
      </c>
    </row>
    <row r="73" spans="1:3">
      <c r="A73">
        <v>1623</v>
      </c>
      <c r="B73">
        <v>53.164</v>
      </c>
      <c r="C73">
        <v>42.073</v>
      </c>
    </row>
    <row r="74" spans="1:3">
      <c r="A74">
        <v>1637</v>
      </c>
      <c r="B74">
        <v>34.715</v>
      </c>
      <c r="C74">
        <v>54.255</v>
      </c>
    </row>
    <row r="75" spans="1:3">
      <c r="A75">
        <v>1638</v>
      </c>
      <c r="B75">
        <v>36.824</v>
      </c>
      <c r="C75">
        <v>40.152</v>
      </c>
    </row>
    <row r="76" spans="1:3">
      <c r="A76">
        <v>1643</v>
      </c>
      <c r="B76">
        <v>42.872</v>
      </c>
      <c r="C76">
        <v>32.212</v>
      </c>
    </row>
    <row r="77" spans="1:3">
      <c r="A77">
        <v>1652</v>
      </c>
      <c r="B77">
        <v>35.355</v>
      </c>
      <c r="C77">
        <v>35.537</v>
      </c>
    </row>
    <row r="78" spans="1:3">
      <c r="A78">
        <v>1656</v>
      </c>
      <c r="B78">
        <v>41.488</v>
      </c>
      <c r="C78">
        <v>29.323</v>
      </c>
    </row>
    <row r="79" spans="1:3">
      <c r="A79">
        <v>1681</v>
      </c>
      <c r="B79">
        <v>63.24</v>
      </c>
      <c r="C79">
        <v>46.787</v>
      </c>
    </row>
    <row r="80" spans="1:3">
      <c r="A80">
        <v>1709</v>
      </c>
      <c r="B80">
        <v>43.245</v>
      </c>
      <c r="C80">
        <v>26.721</v>
      </c>
    </row>
    <row r="81" spans="1:3">
      <c r="A81">
        <v>1726</v>
      </c>
      <c r="B81">
        <v>29.9</v>
      </c>
      <c r="C81">
        <v>31.485</v>
      </c>
    </row>
    <row r="82" spans="1:3">
      <c r="A82">
        <v>1731</v>
      </c>
      <c r="B82">
        <v>30.329</v>
      </c>
      <c r="C82">
        <v>31.582</v>
      </c>
    </row>
    <row r="83" spans="1:3">
      <c r="A83">
        <v>1770</v>
      </c>
      <c r="B83">
        <v>32.654</v>
      </c>
      <c r="C83">
        <v>24.948</v>
      </c>
    </row>
    <row r="84" spans="1:3">
      <c r="A84">
        <v>1800</v>
      </c>
      <c r="B84">
        <v>41.695</v>
      </c>
      <c r="C84">
        <v>27.512</v>
      </c>
    </row>
    <row r="85" spans="1:3">
      <c r="A85">
        <v>1817</v>
      </c>
      <c r="B85">
        <v>32.997</v>
      </c>
      <c r="C85">
        <v>34.48</v>
      </c>
    </row>
    <row r="86" spans="1:3">
      <c r="A86">
        <v>1833</v>
      </c>
      <c r="B86">
        <v>50.562</v>
      </c>
      <c r="C86">
        <v>44.324</v>
      </c>
    </row>
    <row r="87" spans="1:3">
      <c r="A87">
        <v>1875</v>
      </c>
      <c r="B87">
        <v>29.128</v>
      </c>
      <c r="C87">
        <v>35.961</v>
      </c>
    </row>
    <row r="88" spans="1:3">
      <c r="A88">
        <v>1886</v>
      </c>
      <c r="B88">
        <v>54.51</v>
      </c>
      <c r="C88">
        <v>29.61</v>
      </c>
    </row>
    <row r="89" spans="1:3">
      <c r="A89">
        <v>1890</v>
      </c>
      <c r="B89">
        <v>35.182</v>
      </c>
      <c r="C89">
        <v>27.42</v>
      </c>
    </row>
    <row r="90" spans="1:3">
      <c r="A90">
        <v>1895</v>
      </c>
      <c r="B90">
        <v>51.665</v>
      </c>
      <c r="C90">
        <v>26.08</v>
      </c>
    </row>
    <row r="91" spans="1:3">
      <c r="A91">
        <v>1897</v>
      </c>
      <c r="B91">
        <v>39.631</v>
      </c>
      <c r="C91">
        <v>28.776</v>
      </c>
    </row>
    <row r="92" spans="1:3">
      <c r="A92">
        <v>1926</v>
      </c>
      <c r="B92">
        <v>50.9</v>
      </c>
      <c r="C92">
        <v>42.77</v>
      </c>
    </row>
    <row r="93" spans="1:3">
      <c r="A93">
        <v>1943</v>
      </c>
      <c r="B93">
        <v>42.648</v>
      </c>
      <c r="C93">
        <v>33.501</v>
      </c>
    </row>
    <row r="94" spans="1:3">
      <c r="A94">
        <v>1949</v>
      </c>
      <c r="B94">
        <v>39.865</v>
      </c>
      <c r="C94">
        <v>38.11</v>
      </c>
    </row>
    <row r="95" spans="1:3">
      <c r="A95">
        <v>1955</v>
      </c>
      <c r="B95">
        <v>54.024</v>
      </c>
      <c r="C95">
        <v>33.275</v>
      </c>
    </row>
    <row r="96" spans="1:3">
      <c r="A96">
        <v>1966</v>
      </c>
      <c r="B96">
        <v>42.358</v>
      </c>
      <c r="C96">
        <v>55.404</v>
      </c>
    </row>
    <row r="97" spans="1:3">
      <c r="A97">
        <v>1970</v>
      </c>
      <c r="B97">
        <v>58.904</v>
      </c>
      <c r="C97">
        <v>31.928</v>
      </c>
    </row>
    <row r="98" spans="1:3">
      <c r="A98">
        <v>1972</v>
      </c>
      <c r="B98">
        <v>39.929</v>
      </c>
      <c r="C98">
        <v>36.64</v>
      </c>
    </row>
    <row r="99" spans="1:3">
      <c r="A99">
        <v>1976</v>
      </c>
      <c r="B99">
        <v>37.201</v>
      </c>
      <c r="C99">
        <v>23.029</v>
      </c>
    </row>
    <row r="100" spans="1:3">
      <c r="A100">
        <v>2017</v>
      </c>
      <c r="B100">
        <v>46.496</v>
      </c>
      <c r="C100">
        <v>51.658</v>
      </c>
    </row>
    <row r="101" spans="1:3">
      <c r="A101">
        <v>2027</v>
      </c>
      <c r="B101">
        <v>43.689</v>
      </c>
      <c r="C101">
        <v>26.907</v>
      </c>
    </row>
    <row r="102" spans="1:3">
      <c r="A102">
        <v>2035</v>
      </c>
      <c r="B102">
        <v>43.612</v>
      </c>
      <c r="C102">
        <v>23.541</v>
      </c>
    </row>
    <row r="103" spans="1:3">
      <c r="A103">
        <v>2052</v>
      </c>
      <c r="B103">
        <v>36.573</v>
      </c>
      <c r="C103">
        <v>31.427</v>
      </c>
    </row>
    <row r="104" spans="1:3">
      <c r="A104">
        <v>2062</v>
      </c>
      <c r="B104">
        <v>65.778</v>
      </c>
      <c r="C104">
        <v>32.505</v>
      </c>
    </row>
    <row r="105" spans="1:3">
      <c r="A105">
        <v>2082</v>
      </c>
      <c r="B105">
        <v>36.589</v>
      </c>
      <c r="C105">
        <v>27.568</v>
      </c>
    </row>
    <row r="106" spans="1:3">
      <c r="A106">
        <v>2095</v>
      </c>
      <c r="B106">
        <v>26.965</v>
      </c>
      <c r="C106">
        <v>28.694</v>
      </c>
    </row>
    <row r="107" spans="1:3">
      <c r="A107">
        <v>2119</v>
      </c>
      <c r="B107">
        <v>46.763</v>
      </c>
      <c r="C107">
        <v>31.346</v>
      </c>
    </row>
    <row r="108" spans="1:3">
      <c r="A108">
        <v>2123</v>
      </c>
      <c r="B108">
        <v>64.947</v>
      </c>
      <c r="C108">
        <v>42.089</v>
      </c>
    </row>
    <row r="109" spans="1:3">
      <c r="A109">
        <v>2131</v>
      </c>
      <c r="B109">
        <v>41.118</v>
      </c>
      <c r="C109">
        <v>23.183</v>
      </c>
    </row>
    <row r="110" spans="1:3">
      <c r="A110">
        <v>2144</v>
      </c>
      <c r="B110">
        <v>29.615</v>
      </c>
      <c r="C110">
        <v>46.661</v>
      </c>
    </row>
    <row r="111" spans="1:3">
      <c r="A111">
        <v>2154</v>
      </c>
      <c r="B111">
        <v>47.578</v>
      </c>
      <c r="C111">
        <v>34.732</v>
      </c>
    </row>
    <row r="112" spans="1:3">
      <c r="A112">
        <v>2170</v>
      </c>
      <c r="B112">
        <v>46.241</v>
      </c>
      <c r="C112">
        <v>35.483</v>
      </c>
    </row>
    <row r="113" spans="1:3">
      <c r="A113">
        <v>2173</v>
      </c>
      <c r="B113">
        <v>33.441</v>
      </c>
      <c r="C113">
        <v>36.146</v>
      </c>
    </row>
    <row r="114" spans="1:3">
      <c r="A114">
        <v>2178</v>
      </c>
      <c r="B114">
        <v>42.406</v>
      </c>
      <c r="C114">
        <v>30.548</v>
      </c>
    </row>
    <row r="115" spans="1:3">
      <c r="A115">
        <v>2200</v>
      </c>
      <c r="B115">
        <v>74.984</v>
      </c>
      <c r="C115">
        <v>32.033</v>
      </c>
    </row>
    <row r="116" spans="1:3">
      <c r="A116">
        <v>2208</v>
      </c>
      <c r="B116">
        <v>28.238</v>
      </c>
      <c r="C116">
        <v>23.563</v>
      </c>
    </row>
    <row r="117" spans="1:3">
      <c r="A117">
        <v>2223</v>
      </c>
      <c r="B117">
        <v>42.041</v>
      </c>
      <c r="C117">
        <v>59.783</v>
      </c>
    </row>
    <row r="118" spans="1:3">
      <c r="A118">
        <v>2224</v>
      </c>
      <c r="B118">
        <v>44.681</v>
      </c>
      <c r="C118">
        <v>24.661</v>
      </c>
    </row>
    <row r="119" spans="1:3">
      <c r="A119">
        <v>2226</v>
      </c>
      <c r="B119">
        <v>55.669</v>
      </c>
      <c r="C119">
        <v>54.505</v>
      </c>
    </row>
    <row r="120" spans="1:3">
      <c r="A120">
        <v>2228</v>
      </c>
      <c r="B120">
        <v>41.055</v>
      </c>
      <c r="C120">
        <v>68.624</v>
      </c>
    </row>
    <row r="121" spans="1:3">
      <c r="A121">
        <v>2238</v>
      </c>
      <c r="B121">
        <v>41.542</v>
      </c>
      <c r="C121">
        <v>43.958</v>
      </c>
    </row>
    <row r="122" spans="1:3">
      <c r="A122">
        <v>2262</v>
      </c>
      <c r="B122">
        <v>34.644</v>
      </c>
      <c r="C122">
        <v>59.172</v>
      </c>
    </row>
    <row r="123" spans="1:3">
      <c r="A123">
        <v>2278</v>
      </c>
      <c r="B123">
        <v>28.678</v>
      </c>
      <c r="C123">
        <v>25.641</v>
      </c>
    </row>
    <row r="124" spans="1:3">
      <c r="A124">
        <v>2282</v>
      </c>
      <c r="B124">
        <v>30.482</v>
      </c>
      <c r="C124">
        <v>25.507</v>
      </c>
    </row>
    <row r="125" spans="1:3">
      <c r="A125">
        <v>2293</v>
      </c>
      <c r="B125">
        <v>30.597</v>
      </c>
      <c r="C125">
        <v>39.993</v>
      </c>
    </row>
    <row r="126" spans="1:3">
      <c r="A126">
        <v>2302</v>
      </c>
      <c r="B126">
        <v>39.951</v>
      </c>
      <c r="C126">
        <v>27.99</v>
      </c>
    </row>
    <row r="127" spans="1:3">
      <c r="A127">
        <v>2321</v>
      </c>
      <c r="B127">
        <v>39.417</v>
      </c>
      <c r="C127">
        <v>24.947</v>
      </c>
    </row>
    <row r="128" spans="1:3">
      <c r="A128">
        <v>2323</v>
      </c>
      <c r="B128">
        <v>30.896</v>
      </c>
      <c r="C128">
        <v>25.479</v>
      </c>
    </row>
    <row r="129" spans="1:3">
      <c r="A129">
        <v>2331</v>
      </c>
      <c r="B129">
        <v>38.098</v>
      </c>
      <c r="C129">
        <v>40.299</v>
      </c>
    </row>
    <row r="130" spans="1:3">
      <c r="A130">
        <v>2334</v>
      </c>
      <c r="B130">
        <v>47.323</v>
      </c>
      <c r="C130">
        <v>38.804</v>
      </c>
    </row>
    <row r="131" spans="1:3">
      <c r="A131">
        <v>2375</v>
      </c>
      <c r="B131">
        <v>27.899</v>
      </c>
      <c r="C131">
        <v>31.068</v>
      </c>
    </row>
    <row r="132" spans="1:3">
      <c r="A132">
        <v>2381</v>
      </c>
      <c r="B132">
        <v>44.167</v>
      </c>
      <c r="C132">
        <v>31.993</v>
      </c>
    </row>
    <row r="133" spans="1:3">
      <c r="A133">
        <v>2398</v>
      </c>
      <c r="B133">
        <v>35.322</v>
      </c>
      <c r="C133">
        <v>40.122</v>
      </c>
    </row>
    <row r="134" spans="1:3">
      <c r="A134">
        <v>2410</v>
      </c>
      <c r="B134">
        <v>45.748</v>
      </c>
      <c r="C134">
        <v>29.029</v>
      </c>
    </row>
    <row r="135" spans="1:3">
      <c r="A135">
        <v>2426</v>
      </c>
      <c r="B135">
        <v>44.92</v>
      </c>
      <c r="C135">
        <v>33.121</v>
      </c>
    </row>
    <row r="136" spans="1:3">
      <c r="A136">
        <v>2485</v>
      </c>
      <c r="B136">
        <v>33.907</v>
      </c>
      <c r="C136">
        <v>24.067</v>
      </c>
    </row>
    <row r="137" spans="1:3">
      <c r="A137">
        <v>2488</v>
      </c>
      <c r="B137">
        <v>43.833</v>
      </c>
      <c r="C137">
        <v>25.158</v>
      </c>
    </row>
    <row r="138" spans="1:3">
      <c r="A138">
        <v>2505</v>
      </c>
      <c r="B138">
        <v>35.852</v>
      </c>
      <c r="C138">
        <v>25.122</v>
      </c>
    </row>
    <row r="139" spans="1:3">
      <c r="A139">
        <v>2536</v>
      </c>
      <c r="B139">
        <v>45.727</v>
      </c>
      <c r="C139">
        <v>25.444</v>
      </c>
    </row>
    <row r="140" spans="1:3">
      <c r="A140">
        <v>2542</v>
      </c>
      <c r="B140">
        <v>38.929</v>
      </c>
      <c r="C140">
        <v>30.149</v>
      </c>
    </row>
    <row r="141" spans="1:3">
      <c r="A141">
        <v>2562</v>
      </c>
      <c r="B141">
        <v>33.817</v>
      </c>
      <c r="C141">
        <v>23.388</v>
      </c>
    </row>
    <row r="142" spans="1:3">
      <c r="A142">
        <v>2570</v>
      </c>
      <c r="B142">
        <v>37.446</v>
      </c>
      <c r="C142">
        <v>36.526</v>
      </c>
    </row>
    <row r="143" spans="1:3">
      <c r="A143">
        <v>2582</v>
      </c>
      <c r="B143">
        <v>66.571</v>
      </c>
      <c r="C143">
        <v>46.436</v>
      </c>
    </row>
    <row r="144" spans="1:3">
      <c r="A144">
        <v>2583</v>
      </c>
      <c r="B144">
        <v>40.552</v>
      </c>
      <c r="C144">
        <v>29.307</v>
      </c>
    </row>
    <row r="145" spans="1:3">
      <c r="A145">
        <v>2602</v>
      </c>
      <c r="B145">
        <v>46.64</v>
      </c>
      <c r="C145">
        <v>30.992</v>
      </c>
    </row>
    <row r="146" spans="1:3">
      <c r="A146">
        <v>2608</v>
      </c>
      <c r="B146">
        <v>31.44</v>
      </c>
      <c r="C146">
        <v>46.582</v>
      </c>
    </row>
    <row r="147" spans="1:3">
      <c r="A147">
        <v>2632</v>
      </c>
      <c r="B147">
        <v>33.975</v>
      </c>
      <c r="C147">
        <v>26.691</v>
      </c>
    </row>
    <row r="148" spans="1:3">
      <c r="A148">
        <v>2647</v>
      </c>
      <c r="B148">
        <v>44.684</v>
      </c>
      <c r="C148">
        <v>29.571</v>
      </c>
    </row>
    <row r="149" spans="1:3">
      <c r="A149">
        <v>2653</v>
      </c>
      <c r="B149">
        <v>47.63</v>
      </c>
      <c r="C149">
        <v>31.216</v>
      </c>
    </row>
    <row r="150" spans="1:3">
      <c r="A150">
        <v>2656</v>
      </c>
      <c r="B150">
        <v>39.559</v>
      </c>
      <c r="C150">
        <v>58.901</v>
      </c>
    </row>
    <row r="151" spans="1:3">
      <c r="A151">
        <v>2675</v>
      </c>
      <c r="B151">
        <v>31.949</v>
      </c>
      <c r="C151">
        <v>47.817</v>
      </c>
    </row>
    <row r="152" spans="1:3">
      <c r="A152">
        <v>2683</v>
      </c>
      <c r="B152">
        <v>64.054</v>
      </c>
      <c r="C152">
        <v>32.129</v>
      </c>
    </row>
    <row r="153" spans="1:3">
      <c r="A153">
        <v>2686</v>
      </c>
      <c r="B153">
        <v>45.03</v>
      </c>
      <c r="C153">
        <v>38.41</v>
      </c>
    </row>
    <row r="154" spans="1:3">
      <c r="A154">
        <v>2687</v>
      </c>
      <c r="B154">
        <v>50.826</v>
      </c>
      <c r="C154">
        <v>30.346</v>
      </c>
    </row>
    <row r="155" spans="1:3">
      <c r="A155">
        <v>2698</v>
      </c>
      <c r="B155">
        <v>38.799</v>
      </c>
      <c r="C155">
        <v>36.025</v>
      </c>
    </row>
    <row r="156" spans="1:3">
      <c r="A156">
        <v>2699</v>
      </c>
      <c r="B156">
        <v>28.686</v>
      </c>
      <c r="C156">
        <v>26.375</v>
      </c>
    </row>
    <row r="157" spans="1:3">
      <c r="A157">
        <v>2705</v>
      </c>
      <c r="B157">
        <v>40.011</v>
      </c>
      <c r="C157">
        <v>24.69</v>
      </c>
    </row>
    <row r="158" spans="1:3">
      <c r="A158">
        <v>2711</v>
      </c>
      <c r="B158">
        <v>49.818</v>
      </c>
      <c r="C158">
        <v>40.25</v>
      </c>
    </row>
    <row r="159" spans="1:3">
      <c r="A159">
        <v>2720</v>
      </c>
      <c r="B159">
        <v>40.909</v>
      </c>
      <c r="C159">
        <v>26.111</v>
      </c>
    </row>
    <row r="160" spans="1:3">
      <c r="A160">
        <v>2722</v>
      </c>
      <c r="B160">
        <v>69.397</v>
      </c>
      <c r="C160">
        <v>46.293</v>
      </c>
    </row>
    <row r="161" spans="1:3">
      <c r="A161">
        <v>2732</v>
      </c>
      <c r="B161">
        <v>38.337</v>
      </c>
      <c r="C161">
        <v>24.691</v>
      </c>
    </row>
    <row r="162" spans="1:3">
      <c r="A162">
        <v>2734</v>
      </c>
      <c r="B162">
        <v>46.194</v>
      </c>
      <c r="C162">
        <v>38.225</v>
      </c>
    </row>
    <row r="163" spans="1:3">
      <c r="A163">
        <v>2754</v>
      </c>
      <c r="B163">
        <v>49.357</v>
      </c>
      <c r="C163">
        <v>27.506</v>
      </c>
    </row>
    <row r="164" spans="1:3">
      <c r="A164">
        <v>2779</v>
      </c>
      <c r="B164">
        <v>27.787</v>
      </c>
      <c r="C164">
        <v>37.567</v>
      </c>
    </row>
    <row r="165" spans="1:3">
      <c r="A165">
        <v>2787</v>
      </c>
      <c r="B165">
        <v>49.156</v>
      </c>
      <c r="C165">
        <v>36.607</v>
      </c>
    </row>
    <row r="166" spans="1:3">
      <c r="A166">
        <v>2793</v>
      </c>
      <c r="B166">
        <v>40.685</v>
      </c>
      <c r="C166">
        <v>34.672</v>
      </c>
    </row>
    <row r="167" spans="1:3">
      <c r="A167">
        <v>2795</v>
      </c>
      <c r="B167">
        <v>58.233</v>
      </c>
      <c r="C167">
        <v>29.818</v>
      </c>
    </row>
    <row r="168" spans="1:3">
      <c r="A168">
        <v>2800</v>
      </c>
      <c r="B168">
        <v>49.742</v>
      </c>
      <c r="C168">
        <v>33.992</v>
      </c>
    </row>
    <row r="169" spans="1:3">
      <c r="A169">
        <v>2802</v>
      </c>
      <c r="B169">
        <v>41.997</v>
      </c>
      <c r="C169">
        <v>35.332</v>
      </c>
    </row>
    <row r="170" spans="1:3">
      <c r="A170">
        <v>2808</v>
      </c>
      <c r="B170">
        <v>29.565</v>
      </c>
      <c r="C170">
        <v>32.711</v>
      </c>
    </row>
    <row r="171" spans="1:3">
      <c r="A171">
        <v>2811</v>
      </c>
      <c r="B171">
        <v>39.235</v>
      </c>
      <c r="C171">
        <v>25.698</v>
      </c>
    </row>
    <row r="172" spans="1:3">
      <c r="A172">
        <v>2818</v>
      </c>
      <c r="B172">
        <v>70.987</v>
      </c>
      <c r="C172">
        <v>60.306</v>
      </c>
    </row>
    <row r="173" spans="1:3">
      <c r="A173">
        <v>2819</v>
      </c>
      <c r="B173">
        <v>25.907</v>
      </c>
      <c r="C173">
        <v>48.747</v>
      </c>
    </row>
    <row r="174" spans="1:3">
      <c r="A174">
        <v>2825</v>
      </c>
      <c r="B174">
        <v>26.491</v>
      </c>
      <c r="C174">
        <v>50.371</v>
      </c>
    </row>
    <row r="175" spans="1:3">
      <c r="A175">
        <v>2828</v>
      </c>
      <c r="B175">
        <v>32.623</v>
      </c>
      <c r="C175">
        <v>23.437</v>
      </c>
    </row>
    <row r="176" spans="1:3">
      <c r="A176">
        <v>2833</v>
      </c>
      <c r="B176">
        <v>69.825</v>
      </c>
      <c r="C176">
        <v>67.269</v>
      </c>
    </row>
    <row r="177" spans="1:3">
      <c r="A177">
        <v>2835</v>
      </c>
      <c r="B177">
        <v>38.229</v>
      </c>
      <c r="C177">
        <v>24.726</v>
      </c>
    </row>
    <row r="178" spans="1:3">
      <c r="A178">
        <v>2848</v>
      </c>
      <c r="B178">
        <v>34.894</v>
      </c>
      <c r="C178">
        <v>52.754</v>
      </c>
    </row>
    <row r="179" spans="1:3">
      <c r="A179">
        <v>2857</v>
      </c>
      <c r="B179">
        <v>57.929</v>
      </c>
      <c r="C179">
        <v>46.098</v>
      </c>
    </row>
    <row r="180" spans="1:3">
      <c r="A180">
        <v>2864</v>
      </c>
      <c r="B180">
        <v>37.477</v>
      </c>
      <c r="C180">
        <v>49.403</v>
      </c>
    </row>
    <row r="181" spans="1:3">
      <c r="A181">
        <v>2867</v>
      </c>
      <c r="B181">
        <v>57.808</v>
      </c>
      <c r="C181">
        <v>30.219</v>
      </c>
    </row>
    <row r="182" spans="1:3">
      <c r="A182">
        <v>2872</v>
      </c>
      <c r="B182">
        <v>31.963</v>
      </c>
      <c r="C182">
        <v>28.827</v>
      </c>
    </row>
    <row r="183" spans="1:3">
      <c r="A183">
        <v>2881</v>
      </c>
      <c r="B183">
        <v>37.776</v>
      </c>
      <c r="C183">
        <v>23.537</v>
      </c>
    </row>
    <row r="184" spans="1:3">
      <c r="A184">
        <v>2888</v>
      </c>
      <c r="B184">
        <v>62.091</v>
      </c>
      <c r="C184">
        <v>27.089</v>
      </c>
    </row>
    <row r="185" spans="1:3">
      <c r="A185">
        <v>2915</v>
      </c>
      <c r="B185">
        <v>44.581</v>
      </c>
      <c r="C185">
        <v>28.89</v>
      </c>
    </row>
    <row r="186" spans="1:3">
      <c r="A186">
        <v>2930</v>
      </c>
      <c r="B186">
        <v>56.856</v>
      </c>
      <c r="C186">
        <v>49.434</v>
      </c>
    </row>
    <row r="187" spans="1:3">
      <c r="A187">
        <v>2933</v>
      </c>
      <c r="B187">
        <v>50.639</v>
      </c>
      <c r="C187">
        <v>24.261</v>
      </c>
    </row>
    <row r="188" spans="1:3">
      <c r="A188">
        <v>2966</v>
      </c>
      <c r="B188">
        <v>52.646</v>
      </c>
      <c r="C188">
        <v>30.246</v>
      </c>
    </row>
    <row r="189" spans="1:3">
      <c r="A189">
        <v>2967</v>
      </c>
      <c r="B189">
        <v>31.485</v>
      </c>
      <c r="C189">
        <v>27.423</v>
      </c>
    </row>
    <row r="190" spans="1:3">
      <c r="A190">
        <v>2981</v>
      </c>
      <c r="B190">
        <v>34.123</v>
      </c>
      <c r="C190">
        <v>24.552</v>
      </c>
    </row>
    <row r="191" spans="1:3">
      <c r="A191">
        <v>2992</v>
      </c>
      <c r="B191">
        <v>32.582</v>
      </c>
      <c r="C191">
        <v>27.778</v>
      </c>
    </row>
    <row r="192" spans="1:3">
      <c r="A192">
        <v>2999</v>
      </c>
      <c r="B192">
        <v>37.548</v>
      </c>
      <c r="C192">
        <v>30.823</v>
      </c>
    </row>
    <row r="193" spans="1:3">
      <c r="A193">
        <v>3003</v>
      </c>
      <c r="B193">
        <v>26.465</v>
      </c>
      <c r="C193">
        <v>25.589</v>
      </c>
    </row>
    <row r="194" spans="1:3">
      <c r="A194">
        <v>3008</v>
      </c>
      <c r="B194">
        <v>37.679</v>
      </c>
      <c r="C194">
        <v>31.348</v>
      </c>
    </row>
    <row r="195" spans="1:3">
      <c r="A195">
        <v>3013</v>
      </c>
      <c r="B195">
        <v>54.806</v>
      </c>
      <c r="C195">
        <v>38.831</v>
      </c>
    </row>
    <row r="196" spans="1:3">
      <c r="A196">
        <v>3019</v>
      </c>
      <c r="B196">
        <v>70.476</v>
      </c>
      <c r="C196">
        <v>33.998</v>
      </c>
    </row>
    <row r="197" spans="1:3">
      <c r="A197">
        <v>3026</v>
      </c>
      <c r="B197">
        <v>41.917</v>
      </c>
      <c r="C197">
        <v>34.945</v>
      </c>
    </row>
    <row r="198" spans="1:3">
      <c r="A198">
        <v>3038</v>
      </c>
      <c r="B198">
        <v>44.887</v>
      </c>
      <c r="C198">
        <v>31.612</v>
      </c>
    </row>
    <row r="199" spans="1:3">
      <c r="A199">
        <v>3048</v>
      </c>
      <c r="B199">
        <v>41.227</v>
      </c>
      <c r="C199">
        <v>27.038</v>
      </c>
    </row>
    <row r="200" spans="1:3">
      <c r="A200">
        <v>3133</v>
      </c>
      <c r="B200">
        <v>26.888</v>
      </c>
      <c r="C200">
        <v>23.972</v>
      </c>
    </row>
    <row r="201" spans="1:3">
      <c r="A201">
        <v>3134</v>
      </c>
      <c r="B201">
        <v>69.591</v>
      </c>
      <c r="C201">
        <v>67.823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</cp:lastModifiedBy>
  <dcterms:created xsi:type="dcterms:W3CDTF">2021-04-26T08:29:00Z</dcterms:created>
  <dcterms:modified xsi:type="dcterms:W3CDTF">2021-04-28T09:20:47Z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AAE36D0991484F85AA530ABF5F6193EF</vt:lpwstr>
  </property>
  <property fmtid="{D5CDD505-2E9C-101B-9397-08002B2CF9AE}" pid="3" name="KSOProductBuildVer">
    <vt:lpwstr>2052-11.1.0.10463</vt:lpwstr>
  </property>
</Properties>
</file>