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<sst xmlns="http://schemas.openxmlformats.org/spreadsheetml/2006/main" count="3" uniqueCount="3">
  <si>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id</t>
  </si>
  <si>
    <t>consumption</t>
  </si>
  <si>
    <t>rmse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</si>
</sst>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5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1"/>
  <sheetViews>
    <sheetView tabSelected="1" topLeftCell="A382" workbookViewId="0">
      <selection activeCell="F402" sqref="F402"/>
    </sheetView>
  </sheetViews>
  <sheetFormatPr defaultColWidth="9" defaultRowHeight="13.5" outlineLevelCol="6"/>
  <sheetData>
    <row r="1" spans="2:4">
      <c r="B1" s="1" t="s">
        <v>0</v>
      </c>
      <c r="C1" s="1" t="s">
        <v>1</v>
      </c>
      <c r="D1" s="1" t="s">
        <v>2</v>
      </c>
    </row>
    <row r="2" spans="1:4">
      <c r="A2" s="2">
        <v>0</v>
      </c>
      <c r="B2">
        <v>4539</v>
      </c>
      <c r="C2">
        <v>66.381</v>
      </c>
      <c r="D2">
        <v>54.21</v>
      </c>
    </row>
    <row r="3" spans="1:4">
      <c r="A3" s="2">
        <v>1</v>
      </c>
      <c r="B3">
        <v>1287</v>
      </c>
      <c r="C3">
        <v>36.784</v>
      </c>
      <c r="D3">
        <v>36.273</v>
      </c>
    </row>
    <row r="4" spans="1:4">
      <c r="A4" s="2">
        <v>2</v>
      </c>
      <c r="B4">
        <v>2331</v>
      </c>
      <c r="C4">
        <v>38.098</v>
      </c>
      <c r="D4">
        <v>40.299</v>
      </c>
    </row>
    <row r="5" spans="1:4">
      <c r="A5" s="2">
        <v>3</v>
      </c>
      <c r="B5">
        <v>1886</v>
      </c>
      <c r="C5">
        <v>54.51</v>
      </c>
      <c r="D5">
        <v>29.61</v>
      </c>
    </row>
    <row r="6" spans="1:7">
      <c r="A6" s="2">
        <v>4</v>
      </c>
      <c r="B6">
        <v>6708</v>
      </c>
      <c r="C6">
        <v>36.59</v>
      </c>
      <c r="D6">
        <v>109.3</v>
      </c>
      <c r="F6">
        <f>MAX(C2:C222)</f>
        <v>77.566</v>
      </c>
      <c r="G6">
        <f>MAX(D2:D222)</f>
        <v>109.3</v>
      </c>
    </row>
    <row r="7" spans="1:7">
      <c r="A7" s="2">
        <v>5</v>
      </c>
      <c r="B7">
        <v>3543</v>
      </c>
      <c r="C7">
        <v>50.218</v>
      </c>
      <c r="D7">
        <v>39.46</v>
      </c>
      <c r="F7">
        <f>MIN(C2:C222)</f>
        <v>25.923</v>
      </c>
      <c r="G7">
        <f>MIN(D2:D222)</f>
        <v>23.219</v>
      </c>
    </row>
    <row r="8" spans="1:4">
      <c r="A8" s="2">
        <v>6</v>
      </c>
      <c r="B8">
        <v>5333</v>
      </c>
      <c r="C8">
        <v>42.015</v>
      </c>
      <c r="D8">
        <v>31.007</v>
      </c>
    </row>
    <row r="9" spans="1:4">
      <c r="A9" s="2">
        <v>7</v>
      </c>
      <c r="B9">
        <v>3801</v>
      </c>
      <c r="C9">
        <v>28.335</v>
      </c>
      <c r="D9">
        <v>36.242</v>
      </c>
    </row>
    <row r="10" spans="1:4">
      <c r="A10" s="2">
        <v>8</v>
      </c>
      <c r="B10">
        <v>5064</v>
      </c>
      <c r="C10">
        <v>42.907</v>
      </c>
      <c r="D10">
        <v>25.507</v>
      </c>
    </row>
    <row r="11" spans="1:4">
      <c r="A11" s="2">
        <v>9</v>
      </c>
      <c r="B11">
        <v>3592</v>
      </c>
      <c r="C11">
        <v>30.313</v>
      </c>
      <c r="D11">
        <v>25.653</v>
      </c>
    </row>
    <row r="12" spans="1:4">
      <c r="A12" s="2">
        <v>10</v>
      </c>
      <c r="B12">
        <v>4675</v>
      </c>
      <c r="C12">
        <v>31.03</v>
      </c>
      <c r="D12">
        <v>102.694</v>
      </c>
    </row>
    <row r="13" spans="1:4">
      <c r="A13" s="2">
        <v>11</v>
      </c>
      <c r="B13">
        <v>1446</v>
      </c>
      <c r="C13">
        <v>43.241</v>
      </c>
      <c r="D13">
        <v>63.091</v>
      </c>
    </row>
    <row r="14" spans="1:4">
      <c r="A14" s="2">
        <v>12</v>
      </c>
      <c r="B14">
        <v>3993</v>
      </c>
      <c r="C14">
        <v>54.43</v>
      </c>
      <c r="D14">
        <v>33.713</v>
      </c>
    </row>
    <row r="15" spans="1:4">
      <c r="A15" s="2">
        <v>13</v>
      </c>
      <c r="B15">
        <v>2795</v>
      </c>
      <c r="C15">
        <v>58.233</v>
      </c>
      <c r="D15">
        <v>29.818</v>
      </c>
    </row>
    <row r="16" spans="1:4">
      <c r="A16" s="2">
        <v>14</v>
      </c>
      <c r="B16">
        <v>7221</v>
      </c>
      <c r="C16">
        <v>51.719</v>
      </c>
      <c r="D16">
        <v>34.47</v>
      </c>
    </row>
    <row r="17" spans="1:4">
      <c r="A17" s="2">
        <v>15</v>
      </c>
      <c r="B17">
        <v>6917</v>
      </c>
      <c r="C17">
        <v>27.383</v>
      </c>
      <c r="D17">
        <v>101.089</v>
      </c>
    </row>
    <row r="18" spans="1:4">
      <c r="A18" s="2">
        <v>16</v>
      </c>
      <c r="B18">
        <v>4308</v>
      </c>
      <c r="C18">
        <v>46.029</v>
      </c>
      <c r="D18">
        <v>24.544</v>
      </c>
    </row>
    <row r="19" spans="1:4">
      <c r="A19" s="2">
        <v>17</v>
      </c>
      <c r="B19">
        <v>2808</v>
      </c>
      <c r="C19">
        <v>29.565</v>
      </c>
      <c r="D19">
        <v>32.711</v>
      </c>
    </row>
    <row r="20" spans="1:4">
      <c r="A20" s="2">
        <v>18</v>
      </c>
      <c r="B20">
        <v>2705</v>
      </c>
      <c r="C20">
        <v>40.011</v>
      </c>
      <c r="D20">
        <v>24.69</v>
      </c>
    </row>
    <row r="21" spans="1:4">
      <c r="A21" s="2">
        <v>19</v>
      </c>
      <c r="B21">
        <v>4501</v>
      </c>
      <c r="C21">
        <v>74.627</v>
      </c>
      <c r="D21">
        <v>40.405</v>
      </c>
    </row>
    <row r="22" spans="1:4">
      <c r="A22" s="2">
        <v>20</v>
      </c>
      <c r="B22">
        <v>5291</v>
      </c>
      <c r="C22">
        <v>51.999</v>
      </c>
      <c r="D22">
        <v>33.934</v>
      </c>
    </row>
    <row r="23" spans="1:4">
      <c r="A23" s="2">
        <v>21</v>
      </c>
      <c r="B23">
        <v>5712</v>
      </c>
      <c r="C23">
        <v>48.039</v>
      </c>
      <c r="D23">
        <v>39.891</v>
      </c>
    </row>
    <row r="24" spans="1:4">
      <c r="A24" s="2">
        <v>22</v>
      </c>
      <c r="B24">
        <v>5543</v>
      </c>
      <c r="C24">
        <v>37.855</v>
      </c>
      <c r="D24">
        <v>66.682</v>
      </c>
    </row>
    <row r="25" spans="1:4">
      <c r="A25" s="2">
        <v>23</v>
      </c>
      <c r="B25">
        <v>4507</v>
      </c>
      <c r="C25">
        <v>26.767</v>
      </c>
      <c r="D25">
        <v>24.283</v>
      </c>
    </row>
    <row r="26" spans="1:4">
      <c r="A26" s="2">
        <v>24</v>
      </c>
      <c r="B26">
        <v>5375</v>
      </c>
      <c r="C26">
        <v>37.374</v>
      </c>
      <c r="D26">
        <v>59.985</v>
      </c>
    </row>
    <row r="27" spans="1:4">
      <c r="A27" s="2">
        <v>25</v>
      </c>
      <c r="B27">
        <v>3858</v>
      </c>
      <c r="C27">
        <v>49.775</v>
      </c>
      <c r="D27">
        <v>31.122</v>
      </c>
    </row>
    <row r="28" spans="1:4">
      <c r="A28" s="2">
        <v>26</v>
      </c>
      <c r="B28">
        <v>7213</v>
      </c>
      <c r="C28">
        <v>44.145</v>
      </c>
      <c r="D28">
        <v>81.642</v>
      </c>
    </row>
    <row r="29" spans="1:4">
      <c r="A29" s="2">
        <v>27</v>
      </c>
      <c r="B29">
        <v>5118</v>
      </c>
      <c r="C29">
        <v>46.863</v>
      </c>
      <c r="D29">
        <v>27.604</v>
      </c>
    </row>
    <row r="30" spans="1:4">
      <c r="A30" s="2">
        <v>28</v>
      </c>
      <c r="B30">
        <v>7232</v>
      </c>
      <c r="C30">
        <v>28.821</v>
      </c>
      <c r="D30">
        <v>29.422</v>
      </c>
    </row>
    <row r="31" spans="1:4">
      <c r="A31" s="2">
        <v>29</v>
      </c>
      <c r="B31">
        <v>1731</v>
      </c>
      <c r="C31">
        <v>30.329</v>
      </c>
      <c r="D31">
        <v>31.582</v>
      </c>
    </row>
    <row r="32" spans="1:4">
      <c r="A32" s="2">
        <v>30</v>
      </c>
      <c r="B32">
        <v>3727</v>
      </c>
      <c r="C32">
        <v>67.622</v>
      </c>
      <c r="D32">
        <v>51.373</v>
      </c>
    </row>
    <row r="33" spans="1:4">
      <c r="A33" s="2">
        <v>31</v>
      </c>
      <c r="B33">
        <v>2228</v>
      </c>
      <c r="C33">
        <v>41.055</v>
      </c>
      <c r="D33">
        <v>68.624</v>
      </c>
    </row>
    <row r="34" spans="1:4">
      <c r="A34" s="2">
        <v>32</v>
      </c>
      <c r="B34">
        <v>2992</v>
      </c>
      <c r="C34">
        <v>32.582</v>
      </c>
      <c r="D34">
        <v>27.778</v>
      </c>
    </row>
    <row r="35" spans="1:4">
      <c r="A35" s="2">
        <v>33</v>
      </c>
      <c r="B35">
        <v>1652</v>
      </c>
      <c r="C35">
        <v>35.355</v>
      </c>
      <c r="D35">
        <v>35.537</v>
      </c>
    </row>
    <row r="36" spans="1:4">
      <c r="A36" s="2">
        <v>34</v>
      </c>
      <c r="B36">
        <v>2173</v>
      </c>
      <c r="C36">
        <v>33.441</v>
      </c>
      <c r="D36">
        <v>36.146</v>
      </c>
    </row>
    <row r="37" spans="1:4">
      <c r="A37" s="2">
        <v>35</v>
      </c>
      <c r="B37">
        <v>1890</v>
      </c>
      <c r="C37">
        <v>35.182</v>
      </c>
      <c r="D37">
        <v>27.42</v>
      </c>
    </row>
    <row r="38" spans="1:4">
      <c r="A38" s="2">
        <v>36</v>
      </c>
      <c r="B38">
        <v>2779</v>
      </c>
      <c r="C38">
        <v>27.787</v>
      </c>
      <c r="D38">
        <v>37.567</v>
      </c>
    </row>
    <row r="39" spans="1:4">
      <c r="A39" s="2">
        <v>37</v>
      </c>
      <c r="B39">
        <v>3961</v>
      </c>
      <c r="C39">
        <v>46.829</v>
      </c>
      <c r="D39">
        <v>31.907</v>
      </c>
    </row>
    <row r="40" spans="1:4">
      <c r="A40" s="2">
        <v>38</v>
      </c>
      <c r="B40">
        <v>3337</v>
      </c>
      <c r="C40">
        <v>38.323</v>
      </c>
      <c r="D40">
        <v>23.596</v>
      </c>
    </row>
    <row r="41" spans="1:4">
      <c r="A41" s="2">
        <v>39</v>
      </c>
      <c r="B41">
        <v>6670</v>
      </c>
      <c r="C41">
        <v>55.247</v>
      </c>
      <c r="D41">
        <v>31.265</v>
      </c>
    </row>
    <row r="42" spans="1:4">
      <c r="A42" s="2">
        <v>40</v>
      </c>
      <c r="B42">
        <v>1182</v>
      </c>
      <c r="C42">
        <v>35.494</v>
      </c>
      <c r="D42">
        <v>23.686</v>
      </c>
    </row>
    <row r="43" spans="1:4">
      <c r="A43" s="2">
        <v>41</v>
      </c>
      <c r="B43">
        <v>4423</v>
      </c>
      <c r="C43">
        <v>28.335</v>
      </c>
      <c r="D43">
        <v>65.846</v>
      </c>
    </row>
    <row r="44" spans="1:4">
      <c r="A44" s="2">
        <v>42</v>
      </c>
      <c r="B44">
        <v>7077</v>
      </c>
      <c r="C44">
        <v>43.776</v>
      </c>
      <c r="D44">
        <v>27.352</v>
      </c>
    </row>
    <row r="45" spans="1:4">
      <c r="A45" s="2">
        <v>43</v>
      </c>
      <c r="B45">
        <v>5150</v>
      </c>
      <c r="C45">
        <v>26.338</v>
      </c>
      <c r="D45">
        <v>25.514</v>
      </c>
    </row>
    <row r="46" spans="1:4">
      <c r="A46" s="2">
        <v>44</v>
      </c>
      <c r="B46">
        <v>4802</v>
      </c>
      <c r="C46">
        <v>42.216</v>
      </c>
      <c r="D46">
        <v>38.01</v>
      </c>
    </row>
    <row r="47" spans="1:4">
      <c r="A47" s="2">
        <v>45</v>
      </c>
      <c r="B47">
        <v>2119</v>
      </c>
      <c r="C47">
        <v>46.763</v>
      </c>
      <c r="D47">
        <v>31.346</v>
      </c>
    </row>
    <row r="48" spans="1:4">
      <c r="A48" s="2">
        <v>46</v>
      </c>
      <c r="B48">
        <v>3786</v>
      </c>
      <c r="C48">
        <v>31.107</v>
      </c>
      <c r="D48">
        <v>27.717</v>
      </c>
    </row>
    <row r="49" spans="1:4">
      <c r="A49" s="2">
        <v>47</v>
      </c>
      <c r="B49">
        <v>5429</v>
      </c>
      <c r="C49">
        <v>48.016</v>
      </c>
      <c r="D49">
        <v>28.092</v>
      </c>
    </row>
    <row r="50" spans="1:4">
      <c r="A50" s="2">
        <v>48</v>
      </c>
      <c r="B50">
        <v>2226</v>
      </c>
      <c r="C50">
        <v>55.669</v>
      </c>
      <c r="D50">
        <v>54.505</v>
      </c>
    </row>
    <row r="51" spans="1:4">
      <c r="A51" s="2">
        <v>49</v>
      </c>
      <c r="B51">
        <v>2930</v>
      </c>
      <c r="C51">
        <v>56.856</v>
      </c>
      <c r="D51">
        <v>49.434</v>
      </c>
    </row>
    <row r="52" spans="1:4">
      <c r="A52" s="2">
        <v>50</v>
      </c>
      <c r="B52">
        <v>5169</v>
      </c>
      <c r="C52">
        <v>46.884</v>
      </c>
      <c r="D52">
        <v>86.865</v>
      </c>
    </row>
    <row r="53" spans="1:4">
      <c r="A53" s="2">
        <v>51</v>
      </c>
      <c r="B53">
        <v>7322</v>
      </c>
      <c r="C53">
        <v>50.858</v>
      </c>
      <c r="D53">
        <v>49.182</v>
      </c>
    </row>
    <row r="54" spans="1:4">
      <c r="A54" s="2">
        <v>52</v>
      </c>
      <c r="B54">
        <v>6041</v>
      </c>
      <c r="C54">
        <v>59.354</v>
      </c>
      <c r="D54">
        <v>34.774</v>
      </c>
    </row>
    <row r="55" spans="1:4">
      <c r="A55" s="2">
        <v>53</v>
      </c>
      <c r="B55">
        <v>6557</v>
      </c>
      <c r="C55">
        <v>29.71</v>
      </c>
      <c r="D55">
        <v>23.441</v>
      </c>
    </row>
    <row r="56" spans="1:4">
      <c r="A56" s="2">
        <v>54</v>
      </c>
      <c r="B56">
        <v>2224</v>
      </c>
      <c r="C56">
        <v>44.681</v>
      </c>
      <c r="D56">
        <v>24.661</v>
      </c>
    </row>
    <row r="57" spans="1:4">
      <c r="A57" s="2">
        <v>55</v>
      </c>
      <c r="B57">
        <v>4268</v>
      </c>
      <c r="C57">
        <v>38.127</v>
      </c>
      <c r="D57">
        <v>23.729</v>
      </c>
    </row>
    <row r="58" spans="1:4">
      <c r="A58" s="2">
        <v>56</v>
      </c>
      <c r="B58">
        <v>3416</v>
      </c>
      <c r="C58">
        <v>35.939</v>
      </c>
      <c r="D58">
        <v>61.919</v>
      </c>
    </row>
    <row r="59" spans="1:4">
      <c r="A59" s="2">
        <v>57</v>
      </c>
      <c r="B59">
        <v>2144</v>
      </c>
      <c r="C59">
        <v>29.615</v>
      </c>
      <c r="D59">
        <v>46.661</v>
      </c>
    </row>
    <row r="60" spans="1:4">
      <c r="A60" s="2">
        <v>58</v>
      </c>
      <c r="B60">
        <v>3477</v>
      </c>
      <c r="C60">
        <v>26.982</v>
      </c>
      <c r="D60">
        <v>43.191</v>
      </c>
    </row>
    <row r="61" spans="1:4">
      <c r="A61" s="2">
        <v>59</v>
      </c>
      <c r="B61">
        <v>3511</v>
      </c>
      <c r="C61">
        <v>54.18</v>
      </c>
      <c r="D61">
        <v>38.433</v>
      </c>
    </row>
    <row r="62" spans="1:4">
      <c r="A62" s="2">
        <v>60</v>
      </c>
      <c r="B62">
        <v>6085</v>
      </c>
      <c r="C62">
        <v>50.269</v>
      </c>
      <c r="D62">
        <v>35.816</v>
      </c>
    </row>
    <row r="63" spans="1:4">
      <c r="A63" s="2">
        <v>61</v>
      </c>
      <c r="B63">
        <v>6458</v>
      </c>
      <c r="C63">
        <v>58.627</v>
      </c>
      <c r="D63">
        <v>45.987</v>
      </c>
    </row>
    <row r="64" spans="1:4">
      <c r="A64" s="2">
        <v>62</v>
      </c>
      <c r="B64">
        <v>5055</v>
      </c>
      <c r="C64">
        <v>31.368</v>
      </c>
      <c r="D64">
        <v>35.199</v>
      </c>
    </row>
    <row r="65" spans="1:4">
      <c r="A65" s="2">
        <v>63</v>
      </c>
      <c r="B65">
        <v>5815</v>
      </c>
      <c r="C65">
        <v>48.799</v>
      </c>
      <c r="D65">
        <v>44.386</v>
      </c>
    </row>
    <row r="66" spans="1:4">
      <c r="A66" s="2">
        <v>64</v>
      </c>
      <c r="B66">
        <v>3475</v>
      </c>
      <c r="C66">
        <v>43.028</v>
      </c>
      <c r="D66">
        <v>24.022</v>
      </c>
    </row>
    <row r="67" spans="1:4">
      <c r="A67" s="2">
        <v>65</v>
      </c>
      <c r="B67">
        <v>1258</v>
      </c>
      <c r="C67">
        <v>66.967</v>
      </c>
      <c r="D67">
        <v>48.512</v>
      </c>
    </row>
    <row r="68" spans="1:4">
      <c r="A68" s="2">
        <v>66</v>
      </c>
      <c r="B68">
        <v>3631</v>
      </c>
      <c r="C68">
        <v>28.249</v>
      </c>
      <c r="D68">
        <v>29.515</v>
      </c>
    </row>
    <row r="69" spans="1:4">
      <c r="A69" s="2">
        <v>67</v>
      </c>
      <c r="B69">
        <v>1229</v>
      </c>
      <c r="C69">
        <v>34.76</v>
      </c>
      <c r="D69">
        <v>66.687</v>
      </c>
    </row>
    <row r="70" spans="1:4">
      <c r="A70" s="2">
        <v>68</v>
      </c>
      <c r="B70">
        <v>4115</v>
      </c>
      <c r="C70">
        <v>55.664</v>
      </c>
      <c r="D70">
        <v>48.103</v>
      </c>
    </row>
    <row r="71" spans="1:4">
      <c r="A71" s="2">
        <v>69</v>
      </c>
      <c r="B71">
        <v>6088</v>
      </c>
      <c r="C71">
        <v>30.015</v>
      </c>
      <c r="D71">
        <v>36.879</v>
      </c>
    </row>
    <row r="72" spans="1:4">
      <c r="A72" s="2">
        <v>70</v>
      </c>
      <c r="B72">
        <v>5791</v>
      </c>
      <c r="C72">
        <v>32.949</v>
      </c>
      <c r="D72">
        <v>33.815</v>
      </c>
    </row>
    <row r="73" spans="1:4">
      <c r="A73" s="2">
        <v>71</v>
      </c>
      <c r="B73">
        <v>2720</v>
      </c>
      <c r="C73">
        <v>40.909</v>
      </c>
      <c r="D73">
        <v>26.111</v>
      </c>
    </row>
    <row r="74" spans="1:4">
      <c r="A74" s="2">
        <v>72</v>
      </c>
      <c r="B74">
        <v>3694</v>
      </c>
      <c r="C74">
        <v>40.895</v>
      </c>
      <c r="D74">
        <v>28.884</v>
      </c>
    </row>
    <row r="75" spans="1:4">
      <c r="A75" s="2">
        <v>73</v>
      </c>
      <c r="B75">
        <v>1833</v>
      </c>
      <c r="C75">
        <v>50.562</v>
      </c>
      <c r="D75">
        <v>44.324</v>
      </c>
    </row>
    <row r="76" spans="1:4">
      <c r="A76" s="2">
        <v>74</v>
      </c>
      <c r="B76">
        <v>1160</v>
      </c>
      <c r="C76">
        <v>36.947</v>
      </c>
      <c r="D76">
        <v>37.367</v>
      </c>
    </row>
    <row r="77" spans="1:4">
      <c r="A77" s="2">
        <v>75</v>
      </c>
      <c r="B77">
        <v>2278</v>
      </c>
      <c r="C77">
        <v>28.678</v>
      </c>
      <c r="D77">
        <v>25.641</v>
      </c>
    </row>
    <row r="78" spans="1:4">
      <c r="A78" s="2">
        <v>76</v>
      </c>
      <c r="B78">
        <v>6433</v>
      </c>
      <c r="C78">
        <v>32.343</v>
      </c>
      <c r="D78">
        <v>23.536</v>
      </c>
    </row>
    <row r="79" spans="1:4">
      <c r="A79" s="2">
        <v>77</v>
      </c>
      <c r="B79">
        <v>2485</v>
      </c>
      <c r="C79">
        <v>33.907</v>
      </c>
      <c r="D79">
        <v>24.067</v>
      </c>
    </row>
    <row r="80" spans="1:4">
      <c r="A80" s="2">
        <v>78</v>
      </c>
      <c r="B80">
        <v>5899</v>
      </c>
      <c r="C80">
        <v>55.577</v>
      </c>
      <c r="D80">
        <v>28.94</v>
      </c>
    </row>
    <row r="81" spans="1:4">
      <c r="A81" s="2">
        <v>79</v>
      </c>
      <c r="B81">
        <v>5092</v>
      </c>
      <c r="C81">
        <v>45.359</v>
      </c>
      <c r="D81">
        <v>63.225</v>
      </c>
    </row>
    <row r="82" spans="1:4">
      <c r="A82" s="2">
        <v>80</v>
      </c>
      <c r="B82">
        <v>1247</v>
      </c>
      <c r="C82">
        <v>25.923</v>
      </c>
      <c r="D82">
        <v>31.794</v>
      </c>
    </row>
    <row r="83" spans="1:4">
      <c r="A83" s="2">
        <v>81</v>
      </c>
      <c r="B83">
        <v>3395</v>
      </c>
      <c r="C83">
        <v>71.929</v>
      </c>
      <c r="D83">
        <v>23.483</v>
      </c>
    </row>
    <row r="84" spans="1:4">
      <c r="A84" s="2">
        <v>82</v>
      </c>
      <c r="B84">
        <v>5455</v>
      </c>
      <c r="C84">
        <v>36.263</v>
      </c>
      <c r="D84">
        <v>39.373</v>
      </c>
    </row>
    <row r="85" spans="1:4">
      <c r="A85" s="2">
        <v>83</v>
      </c>
      <c r="B85">
        <v>1281</v>
      </c>
      <c r="C85">
        <v>27.377</v>
      </c>
      <c r="D85">
        <v>28.101</v>
      </c>
    </row>
    <row r="86" spans="1:4">
      <c r="A86" s="2">
        <v>84</v>
      </c>
      <c r="B86">
        <v>2426</v>
      </c>
      <c r="C86">
        <v>44.92</v>
      </c>
      <c r="D86">
        <v>33.121</v>
      </c>
    </row>
    <row r="87" spans="1:4">
      <c r="A87" s="2">
        <v>85</v>
      </c>
      <c r="B87">
        <v>3733</v>
      </c>
      <c r="C87">
        <v>33.108</v>
      </c>
      <c r="D87">
        <v>27.763</v>
      </c>
    </row>
    <row r="88" spans="1:4">
      <c r="A88" s="2">
        <v>86</v>
      </c>
      <c r="B88">
        <v>1875</v>
      </c>
      <c r="C88">
        <v>29.128</v>
      </c>
      <c r="D88">
        <v>35.961</v>
      </c>
    </row>
    <row r="89" spans="1:4">
      <c r="A89" s="2">
        <v>87</v>
      </c>
      <c r="B89">
        <v>3433</v>
      </c>
      <c r="C89">
        <v>38.984</v>
      </c>
      <c r="D89">
        <v>31.471</v>
      </c>
    </row>
    <row r="90" spans="1:4">
      <c r="A90" s="2">
        <v>88</v>
      </c>
      <c r="B90">
        <v>6835</v>
      </c>
      <c r="C90">
        <v>57.767</v>
      </c>
      <c r="D90">
        <v>47.632</v>
      </c>
    </row>
    <row r="91" spans="1:4">
      <c r="A91" s="2">
        <v>89</v>
      </c>
      <c r="B91">
        <v>5549</v>
      </c>
      <c r="C91">
        <v>67.512</v>
      </c>
      <c r="D91">
        <v>51.576</v>
      </c>
    </row>
    <row r="92" spans="1:4">
      <c r="A92" s="2">
        <v>90</v>
      </c>
      <c r="B92">
        <v>5958</v>
      </c>
      <c r="C92">
        <v>57.101</v>
      </c>
      <c r="D92">
        <v>34.809</v>
      </c>
    </row>
    <row r="93" spans="1:4">
      <c r="A93" s="2">
        <v>91</v>
      </c>
      <c r="B93">
        <v>5023</v>
      </c>
      <c r="C93">
        <v>45.516</v>
      </c>
      <c r="D93">
        <v>39.312</v>
      </c>
    </row>
    <row r="94" spans="1:4">
      <c r="A94" s="2">
        <v>92</v>
      </c>
      <c r="B94">
        <v>5694</v>
      </c>
      <c r="C94">
        <v>32.336</v>
      </c>
      <c r="D94">
        <v>45.516</v>
      </c>
    </row>
    <row r="95" spans="1:4">
      <c r="A95" s="2">
        <v>93</v>
      </c>
      <c r="B95">
        <v>2833</v>
      </c>
      <c r="C95">
        <v>69.825</v>
      </c>
      <c r="D95">
        <v>67.269</v>
      </c>
    </row>
    <row r="96" spans="1:4">
      <c r="A96" s="2">
        <v>94</v>
      </c>
      <c r="B96">
        <v>5999</v>
      </c>
      <c r="C96">
        <v>38.325</v>
      </c>
      <c r="D96">
        <v>77.259</v>
      </c>
    </row>
    <row r="97" spans="1:4">
      <c r="A97" s="2">
        <v>95</v>
      </c>
      <c r="B97">
        <v>7155</v>
      </c>
      <c r="C97">
        <v>55.288</v>
      </c>
      <c r="D97">
        <v>32.923</v>
      </c>
    </row>
    <row r="98" spans="1:4">
      <c r="A98" s="2">
        <v>96</v>
      </c>
      <c r="B98">
        <v>7031</v>
      </c>
      <c r="C98">
        <v>42.196</v>
      </c>
      <c r="D98">
        <v>28.279</v>
      </c>
    </row>
    <row r="99" spans="1:4">
      <c r="A99" s="2">
        <v>97</v>
      </c>
      <c r="B99">
        <v>2683</v>
      </c>
      <c r="C99">
        <v>64.054</v>
      </c>
      <c r="D99">
        <v>32.129</v>
      </c>
    </row>
    <row r="100" spans="1:4">
      <c r="A100" s="2">
        <v>98</v>
      </c>
      <c r="B100">
        <v>2881</v>
      </c>
      <c r="C100">
        <v>37.776</v>
      </c>
      <c r="D100">
        <v>23.537</v>
      </c>
    </row>
    <row r="101" spans="1:4">
      <c r="A101" s="2">
        <v>99</v>
      </c>
      <c r="B101">
        <v>3666</v>
      </c>
      <c r="C101">
        <v>60.372</v>
      </c>
      <c r="D101">
        <v>30.508</v>
      </c>
    </row>
    <row r="102" spans="1:4">
      <c r="A102" s="2">
        <v>100</v>
      </c>
      <c r="B102">
        <v>3008</v>
      </c>
      <c r="C102">
        <v>37.679</v>
      </c>
      <c r="D102">
        <v>31.348</v>
      </c>
    </row>
    <row r="103" spans="1:4">
      <c r="A103" s="2">
        <v>101</v>
      </c>
      <c r="B103">
        <v>5589</v>
      </c>
      <c r="C103">
        <v>66.783</v>
      </c>
      <c r="D103">
        <v>29.064</v>
      </c>
    </row>
    <row r="104" spans="1:4">
      <c r="A104" s="2">
        <v>102</v>
      </c>
      <c r="B104">
        <v>5009</v>
      </c>
      <c r="C104">
        <v>66.848</v>
      </c>
      <c r="D104">
        <v>27.284</v>
      </c>
    </row>
    <row r="105" spans="1:4">
      <c r="A105" s="2">
        <v>103</v>
      </c>
      <c r="B105">
        <v>2195</v>
      </c>
      <c r="C105">
        <v>55.883</v>
      </c>
      <c r="D105">
        <v>94.056</v>
      </c>
    </row>
    <row r="106" spans="1:4">
      <c r="A106" s="2">
        <v>104</v>
      </c>
      <c r="B106">
        <v>4586</v>
      </c>
      <c r="C106">
        <v>27.649</v>
      </c>
      <c r="D106">
        <v>31.599</v>
      </c>
    </row>
    <row r="107" spans="1:4">
      <c r="A107" s="2">
        <v>105</v>
      </c>
      <c r="B107">
        <v>3697</v>
      </c>
      <c r="C107">
        <v>59.623</v>
      </c>
      <c r="D107">
        <v>30.475</v>
      </c>
    </row>
    <row r="108" spans="1:4">
      <c r="A108" s="2">
        <v>106</v>
      </c>
      <c r="B108">
        <v>2062</v>
      </c>
      <c r="C108">
        <v>65.778</v>
      </c>
      <c r="D108">
        <v>32.505</v>
      </c>
    </row>
    <row r="109" spans="1:4">
      <c r="A109" s="2">
        <v>107</v>
      </c>
      <c r="B109">
        <v>2828</v>
      </c>
      <c r="C109">
        <v>32.623</v>
      </c>
      <c r="D109">
        <v>23.437</v>
      </c>
    </row>
    <row r="110" spans="1:4">
      <c r="A110" s="2">
        <v>108</v>
      </c>
      <c r="B110">
        <v>7036</v>
      </c>
      <c r="C110">
        <v>33.338</v>
      </c>
      <c r="D110">
        <v>80.064</v>
      </c>
    </row>
    <row r="111" spans="1:4">
      <c r="A111" s="2">
        <v>109</v>
      </c>
      <c r="B111">
        <v>6861</v>
      </c>
      <c r="C111">
        <v>55.612</v>
      </c>
      <c r="D111">
        <v>32.614</v>
      </c>
    </row>
    <row r="112" spans="1:4">
      <c r="A112" s="2">
        <v>110</v>
      </c>
      <c r="B112">
        <v>1943</v>
      </c>
      <c r="C112">
        <v>42.648</v>
      </c>
      <c r="D112">
        <v>33.501</v>
      </c>
    </row>
    <row r="113" spans="1:4">
      <c r="A113" s="2">
        <v>111</v>
      </c>
      <c r="B113">
        <v>3306</v>
      </c>
      <c r="C113">
        <v>33.57</v>
      </c>
      <c r="D113">
        <v>31.427</v>
      </c>
    </row>
    <row r="114" spans="1:4">
      <c r="A114" s="2">
        <v>112</v>
      </c>
      <c r="B114">
        <v>2381</v>
      </c>
      <c r="C114">
        <v>44.167</v>
      </c>
      <c r="D114">
        <v>31.993</v>
      </c>
    </row>
    <row r="115" spans="1:4">
      <c r="A115" s="2">
        <v>113</v>
      </c>
      <c r="B115">
        <v>5760</v>
      </c>
      <c r="C115">
        <v>47.561</v>
      </c>
      <c r="D115">
        <v>27.269</v>
      </c>
    </row>
    <row r="116" spans="1:4">
      <c r="A116" s="2">
        <v>114</v>
      </c>
      <c r="B116">
        <v>5334</v>
      </c>
      <c r="C116">
        <v>29.578</v>
      </c>
      <c r="D116">
        <v>38.388</v>
      </c>
    </row>
    <row r="117" spans="1:4">
      <c r="A117" s="2">
        <v>115</v>
      </c>
      <c r="B117">
        <v>3077</v>
      </c>
      <c r="C117">
        <v>46.836</v>
      </c>
      <c r="D117">
        <v>23.232</v>
      </c>
    </row>
    <row r="118" spans="1:4">
      <c r="A118" s="2">
        <v>116</v>
      </c>
      <c r="B118">
        <v>4033</v>
      </c>
      <c r="C118">
        <v>44.863</v>
      </c>
      <c r="D118">
        <v>35.527</v>
      </c>
    </row>
    <row r="119" spans="1:4">
      <c r="A119" s="2">
        <v>117</v>
      </c>
      <c r="B119">
        <v>1005</v>
      </c>
      <c r="C119">
        <v>31.304</v>
      </c>
      <c r="D119">
        <v>25.602</v>
      </c>
    </row>
    <row r="120" spans="1:4">
      <c r="A120" s="2">
        <v>118</v>
      </c>
      <c r="B120">
        <v>5321</v>
      </c>
      <c r="C120">
        <v>33.983</v>
      </c>
      <c r="D120">
        <v>28.736</v>
      </c>
    </row>
    <row r="121" spans="1:4">
      <c r="A121" s="2">
        <v>119</v>
      </c>
      <c r="B121">
        <v>2375</v>
      </c>
      <c r="C121">
        <v>27.899</v>
      </c>
      <c r="D121">
        <v>31.068</v>
      </c>
    </row>
    <row r="122" spans="1:4">
      <c r="A122" s="2">
        <v>120</v>
      </c>
      <c r="B122">
        <v>2488</v>
      </c>
      <c r="C122">
        <v>43.833</v>
      </c>
      <c r="D122">
        <v>25.158</v>
      </c>
    </row>
    <row r="123" spans="1:4">
      <c r="A123" s="2">
        <v>121</v>
      </c>
      <c r="B123">
        <v>4770</v>
      </c>
      <c r="C123">
        <v>32.103</v>
      </c>
      <c r="D123">
        <v>30.505</v>
      </c>
    </row>
    <row r="124" spans="1:4">
      <c r="A124" s="2">
        <v>122</v>
      </c>
      <c r="B124">
        <v>1800</v>
      </c>
      <c r="C124">
        <v>41.695</v>
      </c>
      <c r="D124">
        <v>27.512</v>
      </c>
    </row>
    <row r="125" spans="1:4">
      <c r="A125" s="2">
        <v>123</v>
      </c>
      <c r="B125">
        <v>1857</v>
      </c>
      <c r="C125">
        <v>31.274</v>
      </c>
      <c r="D125">
        <v>70.679</v>
      </c>
    </row>
    <row r="126" spans="1:4">
      <c r="A126" s="2">
        <v>124</v>
      </c>
      <c r="B126">
        <v>4583</v>
      </c>
      <c r="C126">
        <v>55.316</v>
      </c>
      <c r="D126">
        <v>33.521</v>
      </c>
    </row>
    <row r="127" spans="1:4">
      <c r="A127" s="2">
        <v>125</v>
      </c>
      <c r="B127">
        <v>2525</v>
      </c>
      <c r="C127">
        <v>39.23</v>
      </c>
      <c r="D127">
        <v>90.819</v>
      </c>
    </row>
    <row r="128" spans="1:4">
      <c r="A128" s="2">
        <v>126</v>
      </c>
      <c r="B128">
        <v>1455</v>
      </c>
      <c r="C128">
        <v>36.492</v>
      </c>
      <c r="D128">
        <v>25.219</v>
      </c>
    </row>
    <row r="129" spans="1:4">
      <c r="A129" s="2">
        <v>127</v>
      </c>
      <c r="B129">
        <v>1338</v>
      </c>
      <c r="C129">
        <v>54.302</v>
      </c>
      <c r="D129">
        <v>36.716</v>
      </c>
    </row>
    <row r="130" spans="1:4">
      <c r="A130" s="2">
        <v>128</v>
      </c>
      <c r="B130">
        <v>5093</v>
      </c>
      <c r="C130">
        <v>40.951</v>
      </c>
      <c r="D130">
        <v>35.133</v>
      </c>
    </row>
    <row r="131" spans="1:4">
      <c r="A131" s="2">
        <v>129</v>
      </c>
      <c r="B131">
        <v>5267</v>
      </c>
      <c r="C131">
        <v>42.884</v>
      </c>
      <c r="D131">
        <v>27.966</v>
      </c>
    </row>
    <row r="132" spans="1:4">
      <c r="A132" s="2">
        <v>130</v>
      </c>
      <c r="B132">
        <v>4805</v>
      </c>
      <c r="C132">
        <v>44.208</v>
      </c>
      <c r="D132">
        <v>37.519</v>
      </c>
    </row>
    <row r="133" spans="1:4">
      <c r="A133" s="2">
        <v>131</v>
      </c>
      <c r="B133">
        <v>2302</v>
      </c>
      <c r="C133">
        <v>39.951</v>
      </c>
      <c r="D133">
        <v>27.99</v>
      </c>
    </row>
    <row r="134" spans="1:4">
      <c r="A134" s="2">
        <v>132</v>
      </c>
      <c r="B134">
        <v>2811</v>
      </c>
      <c r="C134">
        <v>39.235</v>
      </c>
      <c r="D134">
        <v>25.698</v>
      </c>
    </row>
    <row r="135" spans="1:4">
      <c r="A135" s="2">
        <v>133</v>
      </c>
      <c r="B135">
        <v>1503</v>
      </c>
      <c r="C135">
        <v>70.751</v>
      </c>
      <c r="D135">
        <v>42.758</v>
      </c>
    </row>
    <row r="136" spans="1:4">
      <c r="A136" s="2">
        <v>134</v>
      </c>
      <c r="B136">
        <v>3038</v>
      </c>
      <c r="C136">
        <v>44.887</v>
      </c>
      <c r="D136">
        <v>31.612</v>
      </c>
    </row>
    <row r="137" spans="1:4">
      <c r="A137" s="2">
        <v>135</v>
      </c>
      <c r="B137">
        <v>4236</v>
      </c>
      <c r="C137">
        <v>40.292</v>
      </c>
      <c r="D137">
        <v>25.457</v>
      </c>
    </row>
    <row r="138" spans="1:4">
      <c r="A138" s="2">
        <v>136</v>
      </c>
      <c r="B138">
        <v>3659</v>
      </c>
      <c r="C138">
        <v>41.83</v>
      </c>
      <c r="D138">
        <v>32.973</v>
      </c>
    </row>
    <row r="139" spans="1:4">
      <c r="A139" s="2">
        <v>137</v>
      </c>
      <c r="B139">
        <v>1895</v>
      </c>
      <c r="C139">
        <v>51.665</v>
      </c>
      <c r="D139">
        <v>26.08</v>
      </c>
    </row>
    <row r="140" spans="1:4">
      <c r="A140" s="2">
        <v>138</v>
      </c>
      <c r="B140">
        <v>6541</v>
      </c>
      <c r="C140">
        <v>26.912</v>
      </c>
      <c r="D140">
        <v>23.93</v>
      </c>
    </row>
    <row r="141" spans="1:4">
      <c r="A141" s="2">
        <v>139</v>
      </c>
      <c r="B141">
        <v>1186</v>
      </c>
      <c r="C141">
        <v>45.256</v>
      </c>
      <c r="D141">
        <v>27.437</v>
      </c>
    </row>
    <row r="142" spans="1:4">
      <c r="A142" s="2">
        <v>140</v>
      </c>
      <c r="B142">
        <v>4608</v>
      </c>
      <c r="C142">
        <v>36.117</v>
      </c>
      <c r="D142">
        <v>25.933</v>
      </c>
    </row>
    <row r="143" spans="1:4">
      <c r="A143" s="2">
        <v>141</v>
      </c>
      <c r="B143">
        <v>3967</v>
      </c>
      <c r="C143">
        <v>42.415</v>
      </c>
      <c r="D143">
        <v>27.951</v>
      </c>
    </row>
    <row r="144" spans="1:4">
      <c r="A144" s="2">
        <v>142</v>
      </c>
      <c r="B144">
        <v>7444</v>
      </c>
      <c r="C144">
        <v>44.087</v>
      </c>
      <c r="D144">
        <v>32.301</v>
      </c>
    </row>
    <row r="145" spans="1:4">
      <c r="A145" s="2">
        <v>143</v>
      </c>
      <c r="B145">
        <v>6846</v>
      </c>
      <c r="C145">
        <v>61.733</v>
      </c>
      <c r="D145">
        <v>24.404</v>
      </c>
    </row>
    <row r="146" spans="1:4">
      <c r="A146" s="2">
        <v>144</v>
      </c>
      <c r="B146">
        <v>1018</v>
      </c>
      <c r="C146">
        <v>43.747</v>
      </c>
      <c r="D146">
        <v>26.303</v>
      </c>
    </row>
    <row r="147" spans="1:4">
      <c r="A147" s="2">
        <v>145</v>
      </c>
      <c r="B147">
        <v>1643</v>
      </c>
      <c r="C147">
        <v>42.872</v>
      </c>
      <c r="D147">
        <v>32.212</v>
      </c>
    </row>
    <row r="148" spans="1:4">
      <c r="A148" s="2">
        <v>146</v>
      </c>
      <c r="B148">
        <v>5033</v>
      </c>
      <c r="C148">
        <v>76.647</v>
      </c>
      <c r="D148">
        <v>54.482</v>
      </c>
    </row>
    <row r="149" spans="1:4">
      <c r="A149" s="2">
        <v>147</v>
      </c>
      <c r="B149">
        <v>4956</v>
      </c>
      <c r="C149">
        <v>45.014</v>
      </c>
      <c r="D149">
        <v>26.047</v>
      </c>
    </row>
    <row r="150" spans="1:4">
      <c r="A150" s="2">
        <v>148</v>
      </c>
      <c r="B150">
        <v>3415</v>
      </c>
      <c r="C150">
        <v>43.36</v>
      </c>
      <c r="D150">
        <v>74.81</v>
      </c>
    </row>
    <row r="151" spans="1:4">
      <c r="A151" s="2">
        <v>149</v>
      </c>
      <c r="B151">
        <v>4003</v>
      </c>
      <c r="C151">
        <v>47.151</v>
      </c>
      <c r="D151">
        <v>27.653</v>
      </c>
    </row>
    <row r="152" spans="1:4">
      <c r="A152" s="2">
        <v>150</v>
      </c>
      <c r="B152">
        <v>6608</v>
      </c>
      <c r="C152">
        <v>60.526</v>
      </c>
      <c r="D152">
        <v>55.966</v>
      </c>
    </row>
    <row r="153" spans="1:4">
      <c r="A153" s="2">
        <v>151</v>
      </c>
      <c r="B153">
        <v>6351</v>
      </c>
      <c r="C153">
        <v>39.817</v>
      </c>
      <c r="D153">
        <v>26.591</v>
      </c>
    </row>
    <row r="154" spans="1:4">
      <c r="A154" s="2">
        <v>152</v>
      </c>
      <c r="B154">
        <v>4267</v>
      </c>
      <c r="C154">
        <v>53.973</v>
      </c>
      <c r="D154">
        <v>31.734</v>
      </c>
    </row>
    <row r="155" spans="1:4">
      <c r="A155" s="2">
        <v>153</v>
      </c>
      <c r="B155">
        <v>5042</v>
      </c>
      <c r="C155">
        <v>37.056</v>
      </c>
      <c r="D155">
        <v>27.773</v>
      </c>
    </row>
    <row r="156" spans="1:4">
      <c r="A156" s="2">
        <v>154</v>
      </c>
      <c r="B156">
        <v>4532</v>
      </c>
      <c r="C156">
        <v>42.953</v>
      </c>
      <c r="D156">
        <v>28.904</v>
      </c>
    </row>
    <row r="157" spans="1:4">
      <c r="A157" s="2">
        <v>155</v>
      </c>
      <c r="B157">
        <v>4806</v>
      </c>
      <c r="C157">
        <v>77.566</v>
      </c>
      <c r="D157">
        <v>61.117</v>
      </c>
    </row>
    <row r="158" spans="1:4">
      <c r="A158" s="2">
        <v>156</v>
      </c>
      <c r="B158">
        <v>4788</v>
      </c>
      <c r="C158">
        <v>28.67</v>
      </c>
      <c r="D158">
        <v>47.367</v>
      </c>
    </row>
    <row r="159" spans="1:4">
      <c r="A159" s="2">
        <v>157</v>
      </c>
      <c r="B159">
        <v>5885</v>
      </c>
      <c r="C159">
        <v>58.009</v>
      </c>
      <c r="D159">
        <v>34.536</v>
      </c>
    </row>
    <row r="160" spans="1:4">
      <c r="A160" s="2">
        <v>158</v>
      </c>
      <c r="B160">
        <v>5484</v>
      </c>
      <c r="C160">
        <v>26.315</v>
      </c>
      <c r="D160">
        <v>28.384</v>
      </c>
    </row>
    <row r="161" spans="1:4">
      <c r="A161" s="2">
        <v>159</v>
      </c>
      <c r="B161">
        <v>1026</v>
      </c>
      <c r="C161">
        <v>59.489</v>
      </c>
      <c r="D161">
        <v>37.798</v>
      </c>
    </row>
    <row r="162" spans="1:4">
      <c r="A162" s="2">
        <v>160</v>
      </c>
      <c r="B162">
        <v>4243</v>
      </c>
      <c r="C162">
        <v>42.126</v>
      </c>
      <c r="D162">
        <v>26.172</v>
      </c>
    </row>
    <row r="163" spans="1:4">
      <c r="A163" s="2">
        <v>161</v>
      </c>
      <c r="B163">
        <v>2888</v>
      </c>
      <c r="C163">
        <v>62.091</v>
      </c>
      <c r="D163">
        <v>27.089</v>
      </c>
    </row>
    <row r="164" spans="1:4">
      <c r="A164" s="2">
        <v>162</v>
      </c>
      <c r="B164">
        <v>4672</v>
      </c>
      <c r="C164">
        <v>33.403</v>
      </c>
      <c r="D164">
        <v>25.123</v>
      </c>
    </row>
    <row r="165" spans="1:4">
      <c r="A165" s="2">
        <v>163</v>
      </c>
      <c r="B165">
        <v>3595</v>
      </c>
      <c r="C165">
        <v>35.982</v>
      </c>
      <c r="D165">
        <v>24.679</v>
      </c>
    </row>
    <row r="166" spans="1:4">
      <c r="A166" s="2">
        <v>164</v>
      </c>
      <c r="B166">
        <v>7006</v>
      </c>
      <c r="C166">
        <v>35.059</v>
      </c>
      <c r="D166">
        <v>30.455</v>
      </c>
    </row>
    <row r="167" spans="1:4">
      <c r="A167" s="2">
        <v>165</v>
      </c>
      <c r="B167">
        <v>6961</v>
      </c>
      <c r="C167">
        <v>61.738</v>
      </c>
      <c r="D167">
        <v>44.179</v>
      </c>
    </row>
    <row r="168" spans="1:4">
      <c r="A168" s="2">
        <v>166</v>
      </c>
      <c r="B168">
        <v>7186</v>
      </c>
      <c r="C168">
        <v>48.579</v>
      </c>
      <c r="D168">
        <v>33.085</v>
      </c>
    </row>
    <row r="169" spans="1:4">
      <c r="A169" s="2">
        <v>167</v>
      </c>
      <c r="B169">
        <v>7298</v>
      </c>
      <c r="C169">
        <v>39.701</v>
      </c>
      <c r="D169">
        <v>42.201</v>
      </c>
    </row>
    <row r="170" spans="1:4">
      <c r="A170" s="2">
        <v>168</v>
      </c>
      <c r="B170">
        <v>4743</v>
      </c>
      <c r="C170">
        <v>30.201</v>
      </c>
      <c r="D170">
        <v>37.56</v>
      </c>
    </row>
    <row r="171" spans="1:4">
      <c r="A171" s="2">
        <v>169</v>
      </c>
      <c r="B171">
        <v>4911</v>
      </c>
      <c r="C171">
        <v>33.405</v>
      </c>
      <c r="D171">
        <v>34.46</v>
      </c>
    </row>
    <row r="172" spans="1:4">
      <c r="A172" s="2">
        <v>170</v>
      </c>
      <c r="B172">
        <v>4734</v>
      </c>
      <c r="C172">
        <v>33.538</v>
      </c>
      <c r="D172">
        <v>29.742</v>
      </c>
    </row>
    <row r="173" spans="1:4">
      <c r="A173" s="2">
        <v>171</v>
      </c>
      <c r="B173">
        <v>4817</v>
      </c>
      <c r="C173">
        <v>40.999</v>
      </c>
      <c r="D173">
        <v>27.48</v>
      </c>
    </row>
    <row r="174" spans="1:4">
      <c r="A174" s="2">
        <v>172</v>
      </c>
      <c r="B174">
        <v>4506</v>
      </c>
      <c r="C174">
        <v>42.917</v>
      </c>
      <c r="D174">
        <v>23.219</v>
      </c>
    </row>
    <row r="175" spans="1:4">
      <c r="A175" s="2">
        <v>173</v>
      </c>
      <c r="B175">
        <v>4234</v>
      </c>
      <c r="C175">
        <v>63.978</v>
      </c>
      <c r="D175">
        <v>49.961</v>
      </c>
    </row>
    <row r="176" spans="1:4">
      <c r="A176" s="2">
        <v>174</v>
      </c>
      <c r="B176">
        <v>3405</v>
      </c>
      <c r="C176">
        <v>31.596</v>
      </c>
      <c r="D176">
        <v>28.259</v>
      </c>
    </row>
    <row r="177" spans="1:4">
      <c r="A177" s="2">
        <v>175</v>
      </c>
      <c r="B177">
        <v>1280</v>
      </c>
      <c r="C177">
        <v>54.399</v>
      </c>
      <c r="D177">
        <v>34.996</v>
      </c>
    </row>
    <row r="178" spans="1:4">
      <c r="A178" s="2">
        <v>176</v>
      </c>
      <c r="B178">
        <v>2052</v>
      </c>
      <c r="C178">
        <v>36.573</v>
      </c>
      <c r="D178">
        <v>31.427</v>
      </c>
    </row>
    <row r="179" spans="1:4">
      <c r="A179" s="2">
        <v>177</v>
      </c>
      <c r="B179">
        <v>3048</v>
      </c>
      <c r="C179">
        <v>41.227</v>
      </c>
      <c r="D179">
        <v>27.038</v>
      </c>
    </row>
    <row r="180" spans="1:4">
      <c r="A180" s="2">
        <v>178</v>
      </c>
      <c r="B180">
        <v>7075</v>
      </c>
      <c r="C180">
        <v>47.55</v>
      </c>
      <c r="D180">
        <v>41.389</v>
      </c>
    </row>
    <row r="181" spans="1:4">
      <c r="A181" s="2">
        <v>179</v>
      </c>
      <c r="B181">
        <v>4974</v>
      </c>
      <c r="C181">
        <v>29.748</v>
      </c>
      <c r="D181">
        <v>37.144</v>
      </c>
    </row>
    <row r="182" spans="1:4">
      <c r="A182" s="2">
        <v>180</v>
      </c>
      <c r="B182">
        <v>3684</v>
      </c>
      <c r="C182">
        <v>41.326</v>
      </c>
      <c r="D182">
        <v>29.35</v>
      </c>
    </row>
    <row r="183" spans="1:4">
      <c r="A183" s="2">
        <v>181</v>
      </c>
      <c r="B183">
        <v>4486</v>
      </c>
      <c r="C183">
        <v>43.201</v>
      </c>
      <c r="D183">
        <v>27.708</v>
      </c>
    </row>
    <row r="184" spans="1:4">
      <c r="A184" s="2">
        <v>182</v>
      </c>
      <c r="B184">
        <v>7440</v>
      </c>
      <c r="C184">
        <v>37.248</v>
      </c>
      <c r="D184">
        <v>48.079</v>
      </c>
    </row>
    <row r="185" spans="1:4">
      <c r="A185" s="2">
        <v>183</v>
      </c>
      <c r="B185">
        <v>1044</v>
      </c>
      <c r="C185">
        <v>41.913</v>
      </c>
      <c r="D185">
        <v>23.245</v>
      </c>
    </row>
    <row r="186" spans="1:4">
      <c r="A186" s="2">
        <v>184</v>
      </c>
      <c r="B186">
        <v>4358</v>
      </c>
      <c r="C186">
        <v>45.514</v>
      </c>
      <c r="D186">
        <v>26.183</v>
      </c>
    </row>
    <row r="187" spans="1:4">
      <c r="A187" s="2">
        <v>185</v>
      </c>
      <c r="B187">
        <v>2802</v>
      </c>
      <c r="C187">
        <v>41.997</v>
      </c>
      <c r="D187">
        <v>35.332</v>
      </c>
    </row>
    <row r="188" spans="1:4">
      <c r="A188" s="2">
        <v>186</v>
      </c>
      <c r="B188">
        <v>1768</v>
      </c>
      <c r="C188">
        <v>46.057</v>
      </c>
      <c r="D188">
        <v>86.618</v>
      </c>
    </row>
    <row r="189" spans="1:4">
      <c r="A189" s="2">
        <v>187</v>
      </c>
      <c r="B189">
        <v>7190</v>
      </c>
      <c r="C189">
        <v>44.097</v>
      </c>
      <c r="D189">
        <v>26.984</v>
      </c>
    </row>
    <row r="190" spans="1:4">
      <c r="A190" s="2">
        <v>188</v>
      </c>
      <c r="B190">
        <v>3510</v>
      </c>
      <c r="C190">
        <v>30.347</v>
      </c>
      <c r="D190">
        <v>50.78</v>
      </c>
    </row>
    <row r="191" spans="1:4">
      <c r="A191" s="2">
        <v>189</v>
      </c>
      <c r="B191">
        <v>5299</v>
      </c>
      <c r="C191">
        <v>45.369</v>
      </c>
      <c r="D191">
        <v>25.927</v>
      </c>
    </row>
    <row r="192" spans="1:4">
      <c r="A192" s="2">
        <v>190</v>
      </c>
      <c r="B192">
        <v>2170</v>
      </c>
      <c r="C192">
        <v>46.241</v>
      </c>
      <c r="D192">
        <v>35.483</v>
      </c>
    </row>
    <row r="193" spans="1:4">
      <c r="A193" s="2">
        <v>191</v>
      </c>
      <c r="B193">
        <v>2154</v>
      </c>
      <c r="C193">
        <v>47.578</v>
      </c>
      <c r="D193">
        <v>34.732</v>
      </c>
    </row>
    <row r="194" spans="1:4">
      <c r="A194" s="2">
        <v>192</v>
      </c>
      <c r="B194">
        <v>1217</v>
      </c>
      <c r="C194">
        <v>42.01</v>
      </c>
      <c r="D194">
        <v>27.684</v>
      </c>
    </row>
    <row r="195" spans="1:4">
      <c r="A195" s="2">
        <v>193</v>
      </c>
      <c r="B195">
        <v>4724</v>
      </c>
      <c r="C195">
        <v>41.421</v>
      </c>
      <c r="D195">
        <v>26.001</v>
      </c>
    </row>
    <row r="196" spans="1:4">
      <c r="A196" s="2">
        <v>194</v>
      </c>
      <c r="B196">
        <v>5766</v>
      </c>
      <c r="C196">
        <v>27.077</v>
      </c>
      <c r="D196">
        <v>30.24</v>
      </c>
    </row>
    <row r="197" spans="1:4">
      <c r="A197" s="2">
        <v>195</v>
      </c>
      <c r="B197">
        <v>2262</v>
      </c>
      <c r="C197">
        <v>34.644</v>
      </c>
      <c r="D197">
        <v>59.172</v>
      </c>
    </row>
    <row r="198" spans="1:4">
      <c r="A198" s="2">
        <v>196</v>
      </c>
      <c r="B198">
        <v>2711</v>
      </c>
      <c r="C198">
        <v>49.818</v>
      </c>
      <c r="D198">
        <v>40.25</v>
      </c>
    </row>
    <row r="199" spans="1:4">
      <c r="A199" s="2">
        <v>197</v>
      </c>
      <c r="B199">
        <v>4266</v>
      </c>
      <c r="C199">
        <v>47.333</v>
      </c>
      <c r="D199">
        <v>24.101</v>
      </c>
    </row>
    <row r="200" spans="1:4">
      <c r="A200" s="2">
        <v>198</v>
      </c>
      <c r="B200">
        <v>3550</v>
      </c>
      <c r="C200">
        <v>32.607</v>
      </c>
      <c r="D200">
        <v>24.163</v>
      </c>
    </row>
    <row r="201" spans="1:4">
      <c r="A201" s="2">
        <v>199</v>
      </c>
      <c r="B201">
        <v>1003</v>
      </c>
      <c r="C201">
        <v>32.705</v>
      </c>
      <c r="D201">
        <v>27.409</v>
      </c>
    </row>
    <row r="202" spans="1:4">
      <c r="A202" s="2">
        <v>200</v>
      </c>
      <c r="B202">
        <v>4742</v>
      </c>
      <c r="C202">
        <v>76.791</v>
      </c>
      <c r="D202">
        <v>53.738</v>
      </c>
    </row>
    <row r="203" spans="1:4">
      <c r="A203" s="2">
        <v>201</v>
      </c>
      <c r="B203">
        <v>6317</v>
      </c>
      <c r="C203">
        <v>40.253</v>
      </c>
      <c r="D203">
        <v>40.443</v>
      </c>
    </row>
    <row r="204" spans="1:4">
      <c r="A204" s="2">
        <v>202</v>
      </c>
      <c r="B204">
        <v>6394</v>
      </c>
      <c r="C204">
        <v>37.078</v>
      </c>
      <c r="D204">
        <v>42.694</v>
      </c>
    </row>
    <row r="205" spans="1:4">
      <c r="A205" s="2">
        <v>203</v>
      </c>
      <c r="B205">
        <v>3135</v>
      </c>
      <c r="C205">
        <v>33.113</v>
      </c>
      <c r="D205">
        <v>57.699</v>
      </c>
    </row>
    <row r="206" spans="1:4">
      <c r="A206" s="2">
        <v>204</v>
      </c>
      <c r="B206">
        <v>3491</v>
      </c>
      <c r="C206">
        <v>63.757</v>
      </c>
      <c r="D206">
        <v>26.494</v>
      </c>
    </row>
    <row r="207" spans="1:4">
      <c r="A207" s="2">
        <v>205</v>
      </c>
      <c r="B207">
        <v>3806</v>
      </c>
      <c r="C207">
        <v>32.912</v>
      </c>
      <c r="D207">
        <v>27.407</v>
      </c>
    </row>
    <row r="208" spans="1:4">
      <c r="A208" s="2">
        <v>206</v>
      </c>
      <c r="B208">
        <v>6491</v>
      </c>
      <c r="C208">
        <v>61.734</v>
      </c>
      <c r="D208">
        <v>57.756</v>
      </c>
    </row>
    <row r="209" spans="1:4">
      <c r="A209" s="2">
        <v>207</v>
      </c>
      <c r="B209">
        <v>6595</v>
      </c>
      <c r="C209">
        <v>43.8</v>
      </c>
      <c r="D209">
        <v>108.945</v>
      </c>
    </row>
    <row r="210" spans="1:4">
      <c r="A210" s="2">
        <v>208</v>
      </c>
      <c r="B210">
        <v>7100</v>
      </c>
      <c r="C210">
        <v>30.467</v>
      </c>
      <c r="D210">
        <v>24.13</v>
      </c>
    </row>
    <row r="211" spans="1:4">
      <c r="A211" s="2">
        <v>209</v>
      </c>
      <c r="B211">
        <v>3013</v>
      </c>
      <c r="C211">
        <v>54.806</v>
      </c>
      <c r="D211">
        <v>38.831</v>
      </c>
    </row>
    <row r="212" spans="1:4">
      <c r="A212" s="2">
        <v>210</v>
      </c>
      <c r="B212">
        <v>4398</v>
      </c>
      <c r="C212">
        <v>51.132</v>
      </c>
      <c r="D212">
        <v>43.121</v>
      </c>
    </row>
    <row r="213" spans="1:4">
      <c r="A213" s="2">
        <v>211</v>
      </c>
      <c r="B213">
        <v>7442</v>
      </c>
      <c r="C213">
        <v>43.475</v>
      </c>
      <c r="D213">
        <v>27.01</v>
      </c>
    </row>
    <row r="214" spans="1:4">
      <c r="A214" s="2">
        <v>212</v>
      </c>
      <c r="B214">
        <v>1546</v>
      </c>
      <c r="C214">
        <v>31.192</v>
      </c>
      <c r="D214">
        <v>35.472</v>
      </c>
    </row>
    <row r="215" spans="1:4">
      <c r="A215" s="2">
        <v>213</v>
      </c>
      <c r="B215">
        <v>5675</v>
      </c>
      <c r="C215">
        <v>47.62</v>
      </c>
      <c r="D215">
        <v>33.873</v>
      </c>
    </row>
    <row r="216" spans="1:4">
      <c r="A216" s="2">
        <v>214</v>
      </c>
      <c r="B216">
        <v>3398</v>
      </c>
      <c r="C216">
        <v>53.06</v>
      </c>
      <c r="D216">
        <v>29.476</v>
      </c>
    </row>
    <row r="217" spans="1:4">
      <c r="A217" s="2">
        <v>215</v>
      </c>
      <c r="B217">
        <v>6939</v>
      </c>
      <c r="C217">
        <v>38.271</v>
      </c>
      <c r="D217">
        <v>66.248</v>
      </c>
    </row>
    <row r="218" spans="1:4">
      <c r="A218" s="2">
        <v>216</v>
      </c>
      <c r="B218">
        <v>3459</v>
      </c>
      <c r="C218">
        <v>41.322</v>
      </c>
      <c r="D218">
        <v>28.822</v>
      </c>
    </row>
    <row r="219" spans="1:4">
      <c r="A219" s="2">
        <v>217</v>
      </c>
      <c r="B219">
        <v>4441</v>
      </c>
      <c r="C219">
        <v>42.923</v>
      </c>
      <c r="D219">
        <v>106.591</v>
      </c>
    </row>
    <row r="220" spans="1:4">
      <c r="A220" s="2">
        <v>218</v>
      </c>
      <c r="B220">
        <v>1456</v>
      </c>
      <c r="C220">
        <v>48.481</v>
      </c>
      <c r="D220">
        <v>32.308</v>
      </c>
    </row>
    <row r="221" spans="1:4">
      <c r="A221" s="2">
        <v>219</v>
      </c>
      <c r="B221">
        <v>3808</v>
      </c>
      <c r="C221">
        <v>32.265</v>
      </c>
      <c r="D221">
        <v>33.055</v>
      </c>
    </row>
    <row r="222" spans="1:4">
      <c r="A222" s="2">
        <v>220</v>
      </c>
      <c r="B222">
        <v>1770</v>
      </c>
      <c r="C222">
        <v>32.654</v>
      </c>
      <c r="D222">
        <v>24.948</v>
      </c>
    </row>
    <row r="223" spans="3:4">
      <c r="C223">
        <v>25.923</v>
      </c>
      <c r="D223">
        <v>35.734</v>
      </c>
    </row>
    <row r="224" spans="3:4">
      <c r="C224">
        <v>26.173</v>
      </c>
      <c r="D224">
        <v>35.876</v>
      </c>
    </row>
    <row r="225" spans="3:4">
      <c r="C225">
        <v>26.423</v>
      </c>
      <c r="D225">
        <v>36.012</v>
      </c>
    </row>
    <row r="226" spans="3:4">
      <c r="C226">
        <v>26.673</v>
      </c>
      <c r="D226">
        <v>36.144</v>
      </c>
    </row>
    <row r="227" spans="3:4">
      <c r="C227">
        <v>26.923</v>
      </c>
      <c r="D227">
        <v>36.271</v>
      </c>
    </row>
    <row r="228" spans="3:4">
      <c r="C228">
        <v>27.173</v>
      </c>
      <c r="D228">
        <v>36.394</v>
      </c>
    </row>
    <row r="229" spans="3:4">
      <c r="C229">
        <v>27.423</v>
      </c>
      <c r="D229">
        <v>36.512</v>
      </c>
    </row>
    <row r="230" spans="3:4">
      <c r="C230">
        <v>27.673</v>
      </c>
      <c r="D230">
        <v>36.625</v>
      </c>
    </row>
    <row r="231" spans="3:4">
      <c r="C231">
        <v>27.923</v>
      </c>
      <c r="D231">
        <v>36.735</v>
      </c>
    </row>
    <row r="232" spans="3:4">
      <c r="C232">
        <v>28.173</v>
      </c>
      <c r="D232">
        <v>36.839</v>
      </c>
    </row>
    <row r="233" spans="3:4">
      <c r="C233">
        <v>28.423</v>
      </c>
      <c r="D233">
        <v>36.94</v>
      </c>
    </row>
    <row r="234" spans="3:4">
      <c r="C234">
        <v>28.673</v>
      </c>
      <c r="D234">
        <v>37.037</v>
      </c>
    </row>
    <row r="235" spans="3:4">
      <c r="C235">
        <v>28.923</v>
      </c>
      <c r="D235">
        <v>37.129</v>
      </c>
    </row>
    <row r="236" spans="3:4">
      <c r="C236">
        <v>29.173</v>
      </c>
      <c r="D236">
        <v>37.218</v>
      </c>
    </row>
    <row r="237" spans="3:4">
      <c r="C237">
        <v>29.423</v>
      </c>
      <c r="D237">
        <v>37.302</v>
      </c>
    </row>
    <row r="238" spans="3:4">
      <c r="C238">
        <v>29.673</v>
      </c>
      <c r="D238">
        <v>37.383</v>
      </c>
    </row>
    <row r="239" spans="3:4">
      <c r="C239">
        <v>29.923</v>
      </c>
      <c r="D239">
        <v>37.46</v>
      </c>
    </row>
    <row r="240" spans="3:4">
      <c r="C240">
        <v>30.173</v>
      </c>
      <c r="D240">
        <v>37.534</v>
      </c>
    </row>
    <row r="241" spans="3:4">
      <c r="C241">
        <v>30.423</v>
      </c>
      <c r="D241">
        <v>37.603</v>
      </c>
    </row>
    <row r="242" spans="3:4">
      <c r="C242">
        <v>30.673</v>
      </c>
      <c r="D242">
        <v>37.67</v>
      </c>
    </row>
    <row r="243" spans="3:4">
      <c r="C243">
        <v>30.923</v>
      </c>
      <c r="D243">
        <v>37.732</v>
      </c>
    </row>
    <row r="244" spans="3:4">
      <c r="C244">
        <v>31.173</v>
      </c>
      <c r="D244">
        <v>37.792</v>
      </c>
    </row>
    <row r="245" spans="3:4">
      <c r="C245">
        <v>31.423</v>
      </c>
      <c r="D245">
        <v>37.848</v>
      </c>
    </row>
    <row r="246" spans="3:4">
      <c r="C246">
        <v>31.673</v>
      </c>
      <c r="D246">
        <v>37.901</v>
      </c>
    </row>
    <row r="247" spans="3:4">
      <c r="C247">
        <v>31.923</v>
      </c>
      <c r="D247">
        <v>37.95</v>
      </c>
    </row>
    <row r="248" spans="3:4">
      <c r="C248">
        <v>32.173</v>
      </c>
      <c r="D248">
        <v>37.997</v>
      </c>
    </row>
    <row r="249" spans="3:4">
      <c r="C249">
        <v>32.423</v>
      </c>
      <c r="D249">
        <v>38.041</v>
      </c>
    </row>
    <row r="250" spans="3:4">
      <c r="C250">
        <v>32.673</v>
      </c>
      <c r="D250">
        <v>38.081</v>
      </c>
    </row>
    <row r="251" spans="3:4">
      <c r="C251">
        <v>32.923</v>
      </c>
      <c r="D251">
        <v>38.119</v>
      </c>
    </row>
    <row r="252" spans="3:4">
      <c r="C252">
        <v>33.173</v>
      </c>
      <c r="D252">
        <v>38.154</v>
      </c>
    </row>
    <row r="253" spans="3:4">
      <c r="C253">
        <v>33.423</v>
      </c>
      <c r="D253">
        <v>38.186</v>
      </c>
    </row>
    <row r="254" spans="3:4">
      <c r="C254">
        <v>33.673</v>
      </c>
      <c r="D254">
        <v>38.216</v>
      </c>
    </row>
    <row r="255" spans="3:4">
      <c r="C255">
        <v>33.923</v>
      </c>
      <c r="D255">
        <v>38.243</v>
      </c>
    </row>
    <row r="256" spans="3:4">
      <c r="C256">
        <v>34.173</v>
      </c>
      <c r="D256">
        <v>38.267</v>
      </c>
    </row>
    <row r="257" spans="3:4">
      <c r="C257">
        <v>34.423</v>
      </c>
      <c r="D257">
        <v>38.289</v>
      </c>
    </row>
    <row r="258" spans="3:4">
      <c r="C258">
        <v>34.673</v>
      </c>
      <c r="D258">
        <v>38.309</v>
      </c>
    </row>
    <row r="259" spans="3:4">
      <c r="C259">
        <v>34.923</v>
      </c>
      <c r="D259">
        <v>38.326</v>
      </c>
    </row>
    <row r="260" spans="3:4">
      <c r="C260">
        <v>35.173</v>
      </c>
      <c r="D260">
        <v>38.341</v>
      </c>
    </row>
    <row r="261" spans="3:4">
      <c r="C261">
        <v>35.423</v>
      </c>
      <c r="D261">
        <v>38.354</v>
      </c>
    </row>
    <row r="262" spans="3:4">
      <c r="C262">
        <v>35.673</v>
      </c>
      <c r="D262">
        <v>38.365</v>
      </c>
    </row>
    <row r="263" spans="3:4">
      <c r="C263">
        <v>35.923</v>
      </c>
      <c r="D263">
        <v>38.373</v>
      </c>
    </row>
    <row r="264" spans="3:4">
      <c r="C264">
        <v>36.173</v>
      </c>
      <c r="D264">
        <v>38.38</v>
      </c>
    </row>
    <row r="265" spans="3:4">
      <c r="C265">
        <v>36.423</v>
      </c>
      <c r="D265">
        <v>38.385</v>
      </c>
    </row>
    <row r="266" spans="3:4">
      <c r="C266">
        <v>36.673</v>
      </c>
      <c r="D266">
        <v>38.388</v>
      </c>
    </row>
    <row r="267" spans="3:4">
      <c r="C267">
        <v>36.923</v>
      </c>
      <c r="D267">
        <v>38.389</v>
      </c>
    </row>
    <row r="268" spans="3:4">
      <c r="C268">
        <v>37.173</v>
      </c>
      <c r="D268">
        <v>38.389</v>
      </c>
    </row>
    <row r="269" spans="3:4">
      <c r="C269">
        <v>37.423</v>
      </c>
      <c r="D269">
        <v>38.386</v>
      </c>
    </row>
    <row r="270" spans="3:4">
      <c r="C270">
        <v>37.673</v>
      </c>
      <c r="D270">
        <v>38.383</v>
      </c>
    </row>
    <row r="271" spans="3:4">
      <c r="C271">
        <v>37.923</v>
      </c>
      <c r="D271">
        <v>38.378</v>
      </c>
    </row>
    <row r="272" spans="3:4">
      <c r="C272">
        <v>38.173</v>
      </c>
      <c r="D272">
        <v>38.371</v>
      </c>
    </row>
    <row r="273" spans="3:4">
      <c r="C273">
        <v>38.423</v>
      </c>
      <c r="D273">
        <v>38.363</v>
      </c>
    </row>
    <row r="274" spans="3:4">
      <c r="C274">
        <v>38.673</v>
      </c>
      <c r="D274">
        <v>38.353</v>
      </c>
    </row>
    <row r="275" spans="3:4">
      <c r="C275">
        <v>38.923</v>
      </c>
      <c r="D275">
        <v>38.343</v>
      </c>
    </row>
    <row r="276" spans="3:4">
      <c r="C276">
        <v>39.173</v>
      </c>
      <c r="D276">
        <v>38.331</v>
      </c>
    </row>
    <row r="277" spans="3:4">
      <c r="C277">
        <v>39.423</v>
      </c>
      <c r="D277">
        <v>38.318</v>
      </c>
    </row>
    <row r="278" spans="3:4">
      <c r="C278">
        <v>39.673</v>
      </c>
      <c r="D278">
        <v>38.304</v>
      </c>
    </row>
    <row r="279" spans="3:4">
      <c r="C279">
        <v>39.923</v>
      </c>
      <c r="D279">
        <v>38.289</v>
      </c>
    </row>
    <row r="280" spans="3:4">
      <c r="C280">
        <v>40.173</v>
      </c>
      <c r="D280">
        <v>38.273</v>
      </c>
    </row>
    <row r="281" spans="3:4">
      <c r="C281">
        <v>40.423</v>
      </c>
      <c r="D281">
        <v>38.256</v>
      </c>
    </row>
    <row r="282" spans="3:4">
      <c r="C282">
        <v>40.673</v>
      </c>
      <c r="D282">
        <v>38.238</v>
      </c>
    </row>
    <row r="283" spans="3:4">
      <c r="C283">
        <v>40.923</v>
      </c>
      <c r="D283">
        <v>38.22</v>
      </c>
    </row>
    <row r="284" spans="3:4">
      <c r="C284">
        <v>41.173</v>
      </c>
      <c r="D284">
        <v>38.201</v>
      </c>
    </row>
    <row r="285" spans="3:4">
      <c r="C285">
        <v>41.423</v>
      </c>
      <c r="D285">
        <v>38.181</v>
      </c>
    </row>
    <row r="286" spans="3:4">
      <c r="C286">
        <v>41.673</v>
      </c>
      <c r="D286">
        <v>38.16</v>
      </c>
    </row>
    <row r="287" spans="3:4">
      <c r="C287">
        <v>41.923</v>
      </c>
      <c r="D287">
        <v>38.139</v>
      </c>
    </row>
    <row r="288" spans="3:4">
      <c r="C288">
        <v>42.173</v>
      </c>
      <c r="D288">
        <v>38.118</v>
      </c>
    </row>
    <row r="289" spans="3:4">
      <c r="C289">
        <v>42.423</v>
      </c>
      <c r="D289">
        <v>38.096</v>
      </c>
    </row>
    <row r="290" spans="3:4">
      <c r="C290">
        <v>42.673</v>
      </c>
      <c r="D290">
        <v>38.074</v>
      </c>
    </row>
    <row r="291" spans="3:4">
      <c r="C291">
        <v>42.923</v>
      </c>
      <c r="D291">
        <v>38.052</v>
      </c>
    </row>
    <row r="292" spans="3:4">
      <c r="C292">
        <v>43.173</v>
      </c>
      <c r="D292">
        <v>38.029</v>
      </c>
    </row>
    <row r="293" spans="3:4">
      <c r="C293">
        <v>43.423</v>
      </c>
      <c r="D293">
        <v>38.006</v>
      </c>
    </row>
    <row r="294" spans="3:4">
      <c r="C294">
        <v>43.673</v>
      </c>
      <c r="D294">
        <v>37.984</v>
      </c>
    </row>
    <row r="295" spans="3:4">
      <c r="C295">
        <v>43.923</v>
      </c>
      <c r="D295">
        <v>37.961</v>
      </c>
    </row>
    <row r="296" spans="3:4">
      <c r="C296">
        <v>44.173</v>
      </c>
      <c r="D296">
        <v>37.938</v>
      </c>
    </row>
    <row r="297" spans="3:4">
      <c r="C297">
        <v>44.423</v>
      </c>
      <c r="D297">
        <v>37.915</v>
      </c>
    </row>
    <row r="298" spans="3:4">
      <c r="C298">
        <v>44.673</v>
      </c>
      <c r="D298">
        <v>37.892</v>
      </c>
    </row>
    <row r="299" spans="3:4">
      <c r="C299">
        <v>44.923</v>
      </c>
      <c r="D299">
        <v>37.869</v>
      </c>
    </row>
    <row r="300" spans="3:4">
      <c r="C300">
        <v>45.173</v>
      </c>
      <c r="D300">
        <v>37.847</v>
      </c>
    </row>
    <row r="301" spans="3:4">
      <c r="C301">
        <v>45.423</v>
      </c>
      <c r="D301">
        <v>37.825</v>
      </c>
    </row>
    <row r="302" spans="3:4">
      <c r="C302">
        <v>45.673</v>
      </c>
      <c r="D302">
        <v>37.803</v>
      </c>
    </row>
    <row r="303" spans="3:4">
      <c r="C303">
        <v>45.923</v>
      </c>
      <c r="D303">
        <v>37.782</v>
      </c>
    </row>
    <row r="304" spans="3:4">
      <c r="C304">
        <v>46.173</v>
      </c>
      <c r="D304">
        <v>37.761</v>
      </c>
    </row>
    <row r="305" spans="3:4">
      <c r="C305">
        <v>46.423</v>
      </c>
      <c r="D305">
        <v>37.741</v>
      </c>
    </row>
    <row r="306" spans="3:4">
      <c r="C306">
        <v>46.673</v>
      </c>
      <c r="D306">
        <v>37.721</v>
      </c>
    </row>
    <row r="307" spans="3:4">
      <c r="C307">
        <v>46.923</v>
      </c>
      <c r="D307">
        <v>37.701</v>
      </c>
    </row>
    <row r="308" spans="3:4">
      <c r="C308">
        <v>47.173</v>
      </c>
      <c r="D308">
        <v>37.683</v>
      </c>
    </row>
    <row r="309" spans="3:4">
      <c r="C309">
        <v>47.423</v>
      </c>
      <c r="D309">
        <v>37.665</v>
      </c>
    </row>
    <row r="310" spans="3:4">
      <c r="C310">
        <v>47.673</v>
      </c>
      <c r="D310">
        <v>37.648</v>
      </c>
    </row>
    <row r="311" spans="3:4">
      <c r="C311">
        <v>47.923</v>
      </c>
      <c r="D311">
        <v>37.631</v>
      </c>
    </row>
    <row r="312" spans="3:4">
      <c r="C312">
        <v>48.173</v>
      </c>
      <c r="D312">
        <v>37.616</v>
      </c>
    </row>
    <row r="313" spans="3:4">
      <c r="C313">
        <v>48.423</v>
      </c>
      <c r="D313">
        <v>37.601</v>
      </c>
    </row>
    <row r="314" spans="3:4">
      <c r="C314">
        <v>48.673</v>
      </c>
      <c r="D314">
        <v>37.588</v>
      </c>
    </row>
    <row r="315" spans="3:4">
      <c r="C315">
        <v>48.923</v>
      </c>
      <c r="D315">
        <v>37.575</v>
      </c>
    </row>
    <row r="316" spans="3:4">
      <c r="C316">
        <v>49.173</v>
      </c>
      <c r="D316">
        <v>37.564</v>
      </c>
    </row>
    <row r="317" spans="3:4">
      <c r="C317">
        <v>49.423</v>
      </c>
      <c r="D317">
        <v>37.554</v>
      </c>
    </row>
    <row r="318" spans="3:4">
      <c r="C318">
        <v>49.673</v>
      </c>
      <c r="D318">
        <v>37.544</v>
      </c>
    </row>
    <row r="319" spans="3:4">
      <c r="C319">
        <v>49.923</v>
      </c>
      <c r="D319">
        <v>37.536</v>
      </c>
    </row>
    <row r="320" spans="3:4">
      <c r="C320">
        <v>50.173</v>
      </c>
      <c r="D320">
        <v>37.53</v>
      </c>
    </row>
    <row r="321" spans="3:4">
      <c r="C321">
        <v>50.423</v>
      </c>
      <c r="D321">
        <v>37.524</v>
      </c>
    </row>
    <row r="322" spans="3:4">
      <c r="C322">
        <v>50.673</v>
      </c>
      <c r="D322">
        <v>37.52</v>
      </c>
    </row>
    <row r="323" spans="3:4">
      <c r="C323">
        <v>50.923</v>
      </c>
      <c r="D323">
        <v>37.518</v>
      </c>
    </row>
    <row r="324" spans="3:4">
      <c r="C324">
        <v>51.173</v>
      </c>
      <c r="D324">
        <v>37.516</v>
      </c>
    </row>
    <row r="325" spans="3:4">
      <c r="C325">
        <v>51.423</v>
      </c>
      <c r="D325">
        <v>37.517</v>
      </c>
    </row>
    <row r="326" spans="3:4">
      <c r="C326">
        <v>51.673</v>
      </c>
      <c r="D326">
        <v>37.519</v>
      </c>
    </row>
    <row r="327" spans="3:4">
      <c r="C327">
        <v>51.923</v>
      </c>
      <c r="D327">
        <v>37.522</v>
      </c>
    </row>
    <row r="328" spans="3:4">
      <c r="C328">
        <v>52.173</v>
      </c>
      <c r="D328">
        <v>37.527</v>
      </c>
    </row>
    <row r="329" spans="3:4">
      <c r="C329">
        <v>52.423</v>
      </c>
      <c r="D329">
        <v>37.534</v>
      </c>
    </row>
    <row r="330" spans="3:4">
      <c r="C330">
        <v>52.673</v>
      </c>
      <c r="D330">
        <v>37.543</v>
      </c>
    </row>
    <row r="331" spans="3:4">
      <c r="C331">
        <v>52.923</v>
      </c>
      <c r="D331">
        <v>37.553</v>
      </c>
    </row>
    <row r="332" spans="3:4">
      <c r="C332">
        <v>53.173</v>
      </c>
      <c r="D332">
        <v>37.565</v>
      </c>
    </row>
    <row r="333" spans="3:4">
      <c r="C333">
        <v>53.423</v>
      </c>
      <c r="D333">
        <v>37.579</v>
      </c>
    </row>
    <row r="334" spans="3:4">
      <c r="C334">
        <v>53.673</v>
      </c>
      <c r="D334">
        <v>37.595</v>
      </c>
    </row>
    <row r="335" spans="3:4">
      <c r="C335">
        <v>53.923</v>
      </c>
      <c r="D335">
        <v>37.613</v>
      </c>
    </row>
    <row r="336" spans="3:4">
      <c r="C336">
        <v>54.173</v>
      </c>
      <c r="D336">
        <v>37.633</v>
      </c>
    </row>
    <row r="337" spans="3:4">
      <c r="C337">
        <v>54.423</v>
      </c>
      <c r="D337">
        <v>37.655</v>
      </c>
    </row>
    <row r="338" spans="3:4">
      <c r="C338">
        <v>54.673</v>
      </c>
      <c r="D338">
        <v>37.679</v>
      </c>
    </row>
    <row r="339" spans="3:4">
      <c r="C339">
        <v>54.923</v>
      </c>
      <c r="D339">
        <v>37.705</v>
      </c>
    </row>
    <row r="340" spans="3:4">
      <c r="C340">
        <v>55.173</v>
      </c>
      <c r="D340">
        <v>37.733</v>
      </c>
    </row>
    <row r="341" spans="3:4">
      <c r="C341">
        <v>55.423</v>
      </c>
      <c r="D341">
        <v>37.764</v>
      </c>
    </row>
    <row r="342" spans="3:4">
      <c r="C342">
        <v>55.673</v>
      </c>
      <c r="D342">
        <v>37.797</v>
      </c>
    </row>
    <row r="343" spans="3:4">
      <c r="C343">
        <v>55.923</v>
      </c>
      <c r="D343">
        <v>37.832</v>
      </c>
    </row>
    <row r="344" spans="3:4">
      <c r="C344">
        <v>56.173</v>
      </c>
      <c r="D344">
        <v>37.869</v>
      </c>
    </row>
    <row r="345" spans="3:4">
      <c r="C345">
        <v>56.423</v>
      </c>
      <c r="D345">
        <v>37.909</v>
      </c>
    </row>
    <row r="346" spans="3:4">
      <c r="C346">
        <v>56.673</v>
      </c>
      <c r="D346">
        <v>37.952</v>
      </c>
    </row>
    <row r="347" spans="3:4">
      <c r="C347">
        <v>56.923</v>
      </c>
      <c r="D347">
        <v>37.996</v>
      </c>
    </row>
    <row r="348" spans="3:4">
      <c r="C348">
        <v>57.173</v>
      </c>
      <c r="D348">
        <v>38.043</v>
      </c>
    </row>
    <row r="349" spans="3:4">
      <c r="C349">
        <v>57.423</v>
      </c>
      <c r="D349">
        <v>38.093</v>
      </c>
    </row>
    <row r="350" spans="3:4">
      <c r="C350">
        <v>57.673</v>
      </c>
      <c r="D350">
        <v>38.146</v>
      </c>
    </row>
    <row r="351" spans="3:4">
      <c r="C351">
        <v>57.923</v>
      </c>
      <c r="D351">
        <v>38.2</v>
      </c>
    </row>
    <row r="352" spans="3:4">
      <c r="C352">
        <v>58.173</v>
      </c>
      <c r="D352">
        <v>38.258</v>
      </c>
    </row>
    <row r="353" spans="3:4">
      <c r="C353">
        <v>58.423</v>
      </c>
      <c r="D353">
        <v>38.318</v>
      </c>
    </row>
    <row r="354" spans="3:4">
      <c r="C354">
        <v>58.673</v>
      </c>
      <c r="D354">
        <v>38.381</v>
      </c>
    </row>
    <row r="355" spans="3:4">
      <c r="C355">
        <v>58.923</v>
      </c>
      <c r="D355">
        <v>38.447</v>
      </c>
    </row>
    <row r="356" spans="3:4">
      <c r="C356">
        <v>59.173</v>
      </c>
      <c r="D356">
        <v>38.516</v>
      </c>
    </row>
    <row r="357" spans="3:4">
      <c r="C357">
        <v>59.423</v>
      </c>
      <c r="D357">
        <v>38.587</v>
      </c>
    </row>
    <row r="358" spans="3:4">
      <c r="C358">
        <v>59.673</v>
      </c>
      <c r="D358">
        <v>38.662</v>
      </c>
    </row>
    <row r="359" spans="3:4">
      <c r="C359">
        <v>59.923</v>
      </c>
      <c r="D359">
        <v>38.739</v>
      </c>
    </row>
    <row r="360" spans="3:4">
      <c r="C360">
        <v>60.173</v>
      </c>
      <c r="D360">
        <v>38.819</v>
      </c>
    </row>
    <row r="361" spans="3:4">
      <c r="C361">
        <v>60.423</v>
      </c>
      <c r="D361">
        <v>38.902</v>
      </c>
    </row>
    <row r="362" spans="3:4">
      <c r="C362">
        <v>60.673</v>
      </c>
      <c r="D362">
        <v>38.988</v>
      </c>
    </row>
    <row r="363" spans="3:4">
      <c r="C363">
        <v>60.923</v>
      </c>
      <c r="D363">
        <v>39.078</v>
      </c>
    </row>
    <row r="364" spans="3:4">
      <c r="C364">
        <v>61.173</v>
      </c>
      <c r="D364">
        <v>39.17</v>
      </c>
    </row>
    <row r="365" spans="3:4">
      <c r="C365">
        <v>61.423</v>
      </c>
      <c r="D365">
        <v>39.265</v>
      </c>
    </row>
    <row r="366" spans="3:4">
      <c r="C366">
        <v>61.673</v>
      </c>
      <c r="D366">
        <v>39.364</v>
      </c>
    </row>
    <row r="367" spans="3:4">
      <c r="C367">
        <v>61.923</v>
      </c>
      <c r="D367">
        <v>39.466</v>
      </c>
    </row>
    <row r="368" spans="3:4">
      <c r="C368">
        <v>62.173</v>
      </c>
      <c r="D368">
        <v>39.571</v>
      </c>
    </row>
    <row r="369" spans="3:4">
      <c r="C369">
        <v>62.423</v>
      </c>
      <c r="D369">
        <v>39.679</v>
      </c>
    </row>
    <row r="370" spans="3:4">
      <c r="C370">
        <v>62.673</v>
      </c>
      <c r="D370">
        <v>39.791</v>
      </c>
    </row>
    <row r="371" spans="3:4">
      <c r="C371">
        <v>62.923</v>
      </c>
      <c r="D371">
        <v>39.905</v>
      </c>
    </row>
    <row r="372" spans="3:4">
      <c r="C372">
        <v>63.173</v>
      </c>
      <c r="D372">
        <v>40.024</v>
      </c>
    </row>
    <row r="373" spans="3:4">
      <c r="C373">
        <v>63.423</v>
      </c>
      <c r="D373">
        <v>40.145</v>
      </c>
    </row>
    <row r="374" spans="3:4">
      <c r="C374">
        <v>63.673</v>
      </c>
      <c r="D374">
        <v>40.27</v>
      </c>
    </row>
    <row r="375" spans="3:4">
      <c r="C375">
        <v>63.923</v>
      </c>
      <c r="D375">
        <v>40.399</v>
      </c>
    </row>
    <row r="376" spans="3:4">
      <c r="C376">
        <v>64.173</v>
      </c>
      <c r="D376">
        <v>40.531</v>
      </c>
    </row>
    <row r="377" spans="3:4">
      <c r="C377">
        <v>64.423</v>
      </c>
      <c r="D377">
        <v>40.666</v>
      </c>
    </row>
    <row r="378" spans="3:4">
      <c r="C378">
        <v>64.673</v>
      </c>
      <c r="D378">
        <v>40.805</v>
      </c>
    </row>
    <row r="379" spans="3:4">
      <c r="C379">
        <v>64.923</v>
      </c>
      <c r="D379">
        <v>40.948</v>
      </c>
    </row>
    <row r="380" spans="3:4">
      <c r="C380">
        <v>65.173</v>
      </c>
      <c r="D380">
        <v>41.094</v>
      </c>
    </row>
    <row r="381" spans="3:4">
      <c r="C381">
        <v>65.423</v>
      </c>
      <c r="D381">
        <v>41.244</v>
      </c>
    </row>
    <row r="382" spans="3:4">
      <c r="C382">
        <v>65.673</v>
      </c>
      <c r="D382">
        <v>41.397</v>
      </c>
    </row>
    <row r="383" spans="3:4">
      <c r="C383">
        <v>65.923</v>
      </c>
      <c r="D383">
        <v>41.554</v>
      </c>
    </row>
    <row r="384" spans="3:4">
      <c r="C384">
        <v>66.173</v>
      </c>
      <c r="D384">
        <v>41.715</v>
      </c>
    </row>
    <row r="385" spans="3:4">
      <c r="C385">
        <v>66.423</v>
      </c>
      <c r="D385">
        <v>41.88</v>
      </c>
    </row>
    <row r="386" spans="3:4">
      <c r="C386">
        <v>66.673</v>
      </c>
      <c r="D386">
        <v>42.048</v>
      </c>
    </row>
    <row r="387" spans="3:4">
      <c r="C387">
        <v>66.923</v>
      </c>
      <c r="D387">
        <v>42.22</v>
      </c>
    </row>
    <row r="388" spans="3:4">
      <c r="C388">
        <v>67.173</v>
      </c>
      <c r="D388">
        <v>42.396</v>
      </c>
    </row>
    <row r="389" spans="3:4">
      <c r="C389">
        <v>67.423</v>
      </c>
      <c r="D389">
        <v>42.576</v>
      </c>
    </row>
    <row r="390" spans="3:4">
      <c r="C390">
        <v>67.673</v>
      </c>
      <c r="D390">
        <v>42.759</v>
      </c>
    </row>
    <row r="391" spans="3:4">
      <c r="C391">
        <v>67.923</v>
      </c>
      <c r="D391">
        <v>42.947</v>
      </c>
    </row>
    <row r="392" spans="3:4">
      <c r="C392">
        <v>68.173</v>
      </c>
      <c r="D392">
        <v>43.138</v>
      </c>
    </row>
    <row r="393" spans="3:4">
      <c r="C393">
        <v>68.423</v>
      </c>
      <c r="D393">
        <v>43.334</v>
      </c>
    </row>
    <row r="394" spans="3:4">
      <c r="C394">
        <v>68.673</v>
      </c>
      <c r="D394">
        <v>43.533</v>
      </c>
    </row>
    <row r="395" spans="3:4">
      <c r="C395">
        <v>68.923</v>
      </c>
      <c r="D395">
        <v>43.736</v>
      </c>
    </row>
    <row r="396" spans="3:4">
      <c r="C396">
        <v>69.173</v>
      </c>
      <c r="D396">
        <v>43.944</v>
      </c>
    </row>
    <row r="397" spans="3:4">
      <c r="C397">
        <v>69.423</v>
      </c>
      <c r="D397">
        <v>44.155</v>
      </c>
    </row>
    <row r="398" spans="3:4">
      <c r="C398">
        <v>69.673</v>
      </c>
      <c r="D398">
        <v>44.37</v>
      </c>
    </row>
    <row r="399" spans="3:4">
      <c r="C399">
        <v>69.923</v>
      </c>
      <c r="D399">
        <v>44.59</v>
      </c>
    </row>
    <row r="400" spans="3:4">
      <c r="C400">
        <v>70.173</v>
      </c>
      <c r="D400">
        <v>44.814</v>
      </c>
    </row>
    <row r="401" spans="3:4">
      <c r="C401">
        <v>70.423</v>
      </c>
      <c r="D401">
        <v>45.041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2021-04-30T07:00:00Z</dcterms:created>
  <dcterms:modified xsi:type="dcterms:W3CDTF">2021-04-30T07:14:00Z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48BE921DD9594AA5AE0474F776F6AE13</vt:lpwstr>
  </property>
  <property fmtid="{D5CDD505-2E9C-101B-9397-08002B2CF9AE}" pid="3" name="KSOProductBuildVer">
    <vt:lpwstr>2052-11.1.0.10463</vt:lpwstr>
  </property>
</Properties>
</file>