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<sst xmlns="http://schemas.openxmlformats.org/spreadsheetml/2006/main" count="3" uniqueCount="3">
  <si>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id</t>
  </si>
  <si>
    <t>consumption</t>
  </si>
  <si>
    <t>rmse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</si>
</sst>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" borderId="3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11" fillId="11" borderId="8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9"/>
  <sheetViews>
    <sheetView tabSelected="1" workbookViewId="0">
      <selection activeCell="H14" sqref="H14"/>
    </sheetView>
  </sheetViews>
  <sheetFormatPr defaultColWidth="9" defaultRowHeight="13.5" outlineLevelCol="6"/>
  <cols>
    <col min="3" max="3" width="11.5" customWidth="1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s="2">
        <v>0</v>
      </c>
      <c r="B2">
        <v>1614</v>
      </c>
      <c r="C2">
        <v>28.952</v>
      </c>
      <c r="D2">
        <v>6.086</v>
      </c>
    </row>
    <row r="3" spans="1:4">
      <c r="A3" s="2">
        <v>1</v>
      </c>
      <c r="B3">
        <v>1522</v>
      </c>
      <c r="C3">
        <v>59.793</v>
      </c>
      <c r="D3">
        <v>9.209</v>
      </c>
    </row>
    <row r="4" spans="1:4">
      <c r="A4" s="2">
        <v>2</v>
      </c>
      <c r="B4">
        <v>1842</v>
      </c>
      <c r="C4">
        <v>27.33</v>
      </c>
      <c r="D4">
        <v>4.302</v>
      </c>
    </row>
    <row r="5" spans="1:4">
      <c r="A5" s="2">
        <v>3</v>
      </c>
      <c r="B5">
        <v>3365</v>
      </c>
      <c r="C5">
        <v>30.782</v>
      </c>
      <c r="D5">
        <v>8.725</v>
      </c>
    </row>
    <row r="6" spans="1:7">
      <c r="A6" s="2">
        <v>4</v>
      </c>
      <c r="B6">
        <v>3879</v>
      </c>
      <c r="C6">
        <v>43.597</v>
      </c>
      <c r="D6">
        <v>18.719</v>
      </c>
      <c r="F6">
        <f>MAX(C2:C639)</f>
        <v>120.242</v>
      </c>
      <c r="G6">
        <f>MAX(D2:D639)</f>
        <v>22.868</v>
      </c>
    </row>
    <row r="7" spans="1:7">
      <c r="A7" s="2">
        <v>5</v>
      </c>
      <c r="B7">
        <v>5441</v>
      </c>
      <c r="C7">
        <v>56.652</v>
      </c>
      <c r="D7">
        <v>16.351</v>
      </c>
      <c r="F7">
        <f>MIN(C2:C639)</f>
        <v>25.887</v>
      </c>
      <c r="G7">
        <f>MIN(D2:D639)</f>
        <v>0.137</v>
      </c>
    </row>
    <row r="8" spans="1:4">
      <c r="A8" s="2">
        <v>6</v>
      </c>
      <c r="B8">
        <v>4717</v>
      </c>
      <c r="C8">
        <v>28.211</v>
      </c>
      <c r="D8">
        <v>4.083</v>
      </c>
    </row>
    <row r="9" spans="1:4">
      <c r="A9" s="2">
        <v>7</v>
      </c>
      <c r="B9">
        <v>2346</v>
      </c>
      <c r="C9">
        <v>35.018</v>
      </c>
      <c r="D9">
        <v>5.101</v>
      </c>
    </row>
    <row r="10" spans="1:4">
      <c r="A10" s="2">
        <v>8</v>
      </c>
      <c r="B10">
        <v>7244</v>
      </c>
      <c r="C10">
        <v>29.807</v>
      </c>
      <c r="D10">
        <v>8.455</v>
      </c>
    </row>
    <row r="11" spans="1:4">
      <c r="A11" s="2">
        <v>9</v>
      </c>
      <c r="B11">
        <v>3040</v>
      </c>
      <c r="C11">
        <v>26.224</v>
      </c>
      <c r="D11">
        <v>17.622</v>
      </c>
    </row>
    <row r="12" spans="1:4">
      <c r="A12" s="2">
        <v>10</v>
      </c>
      <c r="B12">
        <v>3081</v>
      </c>
      <c r="C12">
        <v>26.433</v>
      </c>
      <c r="D12">
        <v>14.444</v>
      </c>
    </row>
    <row r="13" spans="1:4">
      <c r="A13" s="2">
        <v>11</v>
      </c>
      <c r="B13">
        <v>5980</v>
      </c>
      <c r="C13">
        <v>36.919</v>
      </c>
      <c r="D13">
        <v>6.001</v>
      </c>
    </row>
    <row r="14" spans="1:4">
      <c r="A14" s="2">
        <v>12</v>
      </c>
      <c r="B14">
        <v>1671</v>
      </c>
      <c r="C14">
        <v>41.588</v>
      </c>
      <c r="D14">
        <v>0.713</v>
      </c>
    </row>
    <row r="15" spans="1:4">
      <c r="A15" s="2">
        <v>13</v>
      </c>
      <c r="B15">
        <v>1562</v>
      </c>
      <c r="C15">
        <v>28.135</v>
      </c>
      <c r="D15">
        <v>8.33</v>
      </c>
    </row>
    <row r="16" spans="1:4">
      <c r="A16" s="2">
        <v>14</v>
      </c>
      <c r="B16">
        <v>6716</v>
      </c>
      <c r="C16">
        <v>36.978</v>
      </c>
      <c r="D16">
        <v>8.763</v>
      </c>
    </row>
    <row r="17" spans="1:4">
      <c r="A17" s="2">
        <v>15</v>
      </c>
      <c r="B17">
        <v>3540</v>
      </c>
      <c r="C17">
        <v>29.941</v>
      </c>
      <c r="D17">
        <v>5.409</v>
      </c>
    </row>
    <row r="18" spans="1:4">
      <c r="A18" s="2">
        <v>16</v>
      </c>
      <c r="B18">
        <v>3456</v>
      </c>
      <c r="C18">
        <v>39.738</v>
      </c>
      <c r="D18">
        <v>22.277</v>
      </c>
    </row>
    <row r="19" spans="1:4">
      <c r="A19" s="2">
        <v>17</v>
      </c>
      <c r="B19">
        <v>2466</v>
      </c>
      <c r="C19">
        <v>53.198</v>
      </c>
      <c r="D19">
        <v>13.183</v>
      </c>
    </row>
    <row r="20" spans="1:4">
      <c r="A20" s="2">
        <v>18</v>
      </c>
      <c r="B20">
        <v>5746</v>
      </c>
      <c r="C20">
        <v>31.662</v>
      </c>
      <c r="D20">
        <v>22.561</v>
      </c>
    </row>
    <row r="21" spans="1:4">
      <c r="A21" s="2">
        <v>19</v>
      </c>
      <c r="B21">
        <v>5672</v>
      </c>
      <c r="C21">
        <v>27.191</v>
      </c>
      <c r="D21">
        <v>7.355</v>
      </c>
    </row>
    <row r="22" spans="1:4">
      <c r="A22" s="2">
        <v>20</v>
      </c>
      <c r="B22">
        <v>5601</v>
      </c>
      <c r="C22">
        <v>27.086</v>
      </c>
      <c r="D22">
        <v>16.078</v>
      </c>
    </row>
    <row r="23" spans="1:4">
      <c r="A23" s="2">
        <v>21</v>
      </c>
      <c r="B23">
        <v>2809</v>
      </c>
      <c r="C23">
        <v>29.334</v>
      </c>
      <c r="D23">
        <v>13.321</v>
      </c>
    </row>
    <row r="24" spans="1:4">
      <c r="A24" s="2">
        <v>22</v>
      </c>
      <c r="B24">
        <v>1321</v>
      </c>
      <c r="C24">
        <v>29.895</v>
      </c>
      <c r="D24">
        <v>6.058</v>
      </c>
    </row>
    <row r="25" spans="1:4">
      <c r="A25" s="2">
        <v>23</v>
      </c>
      <c r="B25">
        <v>7378</v>
      </c>
      <c r="C25">
        <v>38.379</v>
      </c>
      <c r="D25">
        <v>7.839</v>
      </c>
    </row>
    <row r="26" spans="1:4">
      <c r="A26" s="2">
        <v>24</v>
      </c>
      <c r="B26">
        <v>5515</v>
      </c>
      <c r="C26">
        <v>27.516</v>
      </c>
      <c r="D26">
        <v>3.617</v>
      </c>
    </row>
    <row r="27" spans="1:4">
      <c r="A27" s="2">
        <v>25</v>
      </c>
      <c r="B27">
        <v>6146</v>
      </c>
      <c r="C27">
        <v>27.618</v>
      </c>
      <c r="D27">
        <v>5.207</v>
      </c>
    </row>
    <row r="28" spans="1:4">
      <c r="A28" s="2">
        <v>26</v>
      </c>
      <c r="B28">
        <v>3635</v>
      </c>
      <c r="C28">
        <v>37.829</v>
      </c>
      <c r="D28">
        <v>6.029</v>
      </c>
    </row>
    <row r="29" spans="1:4">
      <c r="A29" s="2">
        <v>27</v>
      </c>
      <c r="B29">
        <v>7119</v>
      </c>
      <c r="C29">
        <v>30.287</v>
      </c>
      <c r="D29">
        <v>10.98</v>
      </c>
    </row>
    <row r="30" spans="1:4">
      <c r="A30" s="2">
        <v>28</v>
      </c>
      <c r="B30">
        <v>7373</v>
      </c>
      <c r="C30">
        <v>28.673</v>
      </c>
      <c r="D30">
        <v>3.411</v>
      </c>
    </row>
    <row r="31" spans="1:4">
      <c r="A31" s="2">
        <v>29</v>
      </c>
      <c r="B31">
        <v>6341</v>
      </c>
      <c r="C31">
        <v>41.798</v>
      </c>
      <c r="D31">
        <v>6.147</v>
      </c>
    </row>
    <row r="32" spans="1:4">
      <c r="A32" s="2">
        <v>30</v>
      </c>
      <c r="B32">
        <v>2533</v>
      </c>
      <c r="C32">
        <v>36.651</v>
      </c>
      <c r="D32">
        <v>20.432</v>
      </c>
    </row>
    <row r="33" spans="1:4">
      <c r="A33" s="2">
        <v>31</v>
      </c>
      <c r="B33">
        <v>3627</v>
      </c>
      <c r="C33">
        <v>27.973</v>
      </c>
      <c r="D33">
        <v>1.47</v>
      </c>
    </row>
    <row r="34" spans="1:4">
      <c r="A34" s="2">
        <v>32</v>
      </c>
      <c r="B34">
        <v>4838</v>
      </c>
      <c r="C34">
        <v>35.673</v>
      </c>
      <c r="D34">
        <v>2.429</v>
      </c>
    </row>
    <row r="35" spans="1:4">
      <c r="A35" s="2">
        <v>33</v>
      </c>
      <c r="B35">
        <v>1669</v>
      </c>
      <c r="C35">
        <v>34.824</v>
      </c>
      <c r="D35">
        <v>21.148</v>
      </c>
    </row>
    <row r="36" spans="1:4">
      <c r="A36" s="2">
        <v>34</v>
      </c>
      <c r="B36">
        <v>5385</v>
      </c>
      <c r="C36">
        <v>43.686</v>
      </c>
      <c r="D36">
        <v>8.796</v>
      </c>
    </row>
    <row r="37" spans="1:4">
      <c r="A37" s="2">
        <v>35</v>
      </c>
      <c r="B37">
        <v>3073</v>
      </c>
      <c r="C37">
        <v>48.049</v>
      </c>
      <c r="D37">
        <v>4.086</v>
      </c>
    </row>
    <row r="38" spans="1:4">
      <c r="A38" s="2">
        <v>36</v>
      </c>
      <c r="B38">
        <v>5789</v>
      </c>
      <c r="C38">
        <v>30.844</v>
      </c>
      <c r="D38">
        <v>2.811</v>
      </c>
    </row>
    <row r="39" spans="1:4">
      <c r="A39" s="2">
        <v>37</v>
      </c>
      <c r="B39">
        <v>6631</v>
      </c>
      <c r="C39">
        <v>28.497</v>
      </c>
      <c r="D39">
        <v>12.729</v>
      </c>
    </row>
    <row r="40" spans="1:4">
      <c r="A40" s="2">
        <v>38</v>
      </c>
      <c r="B40">
        <v>6245</v>
      </c>
      <c r="C40">
        <v>28.395</v>
      </c>
      <c r="D40">
        <v>15.708</v>
      </c>
    </row>
    <row r="41" spans="1:4">
      <c r="A41" s="2">
        <v>39</v>
      </c>
      <c r="B41">
        <v>2061</v>
      </c>
      <c r="C41">
        <v>27.987</v>
      </c>
      <c r="D41">
        <v>8.167</v>
      </c>
    </row>
    <row r="42" spans="1:4">
      <c r="A42" s="2">
        <v>40</v>
      </c>
      <c r="B42">
        <v>6827</v>
      </c>
      <c r="C42">
        <v>39.581</v>
      </c>
      <c r="D42">
        <v>18.161</v>
      </c>
    </row>
    <row r="43" spans="1:4">
      <c r="A43" s="2">
        <v>41</v>
      </c>
      <c r="B43">
        <v>4238</v>
      </c>
      <c r="C43">
        <v>28.773</v>
      </c>
      <c r="D43">
        <v>6.718</v>
      </c>
    </row>
    <row r="44" spans="1:4">
      <c r="A44" s="2">
        <v>42</v>
      </c>
      <c r="B44">
        <v>3551</v>
      </c>
      <c r="C44">
        <v>34.76</v>
      </c>
      <c r="D44">
        <v>9.323</v>
      </c>
    </row>
    <row r="45" spans="1:4">
      <c r="A45" s="2">
        <v>43</v>
      </c>
      <c r="B45">
        <v>1134</v>
      </c>
      <c r="C45">
        <v>33.227</v>
      </c>
      <c r="D45">
        <v>12.452</v>
      </c>
    </row>
    <row r="46" spans="1:4">
      <c r="A46" s="2">
        <v>44</v>
      </c>
      <c r="B46">
        <v>4572</v>
      </c>
      <c r="C46">
        <v>32.483</v>
      </c>
      <c r="D46">
        <v>1.029</v>
      </c>
    </row>
    <row r="47" spans="1:4">
      <c r="A47" s="2">
        <v>45</v>
      </c>
      <c r="B47">
        <v>3103</v>
      </c>
      <c r="C47">
        <v>28.156</v>
      </c>
      <c r="D47">
        <v>11.473</v>
      </c>
    </row>
    <row r="48" spans="1:4">
      <c r="A48" s="2">
        <v>46</v>
      </c>
      <c r="B48">
        <v>5526</v>
      </c>
      <c r="C48">
        <v>26.589</v>
      </c>
      <c r="D48">
        <v>12.783</v>
      </c>
    </row>
    <row r="49" spans="1:4">
      <c r="A49" s="2">
        <v>47</v>
      </c>
      <c r="B49">
        <v>5595</v>
      </c>
      <c r="C49">
        <v>39.673</v>
      </c>
      <c r="D49">
        <v>1.72</v>
      </c>
    </row>
    <row r="50" spans="1:4">
      <c r="A50" s="2">
        <v>48</v>
      </c>
      <c r="B50">
        <v>5658</v>
      </c>
      <c r="C50">
        <v>33.408</v>
      </c>
      <c r="D50">
        <v>14.335</v>
      </c>
    </row>
    <row r="51" spans="1:4">
      <c r="A51" s="2">
        <v>49</v>
      </c>
      <c r="B51">
        <v>1711</v>
      </c>
      <c r="C51">
        <v>32.614</v>
      </c>
      <c r="D51">
        <v>2.042</v>
      </c>
    </row>
    <row r="52" spans="1:4">
      <c r="A52" s="2">
        <v>50</v>
      </c>
      <c r="B52">
        <v>2650</v>
      </c>
      <c r="C52">
        <v>27.016</v>
      </c>
      <c r="D52">
        <v>2.77</v>
      </c>
    </row>
    <row r="53" spans="1:4">
      <c r="A53" s="2">
        <v>51</v>
      </c>
      <c r="B53">
        <v>2229</v>
      </c>
      <c r="C53">
        <v>30.121</v>
      </c>
      <c r="D53">
        <v>5.334</v>
      </c>
    </row>
    <row r="54" spans="1:4">
      <c r="A54" s="2">
        <v>52</v>
      </c>
      <c r="B54">
        <v>2021</v>
      </c>
      <c r="C54">
        <v>36.435</v>
      </c>
      <c r="D54">
        <v>10.528</v>
      </c>
    </row>
    <row r="55" spans="1:4">
      <c r="A55" s="2">
        <v>53</v>
      </c>
      <c r="B55">
        <v>5246</v>
      </c>
      <c r="C55">
        <v>42.359</v>
      </c>
      <c r="D55">
        <v>7.765</v>
      </c>
    </row>
    <row r="56" spans="1:4">
      <c r="A56" s="2">
        <v>54</v>
      </c>
      <c r="B56">
        <v>4185</v>
      </c>
      <c r="C56">
        <v>35.535</v>
      </c>
      <c r="D56">
        <v>7.323</v>
      </c>
    </row>
    <row r="57" spans="1:4">
      <c r="A57" s="2">
        <v>55</v>
      </c>
      <c r="B57">
        <v>4978</v>
      </c>
      <c r="C57">
        <v>26.087</v>
      </c>
      <c r="D57">
        <v>2.154</v>
      </c>
    </row>
    <row r="58" spans="1:4">
      <c r="A58" s="2">
        <v>56</v>
      </c>
      <c r="B58">
        <v>3952</v>
      </c>
      <c r="C58">
        <v>30.42</v>
      </c>
      <c r="D58">
        <v>9.396</v>
      </c>
    </row>
    <row r="59" spans="1:4">
      <c r="A59" s="2">
        <v>57</v>
      </c>
      <c r="B59">
        <v>1486</v>
      </c>
      <c r="C59">
        <v>36.973</v>
      </c>
      <c r="D59">
        <v>12.246</v>
      </c>
    </row>
    <row r="60" spans="1:4">
      <c r="A60" s="2">
        <v>58</v>
      </c>
      <c r="B60">
        <v>7353</v>
      </c>
      <c r="C60">
        <v>41.201</v>
      </c>
      <c r="D60">
        <v>5.621</v>
      </c>
    </row>
    <row r="61" spans="1:4">
      <c r="A61" s="2">
        <v>59</v>
      </c>
      <c r="B61">
        <v>5377</v>
      </c>
      <c r="C61">
        <v>27.408</v>
      </c>
      <c r="D61">
        <v>4.187</v>
      </c>
    </row>
    <row r="62" spans="1:4">
      <c r="A62" s="2">
        <v>60</v>
      </c>
      <c r="B62">
        <v>1206</v>
      </c>
      <c r="C62">
        <v>40.425</v>
      </c>
      <c r="D62">
        <v>13.036</v>
      </c>
    </row>
    <row r="63" spans="1:4">
      <c r="A63" s="2">
        <v>61</v>
      </c>
      <c r="B63">
        <v>7188</v>
      </c>
      <c r="C63">
        <v>41.615</v>
      </c>
      <c r="D63">
        <v>12.729</v>
      </c>
    </row>
    <row r="64" spans="1:4">
      <c r="A64" s="2">
        <v>62</v>
      </c>
      <c r="B64">
        <v>2782</v>
      </c>
      <c r="C64">
        <v>28.726</v>
      </c>
      <c r="D64">
        <v>3.76</v>
      </c>
    </row>
    <row r="65" spans="1:4">
      <c r="A65" s="2">
        <v>63</v>
      </c>
      <c r="B65">
        <v>2716</v>
      </c>
      <c r="C65">
        <v>47.36</v>
      </c>
      <c r="D65">
        <v>4.189</v>
      </c>
    </row>
    <row r="66" spans="1:4">
      <c r="A66" s="2">
        <v>64</v>
      </c>
      <c r="B66">
        <v>6873</v>
      </c>
      <c r="C66">
        <v>30.189</v>
      </c>
      <c r="D66">
        <v>3.88</v>
      </c>
    </row>
    <row r="67" spans="1:4">
      <c r="A67" s="2">
        <v>65</v>
      </c>
      <c r="B67">
        <v>5913</v>
      </c>
      <c r="C67">
        <v>38.663</v>
      </c>
      <c r="D67">
        <v>6.831</v>
      </c>
    </row>
    <row r="68" spans="1:4">
      <c r="A68" s="2">
        <v>66</v>
      </c>
      <c r="B68">
        <v>5869</v>
      </c>
      <c r="C68">
        <v>27.943</v>
      </c>
      <c r="D68">
        <v>3.625</v>
      </c>
    </row>
    <row r="69" spans="1:4">
      <c r="A69" s="2">
        <v>67</v>
      </c>
      <c r="B69">
        <v>1968</v>
      </c>
      <c r="C69">
        <v>42.657</v>
      </c>
      <c r="D69">
        <v>10.925</v>
      </c>
    </row>
    <row r="70" spans="1:4">
      <c r="A70" s="2">
        <v>68</v>
      </c>
      <c r="B70">
        <v>3369</v>
      </c>
      <c r="C70">
        <v>32.322</v>
      </c>
      <c r="D70">
        <v>20.99</v>
      </c>
    </row>
    <row r="71" spans="1:4">
      <c r="A71" s="2">
        <v>69</v>
      </c>
      <c r="B71">
        <v>4514</v>
      </c>
      <c r="C71">
        <v>39.533</v>
      </c>
      <c r="D71">
        <v>13.803</v>
      </c>
    </row>
    <row r="72" spans="1:4">
      <c r="A72" s="2">
        <v>70</v>
      </c>
      <c r="B72">
        <v>3106</v>
      </c>
      <c r="C72">
        <v>33.716</v>
      </c>
      <c r="D72">
        <v>1.158</v>
      </c>
    </row>
    <row r="73" spans="1:4">
      <c r="A73" s="2">
        <v>71</v>
      </c>
      <c r="B73">
        <v>5596</v>
      </c>
      <c r="C73">
        <v>45.004</v>
      </c>
      <c r="D73">
        <v>17.127</v>
      </c>
    </row>
    <row r="74" spans="1:4">
      <c r="A74" s="2">
        <v>72</v>
      </c>
      <c r="B74">
        <v>3508</v>
      </c>
      <c r="C74">
        <v>30.89</v>
      </c>
      <c r="D74">
        <v>1.555</v>
      </c>
    </row>
    <row r="75" spans="1:4">
      <c r="A75" s="2">
        <v>73</v>
      </c>
      <c r="B75">
        <v>7430</v>
      </c>
      <c r="C75">
        <v>38.749</v>
      </c>
      <c r="D75">
        <v>8.815</v>
      </c>
    </row>
    <row r="76" spans="1:4">
      <c r="A76" s="2">
        <v>74</v>
      </c>
      <c r="B76">
        <v>6787</v>
      </c>
      <c r="C76">
        <v>49.479</v>
      </c>
      <c r="D76">
        <v>13.3</v>
      </c>
    </row>
    <row r="77" spans="1:4">
      <c r="A77" s="2">
        <v>75</v>
      </c>
      <c r="B77">
        <v>5235</v>
      </c>
      <c r="C77">
        <v>27.477</v>
      </c>
      <c r="D77">
        <v>4.616</v>
      </c>
    </row>
    <row r="78" spans="1:4">
      <c r="A78" s="2">
        <v>76</v>
      </c>
      <c r="B78">
        <v>5106</v>
      </c>
      <c r="C78">
        <v>32.505</v>
      </c>
      <c r="D78">
        <v>8.662</v>
      </c>
    </row>
    <row r="79" spans="1:4">
      <c r="A79" s="2">
        <v>77</v>
      </c>
      <c r="B79">
        <v>3170</v>
      </c>
      <c r="C79">
        <v>56.29</v>
      </c>
      <c r="D79">
        <v>8.392</v>
      </c>
    </row>
    <row r="80" spans="1:4">
      <c r="A80" s="2">
        <v>78</v>
      </c>
      <c r="B80">
        <v>2072</v>
      </c>
      <c r="C80">
        <v>25.887</v>
      </c>
      <c r="D80">
        <v>14.001</v>
      </c>
    </row>
    <row r="81" spans="1:4">
      <c r="A81" s="2">
        <v>79</v>
      </c>
      <c r="B81">
        <v>6252</v>
      </c>
      <c r="C81">
        <v>36.521</v>
      </c>
      <c r="D81">
        <v>1.369</v>
      </c>
    </row>
    <row r="82" spans="1:4">
      <c r="A82" s="2">
        <v>80</v>
      </c>
      <c r="B82">
        <v>4143</v>
      </c>
      <c r="C82">
        <v>39.589</v>
      </c>
      <c r="D82">
        <v>22.025</v>
      </c>
    </row>
    <row r="83" spans="1:4">
      <c r="A83" s="2">
        <v>81</v>
      </c>
      <c r="B83">
        <v>2815</v>
      </c>
      <c r="C83">
        <v>35.126</v>
      </c>
      <c r="D83">
        <v>17.51</v>
      </c>
    </row>
    <row r="84" spans="1:4">
      <c r="A84" s="2">
        <v>82</v>
      </c>
      <c r="B84">
        <v>3767</v>
      </c>
      <c r="C84">
        <v>31.325</v>
      </c>
      <c r="D84">
        <v>14.505</v>
      </c>
    </row>
    <row r="85" spans="1:4">
      <c r="A85" s="2">
        <v>83</v>
      </c>
      <c r="B85">
        <v>4988</v>
      </c>
      <c r="C85">
        <v>29.226</v>
      </c>
      <c r="D85">
        <v>1.927</v>
      </c>
    </row>
    <row r="86" spans="1:4">
      <c r="A86" s="2">
        <v>84</v>
      </c>
      <c r="B86">
        <v>1787</v>
      </c>
      <c r="C86">
        <v>33.263</v>
      </c>
      <c r="D86">
        <v>2.703</v>
      </c>
    </row>
    <row r="87" spans="1:4">
      <c r="A87" s="2">
        <v>85</v>
      </c>
      <c r="B87">
        <v>2820</v>
      </c>
      <c r="C87">
        <v>38.945</v>
      </c>
      <c r="D87">
        <v>12.759</v>
      </c>
    </row>
    <row r="88" spans="1:4">
      <c r="A88" s="2">
        <v>86</v>
      </c>
      <c r="B88">
        <v>1374</v>
      </c>
      <c r="C88">
        <v>30.37</v>
      </c>
      <c r="D88">
        <v>14.486</v>
      </c>
    </row>
    <row r="89" spans="1:4">
      <c r="A89" s="2">
        <v>87</v>
      </c>
      <c r="B89">
        <v>6415</v>
      </c>
      <c r="C89">
        <v>28.291</v>
      </c>
      <c r="D89">
        <v>5.03</v>
      </c>
    </row>
    <row r="90" spans="1:4">
      <c r="A90" s="2">
        <v>88</v>
      </c>
      <c r="B90">
        <v>1590</v>
      </c>
      <c r="C90">
        <v>47.675</v>
      </c>
      <c r="D90">
        <v>15.513</v>
      </c>
    </row>
    <row r="91" spans="1:4">
      <c r="A91" s="2">
        <v>89</v>
      </c>
      <c r="B91">
        <v>2116</v>
      </c>
      <c r="C91">
        <v>35.509</v>
      </c>
      <c r="D91">
        <v>12.475</v>
      </c>
    </row>
    <row r="92" spans="1:4">
      <c r="A92" s="2">
        <v>90</v>
      </c>
      <c r="B92">
        <v>5647</v>
      </c>
      <c r="C92">
        <v>51.113</v>
      </c>
      <c r="D92">
        <v>14.406</v>
      </c>
    </row>
    <row r="93" spans="1:4">
      <c r="A93" s="2">
        <v>91</v>
      </c>
      <c r="B93">
        <v>2019</v>
      </c>
      <c r="C93">
        <v>36.784</v>
      </c>
      <c r="D93">
        <v>5.631</v>
      </c>
    </row>
    <row r="94" spans="1:4">
      <c r="A94" s="2">
        <v>92</v>
      </c>
      <c r="B94">
        <v>7330</v>
      </c>
      <c r="C94">
        <v>44.372</v>
      </c>
      <c r="D94">
        <v>4.624</v>
      </c>
    </row>
    <row r="95" spans="1:4">
      <c r="A95" s="2">
        <v>93</v>
      </c>
      <c r="B95">
        <v>3507</v>
      </c>
      <c r="C95">
        <v>28.652</v>
      </c>
      <c r="D95">
        <v>3.601</v>
      </c>
    </row>
    <row r="96" spans="1:4">
      <c r="A96" s="2">
        <v>94</v>
      </c>
      <c r="B96">
        <v>5808</v>
      </c>
      <c r="C96">
        <v>29.708</v>
      </c>
      <c r="D96">
        <v>9.153</v>
      </c>
    </row>
    <row r="97" spans="1:4">
      <c r="A97" s="2">
        <v>95</v>
      </c>
      <c r="B97">
        <v>3792</v>
      </c>
      <c r="C97">
        <v>26.205</v>
      </c>
      <c r="D97">
        <v>14.332</v>
      </c>
    </row>
    <row r="98" spans="1:4">
      <c r="A98" s="2">
        <v>96</v>
      </c>
      <c r="B98">
        <v>6375</v>
      </c>
      <c r="C98">
        <v>27.216</v>
      </c>
      <c r="D98">
        <v>4.536</v>
      </c>
    </row>
    <row r="99" spans="1:4">
      <c r="A99" s="2">
        <v>97</v>
      </c>
      <c r="B99">
        <v>2182</v>
      </c>
      <c r="C99">
        <v>30.437</v>
      </c>
      <c r="D99">
        <v>1.398</v>
      </c>
    </row>
    <row r="100" spans="1:4">
      <c r="A100" s="2">
        <v>98</v>
      </c>
      <c r="B100">
        <v>5095</v>
      </c>
      <c r="C100">
        <v>45.442</v>
      </c>
      <c r="D100">
        <v>5.393</v>
      </c>
    </row>
    <row r="101" spans="1:4">
      <c r="A101" s="2">
        <v>99</v>
      </c>
      <c r="B101">
        <v>4655</v>
      </c>
      <c r="C101">
        <v>27.957</v>
      </c>
      <c r="D101">
        <v>12.196</v>
      </c>
    </row>
    <row r="102" spans="1:4">
      <c r="A102" s="2">
        <v>100</v>
      </c>
      <c r="B102">
        <v>1421</v>
      </c>
      <c r="C102">
        <v>30.996</v>
      </c>
      <c r="D102">
        <v>19.502</v>
      </c>
    </row>
    <row r="103" spans="1:4">
      <c r="A103" s="2">
        <v>101</v>
      </c>
      <c r="B103">
        <v>4551</v>
      </c>
      <c r="C103">
        <v>34.316</v>
      </c>
      <c r="D103">
        <v>14.068</v>
      </c>
    </row>
    <row r="104" spans="1:4">
      <c r="A104" s="2">
        <v>102</v>
      </c>
      <c r="B104">
        <v>4424</v>
      </c>
      <c r="C104">
        <v>28.855</v>
      </c>
      <c r="D104">
        <v>1.953</v>
      </c>
    </row>
    <row r="105" spans="1:4">
      <c r="A105" s="2">
        <v>103</v>
      </c>
      <c r="B105">
        <v>2294</v>
      </c>
      <c r="C105">
        <v>27.284</v>
      </c>
      <c r="D105">
        <v>16.494</v>
      </c>
    </row>
    <row r="106" spans="1:4">
      <c r="A106" s="2">
        <v>104</v>
      </c>
      <c r="B106">
        <v>3401</v>
      </c>
      <c r="C106">
        <v>32.035</v>
      </c>
      <c r="D106">
        <v>18.025</v>
      </c>
    </row>
    <row r="107" spans="1:4">
      <c r="A107" s="2">
        <v>105</v>
      </c>
      <c r="B107">
        <v>4247</v>
      </c>
      <c r="C107">
        <v>27.266</v>
      </c>
      <c r="D107">
        <v>13.972</v>
      </c>
    </row>
    <row r="108" spans="1:4">
      <c r="A108" s="2">
        <v>106</v>
      </c>
      <c r="B108">
        <v>1769</v>
      </c>
      <c r="C108">
        <v>52.908</v>
      </c>
      <c r="D108">
        <v>10.323</v>
      </c>
    </row>
    <row r="109" spans="1:4">
      <c r="A109" s="2">
        <v>107</v>
      </c>
      <c r="B109">
        <v>5024</v>
      </c>
      <c r="C109">
        <v>33.614</v>
      </c>
      <c r="D109">
        <v>2.379</v>
      </c>
    </row>
    <row r="110" spans="1:4">
      <c r="A110" s="2">
        <v>108</v>
      </c>
      <c r="B110">
        <v>3262</v>
      </c>
      <c r="C110">
        <v>43.264</v>
      </c>
      <c r="D110">
        <v>14.975</v>
      </c>
    </row>
    <row r="111" spans="1:4">
      <c r="A111" s="2">
        <v>109</v>
      </c>
      <c r="B111">
        <v>3869</v>
      </c>
      <c r="C111">
        <v>39.253</v>
      </c>
      <c r="D111">
        <v>3.396</v>
      </c>
    </row>
    <row r="112" spans="1:4">
      <c r="A112" s="2">
        <v>110</v>
      </c>
      <c r="B112">
        <v>6299</v>
      </c>
      <c r="C112">
        <v>29.699</v>
      </c>
      <c r="D112">
        <v>5.801</v>
      </c>
    </row>
    <row r="113" spans="1:4">
      <c r="A113" s="2">
        <v>111</v>
      </c>
      <c r="B113">
        <v>5915</v>
      </c>
      <c r="C113">
        <v>47.305</v>
      </c>
      <c r="D113">
        <v>21.087</v>
      </c>
    </row>
    <row r="114" spans="1:4">
      <c r="A114" s="2">
        <v>112</v>
      </c>
      <c r="B114">
        <v>6472</v>
      </c>
      <c r="C114">
        <v>36.717</v>
      </c>
      <c r="D114">
        <v>21.56</v>
      </c>
    </row>
    <row r="115" spans="1:4">
      <c r="A115" s="2">
        <v>113</v>
      </c>
      <c r="B115">
        <v>4619</v>
      </c>
      <c r="C115">
        <v>39.104</v>
      </c>
      <c r="D115">
        <v>6.88</v>
      </c>
    </row>
    <row r="116" spans="1:4">
      <c r="A116" s="2">
        <v>114</v>
      </c>
      <c r="B116">
        <v>6600</v>
      </c>
      <c r="C116">
        <v>27.906</v>
      </c>
      <c r="D116">
        <v>6.497</v>
      </c>
    </row>
    <row r="117" spans="1:4">
      <c r="A117" s="2">
        <v>115</v>
      </c>
      <c r="B117">
        <v>6029</v>
      </c>
      <c r="C117">
        <v>38.683</v>
      </c>
      <c r="D117">
        <v>6.199</v>
      </c>
    </row>
    <row r="118" spans="1:4">
      <c r="A118" s="2">
        <v>116</v>
      </c>
      <c r="B118">
        <v>1008</v>
      </c>
      <c r="C118">
        <v>37.422</v>
      </c>
      <c r="D118">
        <v>3.383</v>
      </c>
    </row>
    <row r="119" spans="1:4">
      <c r="A119" s="2">
        <v>117</v>
      </c>
      <c r="B119">
        <v>6137</v>
      </c>
      <c r="C119">
        <v>26.783</v>
      </c>
      <c r="D119">
        <v>1.122</v>
      </c>
    </row>
    <row r="120" spans="1:4">
      <c r="A120" s="2">
        <v>118</v>
      </c>
      <c r="B120">
        <v>4165</v>
      </c>
      <c r="C120">
        <v>44.593</v>
      </c>
      <c r="D120">
        <v>11.305</v>
      </c>
    </row>
    <row r="121" spans="1:4">
      <c r="A121" s="2">
        <v>119</v>
      </c>
      <c r="B121">
        <v>2942</v>
      </c>
      <c r="C121">
        <v>28.786</v>
      </c>
      <c r="D121">
        <v>7.458</v>
      </c>
    </row>
    <row r="122" spans="1:4">
      <c r="A122" s="2">
        <v>120</v>
      </c>
      <c r="B122">
        <v>2099</v>
      </c>
      <c r="C122">
        <v>29.825</v>
      </c>
      <c r="D122">
        <v>3.702</v>
      </c>
    </row>
    <row r="123" spans="1:4">
      <c r="A123" s="2">
        <v>121</v>
      </c>
      <c r="B123">
        <v>5273</v>
      </c>
      <c r="C123">
        <v>30.134</v>
      </c>
      <c r="D123">
        <v>3.814</v>
      </c>
    </row>
    <row r="124" spans="1:4">
      <c r="A124" s="2">
        <v>122</v>
      </c>
      <c r="B124">
        <v>6036</v>
      </c>
      <c r="C124">
        <v>26.114</v>
      </c>
      <c r="D124">
        <v>7.694</v>
      </c>
    </row>
    <row r="125" spans="1:4">
      <c r="A125" s="2">
        <v>123</v>
      </c>
      <c r="B125">
        <v>2982</v>
      </c>
      <c r="C125">
        <v>29.364</v>
      </c>
      <c r="D125">
        <v>13.181</v>
      </c>
    </row>
    <row r="126" spans="1:4">
      <c r="A126" s="2">
        <v>124</v>
      </c>
      <c r="B126">
        <v>4213</v>
      </c>
      <c r="C126">
        <v>33.264</v>
      </c>
      <c r="D126">
        <v>21.668</v>
      </c>
    </row>
    <row r="127" spans="1:4">
      <c r="A127" s="2">
        <v>125</v>
      </c>
      <c r="B127">
        <v>1764</v>
      </c>
      <c r="C127">
        <v>30.011</v>
      </c>
      <c r="D127">
        <v>11.792</v>
      </c>
    </row>
    <row r="128" spans="1:4">
      <c r="A128" s="2">
        <v>126</v>
      </c>
      <c r="B128">
        <v>2477</v>
      </c>
      <c r="C128">
        <v>54.03</v>
      </c>
      <c r="D128">
        <v>22.689</v>
      </c>
    </row>
    <row r="129" spans="1:4">
      <c r="A129" s="2">
        <v>127</v>
      </c>
      <c r="B129">
        <v>3963</v>
      </c>
      <c r="C129">
        <v>31.435</v>
      </c>
      <c r="D129">
        <v>2.168</v>
      </c>
    </row>
    <row r="130" spans="1:4">
      <c r="A130" s="2">
        <v>128</v>
      </c>
      <c r="B130">
        <v>5013</v>
      </c>
      <c r="C130">
        <v>41.268</v>
      </c>
      <c r="D130">
        <v>10.636</v>
      </c>
    </row>
    <row r="131" spans="1:4">
      <c r="A131" s="2">
        <v>129</v>
      </c>
      <c r="B131">
        <v>3166</v>
      </c>
      <c r="C131">
        <v>32.876</v>
      </c>
      <c r="D131">
        <v>13.094</v>
      </c>
    </row>
    <row r="132" spans="1:4">
      <c r="A132" s="2">
        <v>130</v>
      </c>
      <c r="B132">
        <v>5160</v>
      </c>
      <c r="C132">
        <v>26.013</v>
      </c>
      <c r="D132">
        <v>11.874</v>
      </c>
    </row>
    <row r="133" spans="1:4">
      <c r="A133" s="2">
        <v>131</v>
      </c>
      <c r="B133">
        <v>5201</v>
      </c>
      <c r="C133">
        <v>31.692</v>
      </c>
      <c r="D133">
        <v>4.178</v>
      </c>
    </row>
    <row r="134" spans="1:4">
      <c r="A134" s="2">
        <v>132</v>
      </c>
      <c r="B134">
        <v>5400</v>
      </c>
      <c r="C134">
        <v>79.287</v>
      </c>
      <c r="D134">
        <v>20.165</v>
      </c>
    </row>
    <row r="135" spans="1:4">
      <c r="A135" s="2">
        <v>133</v>
      </c>
      <c r="B135">
        <v>4022</v>
      </c>
      <c r="C135">
        <v>31.79</v>
      </c>
      <c r="D135">
        <v>8.064</v>
      </c>
    </row>
    <row r="136" spans="1:4">
      <c r="A136" s="2">
        <v>134</v>
      </c>
      <c r="B136">
        <v>2396</v>
      </c>
      <c r="C136">
        <v>29.217</v>
      </c>
      <c r="D136">
        <v>8.142</v>
      </c>
    </row>
    <row r="137" spans="1:4">
      <c r="A137" s="2">
        <v>135</v>
      </c>
      <c r="B137">
        <v>3970</v>
      </c>
      <c r="C137">
        <v>45.483</v>
      </c>
      <c r="D137">
        <v>1.614</v>
      </c>
    </row>
    <row r="138" spans="1:4">
      <c r="A138" s="2">
        <v>136</v>
      </c>
      <c r="B138">
        <v>1325</v>
      </c>
      <c r="C138">
        <v>28.075</v>
      </c>
      <c r="D138">
        <v>7.914</v>
      </c>
    </row>
    <row r="139" spans="1:4">
      <c r="A139" s="2">
        <v>137</v>
      </c>
      <c r="B139">
        <v>5030</v>
      </c>
      <c r="C139">
        <v>32.897</v>
      </c>
      <c r="D139">
        <v>22.728</v>
      </c>
    </row>
    <row r="140" spans="1:4">
      <c r="A140" s="2">
        <v>138</v>
      </c>
      <c r="B140">
        <v>3859</v>
      </c>
      <c r="C140">
        <v>54.017</v>
      </c>
      <c r="D140">
        <v>5.938</v>
      </c>
    </row>
    <row r="141" spans="1:4">
      <c r="A141" s="2">
        <v>139</v>
      </c>
      <c r="B141">
        <v>3558</v>
      </c>
      <c r="C141">
        <v>28.178</v>
      </c>
      <c r="D141">
        <v>4.828</v>
      </c>
    </row>
    <row r="142" spans="1:4">
      <c r="A142" s="2">
        <v>140</v>
      </c>
      <c r="B142">
        <v>5440</v>
      </c>
      <c r="C142">
        <v>44.26</v>
      </c>
      <c r="D142">
        <v>22.678</v>
      </c>
    </row>
    <row r="143" spans="1:4">
      <c r="A143" s="2">
        <v>141</v>
      </c>
      <c r="B143">
        <v>5676</v>
      </c>
      <c r="C143">
        <v>63.241</v>
      </c>
      <c r="D143">
        <v>12.708</v>
      </c>
    </row>
    <row r="144" spans="1:4">
      <c r="A144" s="2">
        <v>142</v>
      </c>
      <c r="B144">
        <v>4986</v>
      </c>
      <c r="C144">
        <v>35.502</v>
      </c>
      <c r="D144">
        <v>10.351</v>
      </c>
    </row>
    <row r="145" spans="1:4">
      <c r="A145" s="2">
        <v>143</v>
      </c>
      <c r="B145">
        <v>2158</v>
      </c>
      <c r="C145">
        <v>34.631</v>
      </c>
      <c r="D145">
        <v>11.314</v>
      </c>
    </row>
    <row r="146" spans="1:4">
      <c r="A146" s="2">
        <v>144</v>
      </c>
      <c r="B146">
        <v>1979</v>
      </c>
      <c r="C146">
        <v>31.763</v>
      </c>
      <c r="D146">
        <v>15.192</v>
      </c>
    </row>
    <row r="147" spans="1:4">
      <c r="A147" s="2">
        <v>145</v>
      </c>
      <c r="B147">
        <v>2913</v>
      </c>
      <c r="C147">
        <v>50.47</v>
      </c>
      <c r="D147">
        <v>3.283</v>
      </c>
    </row>
    <row r="148" spans="1:4">
      <c r="A148" s="2">
        <v>146</v>
      </c>
      <c r="B148">
        <v>7354</v>
      </c>
      <c r="C148">
        <v>26.461</v>
      </c>
      <c r="D148">
        <v>16.849</v>
      </c>
    </row>
    <row r="149" spans="1:4">
      <c r="A149" s="2">
        <v>147</v>
      </c>
      <c r="B149">
        <v>2922</v>
      </c>
      <c r="C149">
        <v>44.241</v>
      </c>
      <c r="D149">
        <v>18.895</v>
      </c>
    </row>
    <row r="150" spans="1:4">
      <c r="A150" s="2">
        <v>148</v>
      </c>
      <c r="B150">
        <v>2758</v>
      </c>
      <c r="C150">
        <v>54.241</v>
      </c>
      <c r="D150">
        <v>14.897</v>
      </c>
    </row>
    <row r="151" spans="1:4">
      <c r="A151" s="2">
        <v>149</v>
      </c>
      <c r="B151">
        <v>1190</v>
      </c>
      <c r="C151">
        <v>43.753</v>
      </c>
      <c r="D151">
        <v>14.44</v>
      </c>
    </row>
    <row r="152" spans="1:4">
      <c r="A152" s="2">
        <v>150</v>
      </c>
      <c r="B152">
        <v>7120</v>
      </c>
      <c r="C152">
        <v>31.063</v>
      </c>
      <c r="D152">
        <v>0.961</v>
      </c>
    </row>
    <row r="153" spans="1:4">
      <c r="A153" s="2">
        <v>151</v>
      </c>
      <c r="B153">
        <v>3528</v>
      </c>
      <c r="C153">
        <v>31.742</v>
      </c>
      <c r="D153">
        <v>7.294</v>
      </c>
    </row>
    <row r="154" spans="1:4">
      <c r="A154" s="2">
        <v>152</v>
      </c>
      <c r="B154">
        <v>1400</v>
      </c>
      <c r="C154">
        <v>76.741</v>
      </c>
      <c r="D154">
        <v>7.71</v>
      </c>
    </row>
    <row r="155" spans="1:4">
      <c r="A155" s="2">
        <v>153</v>
      </c>
      <c r="B155">
        <v>2850</v>
      </c>
      <c r="C155">
        <v>38.887</v>
      </c>
      <c r="D155">
        <v>21.646</v>
      </c>
    </row>
    <row r="156" spans="1:4">
      <c r="A156" s="2">
        <v>154</v>
      </c>
      <c r="B156">
        <v>5936</v>
      </c>
      <c r="C156">
        <v>32.271</v>
      </c>
      <c r="D156">
        <v>5.346</v>
      </c>
    </row>
    <row r="157" spans="1:4">
      <c r="A157" s="2">
        <v>155</v>
      </c>
      <c r="B157">
        <v>7064</v>
      </c>
      <c r="C157">
        <v>38.33</v>
      </c>
      <c r="D157">
        <v>13.187</v>
      </c>
    </row>
    <row r="158" spans="1:4">
      <c r="A158" s="2">
        <v>156</v>
      </c>
      <c r="B158">
        <v>1290</v>
      </c>
      <c r="C158">
        <v>27.79</v>
      </c>
      <c r="D158">
        <v>10.86</v>
      </c>
    </row>
    <row r="159" spans="1:4">
      <c r="A159" s="2">
        <v>157</v>
      </c>
      <c r="B159">
        <v>2443</v>
      </c>
      <c r="C159">
        <v>42.328</v>
      </c>
      <c r="D159">
        <v>8.358</v>
      </c>
    </row>
    <row r="160" spans="1:4">
      <c r="A160" s="2">
        <v>158</v>
      </c>
      <c r="B160">
        <v>2064</v>
      </c>
      <c r="C160">
        <v>26.082</v>
      </c>
      <c r="D160">
        <v>16.445</v>
      </c>
    </row>
    <row r="161" spans="1:4">
      <c r="A161" s="2">
        <v>159</v>
      </c>
      <c r="B161">
        <v>3820</v>
      </c>
      <c r="C161">
        <v>31.799</v>
      </c>
      <c r="D161">
        <v>2.126</v>
      </c>
    </row>
    <row r="162" spans="1:4">
      <c r="A162" s="2">
        <v>160</v>
      </c>
      <c r="B162">
        <v>2890</v>
      </c>
      <c r="C162">
        <v>32.248</v>
      </c>
      <c r="D162">
        <v>19.045</v>
      </c>
    </row>
    <row r="163" spans="1:4">
      <c r="A163" s="2">
        <v>161</v>
      </c>
      <c r="B163">
        <v>6448</v>
      </c>
      <c r="C163">
        <v>49.354</v>
      </c>
      <c r="D163">
        <v>7.445</v>
      </c>
    </row>
    <row r="164" spans="1:4">
      <c r="A164" s="2">
        <v>162</v>
      </c>
      <c r="B164">
        <v>1019</v>
      </c>
      <c r="C164">
        <v>29.559</v>
      </c>
      <c r="D164">
        <v>12.567</v>
      </c>
    </row>
    <row r="165" spans="1:4">
      <c r="A165" s="2">
        <v>163</v>
      </c>
      <c r="B165">
        <v>7008</v>
      </c>
      <c r="C165">
        <v>28.114</v>
      </c>
      <c r="D165">
        <v>13.627</v>
      </c>
    </row>
    <row r="166" spans="1:4">
      <c r="A166" s="2">
        <v>164</v>
      </c>
      <c r="B166">
        <v>2054</v>
      </c>
      <c r="C166">
        <v>35.712</v>
      </c>
      <c r="D166">
        <v>7.251</v>
      </c>
    </row>
    <row r="167" spans="1:4">
      <c r="A167" s="2">
        <v>165</v>
      </c>
      <c r="B167">
        <v>3641</v>
      </c>
      <c r="C167">
        <v>39.832</v>
      </c>
      <c r="D167">
        <v>8.752</v>
      </c>
    </row>
    <row r="168" spans="1:4">
      <c r="A168" s="2">
        <v>166</v>
      </c>
      <c r="B168">
        <v>3687</v>
      </c>
      <c r="C168">
        <v>49.77</v>
      </c>
      <c r="D168">
        <v>18.54</v>
      </c>
    </row>
    <row r="169" spans="1:4">
      <c r="A169" s="2">
        <v>167</v>
      </c>
      <c r="B169">
        <v>1554</v>
      </c>
      <c r="C169">
        <v>42.287</v>
      </c>
      <c r="D169">
        <v>12.424</v>
      </c>
    </row>
    <row r="170" spans="1:4">
      <c r="A170" s="2">
        <v>168</v>
      </c>
      <c r="B170">
        <v>2577</v>
      </c>
      <c r="C170">
        <v>35.485</v>
      </c>
      <c r="D170">
        <v>12.455</v>
      </c>
    </row>
    <row r="171" spans="1:4">
      <c r="A171" s="2">
        <v>169</v>
      </c>
      <c r="B171">
        <v>3144</v>
      </c>
      <c r="C171">
        <v>34.942</v>
      </c>
      <c r="D171">
        <v>4.334</v>
      </c>
    </row>
    <row r="172" spans="1:4">
      <c r="A172" s="2">
        <v>170</v>
      </c>
      <c r="B172">
        <v>4962</v>
      </c>
      <c r="C172">
        <v>33.74</v>
      </c>
      <c r="D172">
        <v>17.651</v>
      </c>
    </row>
    <row r="173" spans="1:4">
      <c r="A173" s="2">
        <v>171</v>
      </c>
      <c r="B173">
        <v>2985</v>
      </c>
      <c r="C173">
        <v>27.088</v>
      </c>
      <c r="D173">
        <v>13.339</v>
      </c>
    </row>
    <row r="174" spans="1:4">
      <c r="A174" s="2">
        <v>172</v>
      </c>
      <c r="B174">
        <v>4741</v>
      </c>
      <c r="C174">
        <v>29.494</v>
      </c>
      <c r="D174">
        <v>20.475</v>
      </c>
    </row>
    <row r="175" spans="1:4">
      <c r="A175" s="2">
        <v>173</v>
      </c>
      <c r="B175">
        <v>5795</v>
      </c>
      <c r="C175">
        <v>39.575</v>
      </c>
      <c r="D175">
        <v>7.49</v>
      </c>
    </row>
    <row r="176" spans="1:4">
      <c r="A176" s="2">
        <v>174</v>
      </c>
      <c r="B176">
        <v>2529</v>
      </c>
      <c r="C176">
        <v>31.733</v>
      </c>
      <c r="D176">
        <v>2.057</v>
      </c>
    </row>
    <row r="177" spans="1:4">
      <c r="A177" s="2">
        <v>175</v>
      </c>
      <c r="B177">
        <v>3990</v>
      </c>
      <c r="C177">
        <v>38.283</v>
      </c>
      <c r="D177">
        <v>18.35</v>
      </c>
    </row>
    <row r="178" spans="1:4">
      <c r="A178" s="2">
        <v>176</v>
      </c>
      <c r="B178">
        <v>4682</v>
      </c>
      <c r="C178">
        <v>34.931</v>
      </c>
      <c r="D178">
        <v>6.426</v>
      </c>
    </row>
    <row r="179" spans="1:4">
      <c r="A179" s="2">
        <v>177</v>
      </c>
      <c r="B179">
        <v>1130</v>
      </c>
      <c r="C179">
        <v>38.296</v>
      </c>
      <c r="D179">
        <v>3.521</v>
      </c>
    </row>
    <row r="180" spans="1:4">
      <c r="A180" s="2">
        <v>178</v>
      </c>
      <c r="B180">
        <v>6168</v>
      </c>
      <c r="C180">
        <v>29.467</v>
      </c>
      <c r="D180">
        <v>16.776</v>
      </c>
    </row>
    <row r="181" spans="1:4">
      <c r="A181" s="2">
        <v>179</v>
      </c>
      <c r="B181">
        <v>2069</v>
      </c>
      <c r="C181">
        <v>26.085</v>
      </c>
      <c r="D181">
        <v>3.305</v>
      </c>
    </row>
    <row r="182" spans="1:4">
      <c r="A182" s="2">
        <v>180</v>
      </c>
      <c r="B182">
        <v>2337</v>
      </c>
      <c r="C182">
        <v>28.146</v>
      </c>
      <c r="D182">
        <v>13.671</v>
      </c>
    </row>
    <row r="183" spans="1:4">
      <c r="A183" s="2">
        <v>181</v>
      </c>
      <c r="B183">
        <v>3219</v>
      </c>
      <c r="C183">
        <v>42.356</v>
      </c>
      <c r="D183">
        <v>3.033</v>
      </c>
    </row>
    <row r="184" spans="1:4">
      <c r="A184" s="2">
        <v>182</v>
      </c>
      <c r="B184">
        <v>6446</v>
      </c>
      <c r="C184">
        <v>32.33</v>
      </c>
      <c r="D184">
        <v>16.711</v>
      </c>
    </row>
    <row r="185" spans="1:4">
      <c r="A185" s="2">
        <v>183</v>
      </c>
      <c r="B185">
        <v>2745</v>
      </c>
      <c r="C185">
        <v>26.329</v>
      </c>
      <c r="D185">
        <v>12.409</v>
      </c>
    </row>
    <row r="186" spans="1:4">
      <c r="A186" s="2">
        <v>184</v>
      </c>
      <c r="B186">
        <v>3406</v>
      </c>
      <c r="C186">
        <v>31.961</v>
      </c>
      <c r="D186">
        <v>12.208</v>
      </c>
    </row>
    <row r="187" spans="1:4">
      <c r="A187" s="2">
        <v>185</v>
      </c>
      <c r="B187">
        <v>5851</v>
      </c>
      <c r="C187">
        <v>28.292</v>
      </c>
      <c r="D187">
        <v>3.526</v>
      </c>
    </row>
    <row r="188" spans="1:4">
      <c r="A188" s="2">
        <v>186</v>
      </c>
      <c r="B188">
        <v>4648</v>
      </c>
      <c r="C188">
        <v>40.227</v>
      </c>
      <c r="D188">
        <v>5.34</v>
      </c>
    </row>
    <row r="189" spans="1:4">
      <c r="A189" s="2">
        <v>187</v>
      </c>
      <c r="B189">
        <v>3870</v>
      </c>
      <c r="C189">
        <v>28.252</v>
      </c>
      <c r="D189">
        <v>22.802</v>
      </c>
    </row>
    <row r="190" spans="1:4">
      <c r="A190" s="2">
        <v>188</v>
      </c>
      <c r="B190">
        <v>3310</v>
      </c>
      <c r="C190">
        <v>42.449</v>
      </c>
      <c r="D190">
        <v>2.859</v>
      </c>
    </row>
    <row r="191" spans="1:4">
      <c r="A191" s="2">
        <v>189</v>
      </c>
      <c r="B191">
        <v>7133</v>
      </c>
      <c r="C191">
        <v>43.051</v>
      </c>
      <c r="D191">
        <v>6.502</v>
      </c>
    </row>
    <row r="192" spans="1:4">
      <c r="A192" s="2">
        <v>190</v>
      </c>
      <c r="B192">
        <v>4272</v>
      </c>
      <c r="C192">
        <v>40.736</v>
      </c>
      <c r="D192">
        <v>13.274</v>
      </c>
    </row>
    <row r="193" spans="1:4">
      <c r="A193" s="2">
        <v>191</v>
      </c>
      <c r="B193">
        <v>3343</v>
      </c>
      <c r="C193">
        <v>29.506</v>
      </c>
      <c r="D193">
        <v>20.112</v>
      </c>
    </row>
    <row r="194" spans="1:4">
      <c r="A194" s="2">
        <v>192</v>
      </c>
      <c r="B194">
        <v>5683</v>
      </c>
      <c r="C194">
        <v>29.649</v>
      </c>
      <c r="D194">
        <v>5.642</v>
      </c>
    </row>
    <row r="195" spans="1:4">
      <c r="A195" s="2">
        <v>193</v>
      </c>
      <c r="B195">
        <v>5413</v>
      </c>
      <c r="C195">
        <v>35.713</v>
      </c>
      <c r="D195">
        <v>21.852</v>
      </c>
    </row>
    <row r="196" spans="1:4">
      <c r="A196" s="2">
        <v>194</v>
      </c>
      <c r="B196">
        <v>4992</v>
      </c>
      <c r="C196">
        <v>26.912</v>
      </c>
      <c r="D196">
        <v>10.232</v>
      </c>
    </row>
    <row r="197" spans="1:4">
      <c r="A197" s="2">
        <v>195</v>
      </c>
      <c r="B197">
        <v>5190</v>
      </c>
      <c r="C197">
        <v>36.265</v>
      </c>
      <c r="D197">
        <v>21.515</v>
      </c>
    </row>
    <row r="198" spans="1:4">
      <c r="A198" s="2">
        <v>196</v>
      </c>
      <c r="B198">
        <v>5864</v>
      </c>
      <c r="C198">
        <v>31.78</v>
      </c>
      <c r="D198">
        <v>12.76</v>
      </c>
    </row>
    <row r="199" spans="1:4">
      <c r="A199" s="2">
        <v>197</v>
      </c>
      <c r="B199">
        <v>1273</v>
      </c>
      <c r="C199">
        <v>32.173</v>
      </c>
      <c r="D199">
        <v>12.355</v>
      </c>
    </row>
    <row r="200" spans="1:4">
      <c r="A200" s="2">
        <v>198</v>
      </c>
      <c r="B200">
        <v>6985</v>
      </c>
      <c r="C200">
        <v>94.625</v>
      </c>
      <c r="D200">
        <v>15.404</v>
      </c>
    </row>
    <row r="201" spans="1:4">
      <c r="A201" s="2">
        <v>199</v>
      </c>
      <c r="B201">
        <v>2989</v>
      </c>
      <c r="C201">
        <v>43.582</v>
      </c>
      <c r="D201">
        <v>10.007</v>
      </c>
    </row>
    <row r="202" spans="1:4">
      <c r="A202" s="2">
        <v>200</v>
      </c>
      <c r="B202">
        <v>7091</v>
      </c>
      <c r="C202">
        <v>51.035</v>
      </c>
      <c r="D202">
        <v>16.69</v>
      </c>
    </row>
    <row r="203" spans="1:4">
      <c r="A203" s="2">
        <v>201</v>
      </c>
      <c r="B203">
        <v>4856</v>
      </c>
      <c r="C203">
        <v>35.311</v>
      </c>
      <c r="D203">
        <v>7.031</v>
      </c>
    </row>
    <row r="204" spans="1:4">
      <c r="A204" s="2">
        <v>202</v>
      </c>
      <c r="B204">
        <v>3339</v>
      </c>
      <c r="C204">
        <v>32.053</v>
      </c>
      <c r="D204">
        <v>8.681</v>
      </c>
    </row>
    <row r="205" spans="1:4">
      <c r="A205" s="2">
        <v>203</v>
      </c>
      <c r="B205">
        <v>4991</v>
      </c>
      <c r="C205">
        <v>26.958</v>
      </c>
      <c r="D205">
        <v>10.975</v>
      </c>
    </row>
    <row r="206" spans="1:4">
      <c r="A206" s="2">
        <v>204</v>
      </c>
      <c r="B206">
        <v>2412</v>
      </c>
      <c r="C206">
        <v>43.49</v>
      </c>
      <c r="D206">
        <v>13.595</v>
      </c>
    </row>
    <row r="207" spans="1:4">
      <c r="A207" s="2">
        <v>205</v>
      </c>
      <c r="B207">
        <v>5198</v>
      </c>
      <c r="C207">
        <v>45.285</v>
      </c>
      <c r="D207">
        <v>20.281</v>
      </c>
    </row>
    <row r="208" spans="1:4">
      <c r="A208" s="2">
        <v>206</v>
      </c>
      <c r="B208">
        <v>3058</v>
      </c>
      <c r="C208">
        <v>31.518</v>
      </c>
      <c r="D208">
        <v>5.417</v>
      </c>
    </row>
    <row r="209" spans="1:4">
      <c r="A209" s="2">
        <v>207</v>
      </c>
      <c r="B209">
        <v>5049</v>
      </c>
      <c r="C209">
        <v>33.956</v>
      </c>
      <c r="D209">
        <v>4.963</v>
      </c>
    </row>
    <row r="210" spans="1:4">
      <c r="A210" s="2">
        <v>208</v>
      </c>
      <c r="B210">
        <v>1188</v>
      </c>
      <c r="C210">
        <v>37.416</v>
      </c>
      <c r="D210">
        <v>6.455</v>
      </c>
    </row>
    <row r="211" spans="1:4">
      <c r="A211" s="2">
        <v>209</v>
      </c>
      <c r="B211">
        <v>3186</v>
      </c>
      <c r="C211">
        <v>30.473</v>
      </c>
      <c r="D211">
        <v>16.63</v>
      </c>
    </row>
    <row r="212" spans="1:4">
      <c r="A212" s="2">
        <v>210</v>
      </c>
      <c r="B212">
        <v>1810</v>
      </c>
      <c r="C212">
        <v>42.112</v>
      </c>
      <c r="D212">
        <v>15.722</v>
      </c>
    </row>
    <row r="213" spans="1:4">
      <c r="A213" s="2">
        <v>211</v>
      </c>
      <c r="B213">
        <v>6421</v>
      </c>
      <c r="C213">
        <v>36.151</v>
      </c>
      <c r="D213">
        <v>13.251</v>
      </c>
    </row>
    <row r="214" spans="1:4">
      <c r="A214" s="2">
        <v>212</v>
      </c>
      <c r="B214">
        <v>2696</v>
      </c>
      <c r="C214">
        <v>27.724</v>
      </c>
      <c r="D214">
        <v>21.889</v>
      </c>
    </row>
    <row r="215" spans="1:4">
      <c r="A215" s="2">
        <v>213</v>
      </c>
      <c r="B215">
        <v>2498</v>
      </c>
      <c r="C215">
        <v>39.088</v>
      </c>
      <c r="D215">
        <v>19.297</v>
      </c>
    </row>
    <row r="216" spans="1:4">
      <c r="A216" s="2">
        <v>214</v>
      </c>
      <c r="B216">
        <v>4531</v>
      </c>
      <c r="C216">
        <v>43.149</v>
      </c>
      <c r="D216">
        <v>5.498</v>
      </c>
    </row>
    <row r="217" spans="1:4">
      <c r="A217" s="2">
        <v>215</v>
      </c>
      <c r="B217">
        <v>2465</v>
      </c>
      <c r="C217">
        <v>37.548</v>
      </c>
      <c r="D217">
        <v>2.539</v>
      </c>
    </row>
    <row r="218" spans="1:4">
      <c r="A218" s="2">
        <v>216</v>
      </c>
      <c r="B218">
        <v>7433</v>
      </c>
      <c r="C218">
        <v>32.222</v>
      </c>
      <c r="D218">
        <v>6.574</v>
      </c>
    </row>
    <row r="219" spans="1:4">
      <c r="A219" s="2">
        <v>217</v>
      </c>
      <c r="B219">
        <v>5828</v>
      </c>
      <c r="C219">
        <v>53.205</v>
      </c>
      <c r="D219">
        <v>20.743</v>
      </c>
    </row>
    <row r="220" spans="1:4">
      <c r="A220" s="2">
        <v>218</v>
      </c>
      <c r="B220">
        <v>3484</v>
      </c>
      <c r="C220">
        <v>29.472</v>
      </c>
      <c r="D220">
        <v>10.861</v>
      </c>
    </row>
    <row r="221" spans="1:4">
      <c r="A221" s="2">
        <v>219</v>
      </c>
      <c r="B221">
        <v>1528</v>
      </c>
      <c r="C221">
        <v>36.595</v>
      </c>
      <c r="D221">
        <v>4.425</v>
      </c>
    </row>
    <row r="222" spans="1:4">
      <c r="A222" s="2">
        <v>220</v>
      </c>
      <c r="B222">
        <v>6859</v>
      </c>
      <c r="C222">
        <v>37.359</v>
      </c>
      <c r="D222">
        <v>10.291</v>
      </c>
    </row>
    <row r="223" spans="1:4">
      <c r="A223" s="2">
        <v>221</v>
      </c>
      <c r="B223">
        <v>6876</v>
      </c>
      <c r="C223">
        <v>27.58</v>
      </c>
      <c r="D223">
        <v>4.773</v>
      </c>
    </row>
    <row r="224" spans="1:4">
      <c r="A224" s="2">
        <v>222</v>
      </c>
      <c r="B224">
        <v>6369</v>
      </c>
      <c r="C224">
        <v>81.562</v>
      </c>
      <c r="D224">
        <v>18.138</v>
      </c>
    </row>
    <row r="225" spans="1:4">
      <c r="A225" s="2">
        <v>223</v>
      </c>
      <c r="B225">
        <v>7062</v>
      </c>
      <c r="C225">
        <v>38.589</v>
      </c>
      <c r="D225">
        <v>6.908</v>
      </c>
    </row>
    <row r="226" spans="1:4">
      <c r="A226" s="2">
        <v>224</v>
      </c>
      <c r="B226">
        <v>6488</v>
      </c>
      <c r="C226">
        <v>32.571</v>
      </c>
      <c r="D226">
        <v>16.291</v>
      </c>
    </row>
    <row r="227" spans="1:4">
      <c r="A227" s="2">
        <v>225</v>
      </c>
      <c r="B227">
        <v>4177</v>
      </c>
      <c r="C227">
        <v>50.395</v>
      </c>
      <c r="D227">
        <v>22.144</v>
      </c>
    </row>
    <row r="228" spans="1:4">
      <c r="A228" s="2">
        <v>226</v>
      </c>
      <c r="B228">
        <v>5622</v>
      </c>
      <c r="C228">
        <v>28.449</v>
      </c>
      <c r="D228">
        <v>5.386</v>
      </c>
    </row>
    <row r="229" spans="1:4">
      <c r="A229" s="2">
        <v>227</v>
      </c>
      <c r="B229">
        <v>5376</v>
      </c>
      <c r="C229">
        <v>31.583</v>
      </c>
      <c r="D229">
        <v>9.598</v>
      </c>
    </row>
    <row r="230" spans="1:4">
      <c r="A230" s="2">
        <v>228</v>
      </c>
      <c r="B230">
        <v>2798</v>
      </c>
      <c r="C230">
        <v>34.824</v>
      </c>
      <c r="D230">
        <v>7.681</v>
      </c>
    </row>
    <row r="231" spans="1:4">
      <c r="A231" s="2">
        <v>229</v>
      </c>
      <c r="B231">
        <v>5666</v>
      </c>
      <c r="C231">
        <v>28.967</v>
      </c>
      <c r="D231">
        <v>7.266</v>
      </c>
    </row>
    <row r="232" spans="1:4">
      <c r="A232" s="2">
        <v>230</v>
      </c>
      <c r="B232">
        <v>5530</v>
      </c>
      <c r="C232">
        <v>61.683</v>
      </c>
      <c r="D232">
        <v>5.88</v>
      </c>
    </row>
    <row r="233" spans="1:4">
      <c r="A233" s="2">
        <v>231</v>
      </c>
      <c r="B233">
        <v>7175</v>
      </c>
      <c r="C233">
        <v>26.091</v>
      </c>
      <c r="D233">
        <v>21.63</v>
      </c>
    </row>
    <row r="234" spans="1:4">
      <c r="A234" s="2">
        <v>232</v>
      </c>
      <c r="B234">
        <v>1758</v>
      </c>
      <c r="C234">
        <v>35.322</v>
      </c>
      <c r="D234">
        <v>8.298</v>
      </c>
    </row>
    <row r="235" spans="1:4">
      <c r="A235" s="2">
        <v>233</v>
      </c>
      <c r="B235">
        <v>6388</v>
      </c>
      <c r="C235">
        <v>33.332</v>
      </c>
      <c r="D235">
        <v>22.311</v>
      </c>
    </row>
    <row r="236" spans="1:4">
      <c r="A236" s="2">
        <v>234</v>
      </c>
      <c r="B236">
        <v>5924</v>
      </c>
      <c r="C236">
        <v>29.1</v>
      </c>
      <c r="D236">
        <v>2.039</v>
      </c>
    </row>
    <row r="237" spans="1:4">
      <c r="A237" s="2">
        <v>235</v>
      </c>
      <c r="B237">
        <v>2669</v>
      </c>
      <c r="C237">
        <v>69.023</v>
      </c>
      <c r="D237">
        <v>11.187</v>
      </c>
    </row>
    <row r="238" spans="1:4">
      <c r="A238" s="2">
        <v>236</v>
      </c>
      <c r="B238">
        <v>6124</v>
      </c>
      <c r="C238">
        <v>32.001</v>
      </c>
      <c r="D238">
        <v>9.761</v>
      </c>
    </row>
    <row r="239" spans="1:4">
      <c r="A239" s="2">
        <v>237</v>
      </c>
      <c r="B239">
        <v>2338</v>
      </c>
      <c r="C239">
        <v>29.013</v>
      </c>
      <c r="D239">
        <v>2.06</v>
      </c>
    </row>
    <row r="240" spans="1:4">
      <c r="A240" s="2">
        <v>238</v>
      </c>
      <c r="B240">
        <v>2508</v>
      </c>
      <c r="C240">
        <v>34.175</v>
      </c>
      <c r="D240">
        <v>19.035</v>
      </c>
    </row>
    <row r="241" spans="1:4">
      <c r="A241" s="2">
        <v>239</v>
      </c>
      <c r="B241">
        <v>3588</v>
      </c>
      <c r="C241">
        <v>34.843</v>
      </c>
      <c r="D241">
        <v>7.618</v>
      </c>
    </row>
    <row r="242" spans="1:4">
      <c r="A242" s="2">
        <v>240</v>
      </c>
      <c r="B242">
        <v>3968</v>
      </c>
      <c r="C242">
        <v>50.368</v>
      </c>
      <c r="D242">
        <v>8.022</v>
      </c>
    </row>
    <row r="243" spans="1:4">
      <c r="A243" s="2">
        <v>241</v>
      </c>
      <c r="B243">
        <v>3618</v>
      </c>
      <c r="C243">
        <v>30.501</v>
      </c>
      <c r="D243">
        <v>3.119</v>
      </c>
    </row>
    <row r="244" spans="1:4">
      <c r="A244" s="2">
        <v>242</v>
      </c>
      <c r="B244">
        <v>4613</v>
      </c>
      <c r="C244">
        <v>96.583</v>
      </c>
      <c r="D244">
        <v>15.769</v>
      </c>
    </row>
    <row r="245" spans="1:4">
      <c r="A245" s="2">
        <v>243</v>
      </c>
      <c r="B245">
        <v>2994</v>
      </c>
      <c r="C245">
        <v>33.857</v>
      </c>
      <c r="D245">
        <v>5.488</v>
      </c>
    </row>
    <row r="246" spans="1:4">
      <c r="A246" s="2">
        <v>244</v>
      </c>
      <c r="B246">
        <v>6417</v>
      </c>
      <c r="C246">
        <v>27.377</v>
      </c>
      <c r="D246">
        <v>5.261</v>
      </c>
    </row>
    <row r="247" spans="1:4">
      <c r="A247" s="2">
        <v>245</v>
      </c>
      <c r="B247">
        <v>6822</v>
      </c>
      <c r="C247">
        <v>41.012</v>
      </c>
      <c r="D247">
        <v>18.273</v>
      </c>
    </row>
    <row r="248" spans="1:4">
      <c r="A248" s="2">
        <v>246</v>
      </c>
      <c r="B248">
        <v>1876</v>
      </c>
      <c r="C248">
        <v>31.073</v>
      </c>
      <c r="D248">
        <v>7.355</v>
      </c>
    </row>
    <row r="249" spans="1:4">
      <c r="A249" s="2">
        <v>247</v>
      </c>
      <c r="B249">
        <v>2037</v>
      </c>
      <c r="C249">
        <v>36.458</v>
      </c>
      <c r="D249">
        <v>4.648</v>
      </c>
    </row>
    <row r="250" spans="1:4">
      <c r="A250" s="2">
        <v>248</v>
      </c>
      <c r="B250">
        <v>2440</v>
      </c>
      <c r="C250">
        <v>35.313</v>
      </c>
      <c r="D250">
        <v>18.837</v>
      </c>
    </row>
    <row r="251" spans="1:4">
      <c r="A251" s="2">
        <v>249</v>
      </c>
      <c r="B251">
        <v>4182</v>
      </c>
      <c r="C251">
        <v>41.656</v>
      </c>
      <c r="D251">
        <v>17.706</v>
      </c>
    </row>
    <row r="252" spans="1:4">
      <c r="A252" s="2">
        <v>250</v>
      </c>
      <c r="B252">
        <v>4300</v>
      </c>
      <c r="C252">
        <v>51.324</v>
      </c>
      <c r="D252">
        <v>13.142</v>
      </c>
    </row>
    <row r="253" spans="1:4">
      <c r="A253" s="2">
        <v>251</v>
      </c>
      <c r="B253">
        <v>5037</v>
      </c>
      <c r="C253">
        <v>28.017</v>
      </c>
      <c r="D253">
        <v>2.029</v>
      </c>
    </row>
    <row r="254" spans="1:4">
      <c r="A254" s="2">
        <v>252</v>
      </c>
      <c r="B254">
        <v>4983</v>
      </c>
      <c r="C254">
        <v>30.427</v>
      </c>
      <c r="D254">
        <v>4.156</v>
      </c>
    </row>
    <row r="255" spans="1:4">
      <c r="A255" s="2">
        <v>253</v>
      </c>
      <c r="B255">
        <v>5386</v>
      </c>
      <c r="C255">
        <v>36.146</v>
      </c>
      <c r="D255">
        <v>4.029</v>
      </c>
    </row>
    <row r="256" spans="1:4">
      <c r="A256" s="2">
        <v>254</v>
      </c>
      <c r="B256">
        <v>1983</v>
      </c>
      <c r="C256">
        <v>30.257</v>
      </c>
      <c r="D256">
        <v>3.665</v>
      </c>
    </row>
    <row r="257" spans="1:4">
      <c r="A257" s="2">
        <v>255</v>
      </c>
      <c r="B257">
        <v>1663</v>
      </c>
      <c r="C257">
        <v>31.951</v>
      </c>
      <c r="D257">
        <v>5.514</v>
      </c>
    </row>
    <row r="258" spans="1:4">
      <c r="A258" s="2">
        <v>256</v>
      </c>
      <c r="B258">
        <v>6701</v>
      </c>
      <c r="C258">
        <v>92.697</v>
      </c>
      <c r="D258">
        <v>12.387</v>
      </c>
    </row>
    <row r="259" spans="1:4">
      <c r="A259" s="2">
        <v>257</v>
      </c>
      <c r="B259">
        <v>6430</v>
      </c>
      <c r="C259">
        <v>33.449</v>
      </c>
      <c r="D259">
        <v>7.178</v>
      </c>
    </row>
    <row r="260" spans="1:4">
      <c r="A260" s="2">
        <v>258</v>
      </c>
      <c r="B260">
        <v>3711</v>
      </c>
      <c r="C260">
        <v>35.183</v>
      </c>
      <c r="D260">
        <v>5.421</v>
      </c>
    </row>
    <row r="261" spans="1:4">
      <c r="A261" s="2">
        <v>259</v>
      </c>
      <c r="B261">
        <v>6769</v>
      </c>
      <c r="C261">
        <v>33.782</v>
      </c>
      <c r="D261">
        <v>11.325</v>
      </c>
    </row>
    <row r="262" spans="1:4">
      <c r="A262" s="2">
        <v>260</v>
      </c>
      <c r="B262">
        <v>3811</v>
      </c>
      <c r="C262">
        <v>35.445</v>
      </c>
      <c r="D262">
        <v>5.551</v>
      </c>
    </row>
    <row r="263" spans="1:4">
      <c r="A263" s="2">
        <v>261</v>
      </c>
      <c r="B263">
        <v>7142</v>
      </c>
      <c r="C263">
        <v>36.546</v>
      </c>
      <c r="D263">
        <v>2.181</v>
      </c>
    </row>
    <row r="264" spans="1:4">
      <c r="A264" s="2">
        <v>262</v>
      </c>
      <c r="B264">
        <v>3281</v>
      </c>
      <c r="C264">
        <v>31.977</v>
      </c>
      <c r="D264">
        <v>12.344</v>
      </c>
    </row>
    <row r="265" spans="1:4">
      <c r="A265" s="2">
        <v>263</v>
      </c>
      <c r="B265">
        <v>6494</v>
      </c>
      <c r="C265">
        <v>32.187</v>
      </c>
      <c r="D265">
        <v>10.051</v>
      </c>
    </row>
    <row r="266" spans="1:4">
      <c r="A266" s="2">
        <v>264</v>
      </c>
      <c r="B266">
        <v>5901</v>
      </c>
      <c r="C266">
        <v>42.417</v>
      </c>
      <c r="D266">
        <v>13.699</v>
      </c>
    </row>
    <row r="267" spans="1:4">
      <c r="A267" s="2">
        <v>265</v>
      </c>
      <c r="B267">
        <v>4184</v>
      </c>
      <c r="C267">
        <v>37.156</v>
      </c>
      <c r="D267">
        <v>11.795</v>
      </c>
    </row>
    <row r="268" spans="1:4">
      <c r="A268" s="2">
        <v>266</v>
      </c>
      <c r="B268">
        <v>1494</v>
      </c>
      <c r="C268">
        <v>46.475</v>
      </c>
      <c r="D268">
        <v>17.504</v>
      </c>
    </row>
    <row r="269" spans="1:4">
      <c r="A269" s="2">
        <v>267</v>
      </c>
      <c r="B269">
        <v>2545</v>
      </c>
      <c r="C269">
        <v>26.743</v>
      </c>
      <c r="D269">
        <v>4.916</v>
      </c>
    </row>
    <row r="270" spans="1:4">
      <c r="A270" s="2">
        <v>268</v>
      </c>
      <c r="B270">
        <v>4668</v>
      </c>
      <c r="C270">
        <v>35.034</v>
      </c>
      <c r="D270">
        <v>19.215</v>
      </c>
    </row>
    <row r="271" spans="1:4">
      <c r="A271" s="2">
        <v>269</v>
      </c>
      <c r="B271">
        <v>5590</v>
      </c>
      <c r="C271">
        <v>55.256</v>
      </c>
      <c r="D271">
        <v>1.765</v>
      </c>
    </row>
    <row r="272" spans="1:4">
      <c r="A272" s="2">
        <v>270</v>
      </c>
      <c r="B272">
        <v>3553</v>
      </c>
      <c r="C272">
        <v>29.143</v>
      </c>
      <c r="D272">
        <v>11.936</v>
      </c>
    </row>
    <row r="273" spans="1:4">
      <c r="A273" s="2">
        <v>271</v>
      </c>
      <c r="B273">
        <v>4325</v>
      </c>
      <c r="C273">
        <v>39.54</v>
      </c>
      <c r="D273">
        <v>12.56</v>
      </c>
    </row>
    <row r="274" spans="1:4">
      <c r="A274" s="2">
        <v>272</v>
      </c>
      <c r="B274">
        <v>7251</v>
      </c>
      <c r="C274">
        <v>37.883</v>
      </c>
      <c r="D274">
        <v>14.486</v>
      </c>
    </row>
    <row r="275" spans="1:4">
      <c r="A275" s="2">
        <v>273</v>
      </c>
      <c r="B275">
        <v>4010</v>
      </c>
      <c r="C275">
        <v>27.328</v>
      </c>
      <c r="D275">
        <v>4.673</v>
      </c>
    </row>
    <row r="276" spans="1:4">
      <c r="A276" s="2">
        <v>274</v>
      </c>
      <c r="B276">
        <v>6781</v>
      </c>
      <c r="C276">
        <v>35.965</v>
      </c>
      <c r="D276">
        <v>3.663</v>
      </c>
    </row>
    <row r="277" spans="1:4">
      <c r="A277" s="2">
        <v>275</v>
      </c>
      <c r="B277">
        <v>1014</v>
      </c>
      <c r="C277">
        <v>31.542</v>
      </c>
      <c r="D277">
        <v>7.965</v>
      </c>
    </row>
    <row r="278" spans="1:4">
      <c r="A278" s="2">
        <v>276</v>
      </c>
      <c r="B278">
        <v>5841</v>
      </c>
      <c r="C278">
        <v>26.41</v>
      </c>
      <c r="D278">
        <v>12.706</v>
      </c>
    </row>
    <row r="279" spans="1:4">
      <c r="A279" s="2">
        <v>277</v>
      </c>
      <c r="B279">
        <v>2584</v>
      </c>
      <c r="C279">
        <v>36.688</v>
      </c>
      <c r="D279">
        <v>4.022</v>
      </c>
    </row>
    <row r="280" spans="1:4">
      <c r="A280" s="2">
        <v>278</v>
      </c>
      <c r="B280">
        <v>1111</v>
      </c>
      <c r="C280">
        <v>25.943</v>
      </c>
      <c r="D280">
        <v>5.673</v>
      </c>
    </row>
    <row r="281" spans="1:4">
      <c r="A281" s="2">
        <v>279</v>
      </c>
      <c r="B281">
        <v>3082</v>
      </c>
      <c r="C281">
        <v>39.977</v>
      </c>
      <c r="D281">
        <v>12.065</v>
      </c>
    </row>
    <row r="282" spans="1:4">
      <c r="A282" s="2">
        <v>280</v>
      </c>
      <c r="B282">
        <v>3821</v>
      </c>
      <c r="C282">
        <v>39.318</v>
      </c>
      <c r="D282">
        <v>7.031</v>
      </c>
    </row>
    <row r="283" spans="1:4">
      <c r="A283" s="2">
        <v>281</v>
      </c>
      <c r="B283">
        <v>3773</v>
      </c>
      <c r="C283">
        <v>28.805</v>
      </c>
      <c r="D283">
        <v>4.686</v>
      </c>
    </row>
    <row r="284" spans="1:4">
      <c r="A284" s="2">
        <v>282</v>
      </c>
      <c r="B284">
        <v>6126</v>
      </c>
      <c r="C284">
        <v>51.132</v>
      </c>
      <c r="D284">
        <v>15.909</v>
      </c>
    </row>
    <row r="285" spans="1:4">
      <c r="A285" s="2">
        <v>283</v>
      </c>
      <c r="B285">
        <v>2585</v>
      </c>
      <c r="C285">
        <v>28.682</v>
      </c>
      <c r="D285">
        <v>1.928</v>
      </c>
    </row>
    <row r="286" spans="1:4">
      <c r="A286" s="2">
        <v>284</v>
      </c>
      <c r="B286">
        <v>4192</v>
      </c>
      <c r="C286">
        <v>31.419</v>
      </c>
      <c r="D286">
        <v>15.919</v>
      </c>
    </row>
    <row r="287" spans="1:4">
      <c r="A287" s="2">
        <v>285</v>
      </c>
      <c r="B287">
        <v>4893</v>
      </c>
      <c r="C287">
        <v>40.871</v>
      </c>
      <c r="D287">
        <v>16.301</v>
      </c>
    </row>
    <row r="288" spans="1:4">
      <c r="A288" s="2">
        <v>286</v>
      </c>
      <c r="B288">
        <v>5787</v>
      </c>
      <c r="C288">
        <v>28.368</v>
      </c>
      <c r="D288">
        <v>14.339</v>
      </c>
    </row>
    <row r="289" spans="1:4">
      <c r="A289" s="2">
        <v>287</v>
      </c>
      <c r="B289">
        <v>2352</v>
      </c>
      <c r="C289">
        <v>35.17</v>
      </c>
      <c r="D289">
        <v>8.214</v>
      </c>
    </row>
    <row r="290" spans="1:4">
      <c r="A290" s="2">
        <v>288</v>
      </c>
      <c r="B290">
        <v>1454</v>
      </c>
      <c r="C290">
        <v>25.951</v>
      </c>
      <c r="D290">
        <v>5.587</v>
      </c>
    </row>
    <row r="291" spans="1:4">
      <c r="A291" s="2">
        <v>289</v>
      </c>
      <c r="B291">
        <v>5116</v>
      </c>
      <c r="C291">
        <v>32.716</v>
      </c>
      <c r="D291">
        <v>9.404</v>
      </c>
    </row>
    <row r="292" spans="1:4">
      <c r="A292" s="2">
        <v>290</v>
      </c>
      <c r="B292">
        <v>6495</v>
      </c>
      <c r="C292">
        <v>34.555</v>
      </c>
      <c r="D292">
        <v>12.079</v>
      </c>
    </row>
    <row r="293" spans="1:4">
      <c r="A293" s="2">
        <v>291</v>
      </c>
      <c r="B293">
        <v>1200</v>
      </c>
      <c r="C293">
        <v>31.697</v>
      </c>
      <c r="D293">
        <v>16.597</v>
      </c>
    </row>
    <row r="294" spans="1:4">
      <c r="A294" s="2">
        <v>292</v>
      </c>
      <c r="B294">
        <v>5406</v>
      </c>
      <c r="C294">
        <v>31.711</v>
      </c>
      <c r="D294">
        <v>0.269</v>
      </c>
    </row>
    <row r="295" spans="1:4">
      <c r="A295" s="2">
        <v>293</v>
      </c>
      <c r="B295">
        <v>5275</v>
      </c>
      <c r="C295">
        <v>36.297</v>
      </c>
      <c r="D295">
        <v>0.826</v>
      </c>
    </row>
    <row r="296" spans="1:4">
      <c r="A296" s="2">
        <v>294</v>
      </c>
      <c r="B296">
        <v>5935</v>
      </c>
      <c r="C296">
        <v>40.34</v>
      </c>
      <c r="D296">
        <v>16.983</v>
      </c>
    </row>
    <row r="297" spans="1:4">
      <c r="A297" s="2">
        <v>295</v>
      </c>
      <c r="B297">
        <v>6848</v>
      </c>
      <c r="C297">
        <v>40.994</v>
      </c>
      <c r="D297">
        <v>16.241</v>
      </c>
    </row>
    <row r="298" spans="1:4">
      <c r="A298" s="2">
        <v>296</v>
      </c>
      <c r="B298">
        <v>4099</v>
      </c>
      <c r="C298">
        <v>28.93</v>
      </c>
      <c r="D298">
        <v>5.179</v>
      </c>
    </row>
    <row r="299" spans="1:4">
      <c r="A299" s="2">
        <v>297</v>
      </c>
      <c r="B299">
        <v>4303</v>
      </c>
      <c r="C299">
        <v>32.754</v>
      </c>
      <c r="D299">
        <v>4.82</v>
      </c>
    </row>
    <row r="300" spans="1:4">
      <c r="A300" s="2">
        <v>298</v>
      </c>
      <c r="B300">
        <v>7203</v>
      </c>
      <c r="C300">
        <v>37.966</v>
      </c>
      <c r="D300">
        <v>6.697</v>
      </c>
    </row>
    <row r="301" spans="1:4">
      <c r="A301" s="2">
        <v>299</v>
      </c>
      <c r="B301">
        <v>1498</v>
      </c>
      <c r="C301">
        <v>36.543</v>
      </c>
      <c r="D301">
        <v>5.025</v>
      </c>
    </row>
    <row r="302" spans="1:4">
      <c r="A302" s="2">
        <v>300</v>
      </c>
      <c r="B302">
        <v>2672</v>
      </c>
      <c r="C302">
        <v>41.893</v>
      </c>
      <c r="D302">
        <v>10.155</v>
      </c>
    </row>
    <row r="303" spans="1:4">
      <c r="A303" s="2">
        <v>301</v>
      </c>
      <c r="B303">
        <v>6193</v>
      </c>
      <c r="C303">
        <v>34.54</v>
      </c>
      <c r="D303">
        <v>11.506</v>
      </c>
    </row>
    <row r="304" spans="1:4">
      <c r="A304" s="2">
        <v>302</v>
      </c>
      <c r="B304">
        <v>6599</v>
      </c>
      <c r="C304">
        <v>36.569</v>
      </c>
      <c r="D304">
        <v>9.552</v>
      </c>
    </row>
    <row r="305" spans="1:4">
      <c r="A305" s="2">
        <v>303</v>
      </c>
      <c r="B305">
        <v>6464</v>
      </c>
      <c r="C305">
        <v>40.38</v>
      </c>
      <c r="D305">
        <v>14.548</v>
      </c>
    </row>
    <row r="306" spans="1:4">
      <c r="A306" s="2">
        <v>304</v>
      </c>
      <c r="B306">
        <v>6909</v>
      </c>
      <c r="C306">
        <v>75.263</v>
      </c>
      <c r="D306">
        <v>16.017</v>
      </c>
    </row>
    <row r="307" spans="1:4">
      <c r="A307" s="2">
        <v>305</v>
      </c>
      <c r="B307">
        <v>4779</v>
      </c>
      <c r="C307">
        <v>31.487</v>
      </c>
      <c r="D307">
        <v>19.016</v>
      </c>
    </row>
    <row r="308" spans="1:4">
      <c r="A308" s="2">
        <v>306</v>
      </c>
      <c r="B308">
        <v>3885</v>
      </c>
      <c r="C308">
        <v>55.156</v>
      </c>
      <c r="D308">
        <v>19.412</v>
      </c>
    </row>
    <row r="309" spans="1:4">
      <c r="A309" s="2">
        <v>307</v>
      </c>
      <c r="B309">
        <v>5923</v>
      </c>
      <c r="C309">
        <v>28.554</v>
      </c>
      <c r="D309">
        <v>1.012</v>
      </c>
    </row>
    <row r="310" spans="1:4">
      <c r="A310" s="2">
        <v>308</v>
      </c>
      <c r="B310">
        <v>2514</v>
      </c>
      <c r="C310">
        <v>31.898</v>
      </c>
      <c r="D310">
        <v>14.084</v>
      </c>
    </row>
    <row r="311" spans="1:4">
      <c r="A311" s="2">
        <v>309</v>
      </c>
      <c r="B311">
        <v>5607</v>
      </c>
      <c r="C311">
        <v>34.151</v>
      </c>
      <c r="D311">
        <v>4.038</v>
      </c>
    </row>
    <row r="312" spans="1:4">
      <c r="A312" s="2">
        <v>310</v>
      </c>
      <c r="B312">
        <v>7173</v>
      </c>
      <c r="C312">
        <v>51.303</v>
      </c>
      <c r="D312">
        <v>12.791</v>
      </c>
    </row>
    <row r="313" spans="1:4">
      <c r="A313" s="2">
        <v>311</v>
      </c>
      <c r="B313">
        <v>7206</v>
      </c>
      <c r="C313">
        <v>35.864</v>
      </c>
      <c r="D313">
        <v>9.641</v>
      </c>
    </row>
    <row r="314" spans="1:4">
      <c r="A314" s="2">
        <v>312</v>
      </c>
      <c r="B314">
        <v>6466</v>
      </c>
      <c r="C314">
        <v>34.98</v>
      </c>
      <c r="D314">
        <v>15.117</v>
      </c>
    </row>
    <row r="315" spans="1:4">
      <c r="A315" s="2">
        <v>313</v>
      </c>
      <c r="B315">
        <v>2674</v>
      </c>
      <c r="C315">
        <v>73.021</v>
      </c>
      <c r="D315">
        <v>4.746</v>
      </c>
    </row>
    <row r="316" spans="1:4">
      <c r="A316" s="2">
        <v>314</v>
      </c>
      <c r="B316">
        <v>2344</v>
      </c>
      <c r="C316">
        <v>31.427</v>
      </c>
      <c r="D316">
        <v>9.486</v>
      </c>
    </row>
    <row r="317" spans="1:4">
      <c r="A317" s="2">
        <v>315</v>
      </c>
      <c r="B317">
        <v>4689</v>
      </c>
      <c r="C317">
        <v>34.189</v>
      </c>
      <c r="D317">
        <v>20.19</v>
      </c>
    </row>
    <row r="318" spans="1:4">
      <c r="A318" s="2">
        <v>316</v>
      </c>
      <c r="B318">
        <v>1674</v>
      </c>
      <c r="C318">
        <v>47.993</v>
      </c>
      <c r="D318">
        <v>17.951</v>
      </c>
    </row>
    <row r="319" spans="1:4">
      <c r="A319" s="2">
        <v>317</v>
      </c>
      <c r="B319">
        <v>1375</v>
      </c>
      <c r="C319">
        <v>44.606</v>
      </c>
      <c r="D319">
        <v>16.552</v>
      </c>
    </row>
    <row r="320" spans="1:4">
      <c r="A320" s="2">
        <v>318</v>
      </c>
      <c r="B320">
        <v>4776</v>
      </c>
      <c r="C320">
        <v>37.131</v>
      </c>
      <c r="D320">
        <v>16.171</v>
      </c>
    </row>
    <row r="321" spans="1:4">
      <c r="A321" s="2">
        <v>319</v>
      </c>
      <c r="B321">
        <v>2327</v>
      </c>
      <c r="C321">
        <v>29.703</v>
      </c>
      <c r="D321">
        <v>10.044</v>
      </c>
    </row>
    <row r="322" spans="1:4">
      <c r="A322" s="2">
        <v>320</v>
      </c>
      <c r="B322">
        <v>1344</v>
      </c>
      <c r="C322">
        <v>26.628</v>
      </c>
      <c r="D322">
        <v>11.767</v>
      </c>
    </row>
    <row r="323" spans="1:4">
      <c r="A323" s="2">
        <v>321</v>
      </c>
      <c r="B323">
        <v>5819</v>
      </c>
      <c r="C323">
        <v>30.693</v>
      </c>
      <c r="D323">
        <v>16.029</v>
      </c>
    </row>
    <row r="324" spans="1:4">
      <c r="A324" s="2">
        <v>322</v>
      </c>
      <c r="B324">
        <v>6550</v>
      </c>
      <c r="C324">
        <v>34.723</v>
      </c>
      <c r="D324">
        <v>7.986</v>
      </c>
    </row>
    <row r="325" spans="1:4">
      <c r="A325" s="2">
        <v>323</v>
      </c>
      <c r="B325">
        <v>4963</v>
      </c>
      <c r="C325">
        <v>46.967</v>
      </c>
      <c r="D325">
        <v>9.463</v>
      </c>
    </row>
    <row r="326" spans="1:4">
      <c r="A326" s="2">
        <v>324</v>
      </c>
      <c r="B326">
        <v>4326</v>
      </c>
      <c r="C326">
        <v>26.523</v>
      </c>
      <c r="D326">
        <v>11.336</v>
      </c>
    </row>
    <row r="327" spans="1:4">
      <c r="A327" s="2">
        <v>325</v>
      </c>
      <c r="B327">
        <v>6857</v>
      </c>
      <c r="C327">
        <v>26.536</v>
      </c>
      <c r="D327">
        <v>12.065</v>
      </c>
    </row>
    <row r="328" spans="1:4">
      <c r="A328" s="2">
        <v>326</v>
      </c>
      <c r="B328">
        <v>3854</v>
      </c>
      <c r="C328">
        <v>32.909</v>
      </c>
      <c r="D328">
        <v>20.476</v>
      </c>
    </row>
    <row r="329" spans="1:4">
      <c r="A329" s="2">
        <v>327</v>
      </c>
      <c r="B329">
        <v>4910</v>
      </c>
      <c r="C329">
        <v>62.53</v>
      </c>
      <c r="D329">
        <v>15.394</v>
      </c>
    </row>
    <row r="330" spans="1:4">
      <c r="A330" s="2">
        <v>328</v>
      </c>
      <c r="B330">
        <v>1506</v>
      </c>
      <c r="C330">
        <v>30.106</v>
      </c>
      <c r="D330">
        <v>22.215</v>
      </c>
    </row>
    <row r="331" spans="1:4">
      <c r="A331" s="2">
        <v>329</v>
      </c>
      <c r="B331">
        <v>5379</v>
      </c>
      <c r="C331">
        <v>39.054</v>
      </c>
      <c r="D331">
        <v>12.339</v>
      </c>
    </row>
    <row r="332" spans="1:4">
      <c r="A332" s="2">
        <v>330</v>
      </c>
      <c r="B332">
        <v>4715</v>
      </c>
      <c r="C332">
        <v>37.727</v>
      </c>
      <c r="D332">
        <v>1.823</v>
      </c>
    </row>
    <row r="333" spans="1:4">
      <c r="A333" s="2">
        <v>331</v>
      </c>
      <c r="B333">
        <v>7226</v>
      </c>
      <c r="C333">
        <v>30.073</v>
      </c>
      <c r="D333">
        <v>12.271</v>
      </c>
    </row>
    <row r="334" spans="1:4">
      <c r="A334" s="2">
        <v>332</v>
      </c>
      <c r="B334">
        <v>4198</v>
      </c>
      <c r="C334">
        <v>60.148</v>
      </c>
      <c r="D334">
        <v>13.516</v>
      </c>
    </row>
    <row r="335" spans="1:4">
      <c r="A335" s="2">
        <v>333</v>
      </c>
      <c r="B335">
        <v>3204</v>
      </c>
      <c r="C335">
        <v>49.955</v>
      </c>
      <c r="D335">
        <v>22.806</v>
      </c>
    </row>
    <row r="336" spans="1:4">
      <c r="A336" s="2">
        <v>334</v>
      </c>
      <c r="B336">
        <v>5217</v>
      </c>
      <c r="C336">
        <v>28.306</v>
      </c>
      <c r="D336">
        <v>10.642</v>
      </c>
    </row>
    <row r="337" spans="1:4">
      <c r="A337" s="2">
        <v>335</v>
      </c>
      <c r="B337">
        <v>2658</v>
      </c>
      <c r="C337">
        <v>31.644</v>
      </c>
      <c r="D337">
        <v>8.005</v>
      </c>
    </row>
    <row r="338" spans="1:4">
      <c r="A338" s="2">
        <v>336</v>
      </c>
      <c r="B338">
        <v>1300</v>
      </c>
      <c r="C338">
        <v>47.686</v>
      </c>
      <c r="D338">
        <v>16.944</v>
      </c>
    </row>
    <row r="339" spans="1:4">
      <c r="A339" s="2">
        <v>337</v>
      </c>
      <c r="B339">
        <v>3097</v>
      </c>
      <c r="C339">
        <v>28.241</v>
      </c>
      <c r="D339">
        <v>19.935</v>
      </c>
    </row>
    <row r="340" spans="1:4">
      <c r="A340" s="2">
        <v>338</v>
      </c>
      <c r="B340">
        <v>4915</v>
      </c>
      <c r="C340">
        <v>26.568</v>
      </c>
      <c r="D340">
        <v>7.474</v>
      </c>
    </row>
    <row r="341" spans="1:4">
      <c r="A341" s="2">
        <v>339</v>
      </c>
      <c r="B341">
        <v>3172</v>
      </c>
      <c r="C341">
        <v>53.326</v>
      </c>
      <c r="D341">
        <v>17.111</v>
      </c>
    </row>
    <row r="342" spans="1:4">
      <c r="A342" s="2">
        <v>340</v>
      </c>
      <c r="B342">
        <v>5776</v>
      </c>
      <c r="C342">
        <v>41.778</v>
      </c>
      <c r="D342">
        <v>3.974</v>
      </c>
    </row>
    <row r="343" spans="1:4">
      <c r="A343" s="2">
        <v>341</v>
      </c>
      <c r="B343">
        <v>3545</v>
      </c>
      <c r="C343">
        <v>38.41</v>
      </c>
      <c r="D343">
        <v>12.544</v>
      </c>
    </row>
    <row r="344" spans="1:4">
      <c r="A344" s="2">
        <v>342</v>
      </c>
      <c r="B344">
        <v>6893</v>
      </c>
      <c r="C344">
        <v>43.37</v>
      </c>
      <c r="D344">
        <v>19.135</v>
      </c>
    </row>
    <row r="345" spans="1:4">
      <c r="A345" s="2">
        <v>343</v>
      </c>
      <c r="B345">
        <v>3088</v>
      </c>
      <c r="C345">
        <v>53.463</v>
      </c>
      <c r="D345">
        <v>12.941</v>
      </c>
    </row>
    <row r="346" spans="1:4">
      <c r="A346" s="2">
        <v>344</v>
      </c>
      <c r="B346">
        <v>5646</v>
      </c>
      <c r="C346">
        <v>33.346</v>
      </c>
      <c r="D346">
        <v>8.427</v>
      </c>
    </row>
    <row r="347" spans="1:4">
      <c r="A347" s="2">
        <v>345</v>
      </c>
      <c r="B347">
        <v>5538</v>
      </c>
      <c r="C347">
        <v>51.933</v>
      </c>
      <c r="D347">
        <v>6.304</v>
      </c>
    </row>
    <row r="348" spans="1:4">
      <c r="A348" s="2">
        <v>346</v>
      </c>
      <c r="B348">
        <v>4751</v>
      </c>
      <c r="C348">
        <v>39.314</v>
      </c>
      <c r="D348">
        <v>6.486</v>
      </c>
    </row>
    <row r="349" spans="1:4">
      <c r="A349" s="2">
        <v>347</v>
      </c>
      <c r="B349">
        <v>4451</v>
      </c>
      <c r="C349">
        <v>27.868</v>
      </c>
      <c r="D349">
        <v>6.839</v>
      </c>
    </row>
    <row r="350" spans="1:4">
      <c r="A350" s="2">
        <v>348</v>
      </c>
      <c r="B350">
        <v>4001</v>
      </c>
      <c r="C350">
        <v>30.13</v>
      </c>
      <c r="D350">
        <v>7.107</v>
      </c>
    </row>
    <row r="351" spans="1:4">
      <c r="A351" s="2">
        <v>349</v>
      </c>
      <c r="B351">
        <v>1780</v>
      </c>
      <c r="C351">
        <v>39.926</v>
      </c>
      <c r="D351">
        <v>16.692</v>
      </c>
    </row>
    <row r="352" spans="1:4">
      <c r="A352" s="2">
        <v>350</v>
      </c>
      <c r="B352">
        <v>1996</v>
      </c>
      <c r="C352">
        <v>32.716</v>
      </c>
      <c r="D352">
        <v>4.549</v>
      </c>
    </row>
    <row r="353" spans="1:4">
      <c r="A353" s="2">
        <v>351</v>
      </c>
      <c r="B353">
        <v>3541</v>
      </c>
      <c r="C353">
        <v>45.283</v>
      </c>
      <c r="D353">
        <v>4.6</v>
      </c>
    </row>
    <row r="354" spans="1:4">
      <c r="A354" s="2">
        <v>352</v>
      </c>
      <c r="B354">
        <v>5167</v>
      </c>
      <c r="C354">
        <v>43.943</v>
      </c>
      <c r="D354">
        <v>2.271</v>
      </c>
    </row>
    <row r="355" spans="1:4">
      <c r="A355" s="2">
        <v>353</v>
      </c>
      <c r="B355">
        <v>4094</v>
      </c>
      <c r="C355">
        <v>27.881</v>
      </c>
      <c r="D355">
        <v>4.285</v>
      </c>
    </row>
    <row r="356" spans="1:4">
      <c r="A356" s="2">
        <v>354</v>
      </c>
      <c r="B356">
        <v>5180</v>
      </c>
      <c r="C356">
        <v>40.436</v>
      </c>
      <c r="D356">
        <v>21.706</v>
      </c>
    </row>
    <row r="357" spans="1:4">
      <c r="A357" s="2">
        <v>355</v>
      </c>
      <c r="B357">
        <v>2944</v>
      </c>
      <c r="C357">
        <v>41.83</v>
      </c>
      <c r="D357">
        <v>6.468</v>
      </c>
    </row>
    <row r="358" spans="1:4">
      <c r="A358" s="2">
        <v>356</v>
      </c>
      <c r="B358">
        <v>3184</v>
      </c>
      <c r="C358">
        <v>26.934</v>
      </c>
      <c r="D358">
        <v>18.132</v>
      </c>
    </row>
    <row r="359" spans="1:4">
      <c r="A359" s="2">
        <v>357</v>
      </c>
      <c r="B359">
        <v>7418</v>
      </c>
      <c r="C359">
        <v>36.534</v>
      </c>
      <c r="D359">
        <v>20.277</v>
      </c>
    </row>
    <row r="360" spans="1:4">
      <c r="A360" s="2">
        <v>358</v>
      </c>
      <c r="B360">
        <v>3001</v>
      </c>
      <c r="C360">
        <v>30.629</v>
      </c>
      <c r="D360">
        <v>14.761</v>
      </c>
    </row>
    <row r="361" spans="1:4">
      <c r="A361" s="2">
        <v>359</v>
      </c>
      <c r="B361">
        <v>4026</v>
      </c>
      <c r="C361">
        <v>32.664</v>
      </c>
      <c r="D361">
        <v>2.522</v>
      </c>
    </row>
    <row r="362" spans="1:4">
      <c r="A362" s="2">
        <v>360</v>
      </c>
      <c r="B362">
        <v>1239</v>
      </c>
      <c r="C362">
        <v>27.648</v>
      </c>
      <c r="D362">
        <v>9.174</v>
      </c>
    </row>
    <row r="363" spans="1:4">
      <c r="A363" s="2">
        <v>361</v>
      </c>
      <c r="B363">
        <v>3448</v>
      </c>
      <c r="C363">
        <v>31.215</v>
      </c>
      <c r="D363">
        <v>3.103</v>
      </c>
    </row>
    <row r="364" spans="1:4">
      <c r="A364" s="2">
        <v>362</v>
      </c>
      <c r="B364">
        <v>1840</v>
      </c>
      <c r="C364">
        <v>44.814</v>
      </c>
      <c r="D364">
        <v>14.874</v>
      </c>
    </row>
    <row r="365" spans="1:4">
      <c r="A365" s="2">
        <v>363</v>
      </c>
      <c r="B365">
        <v>4563</v>
      </c>
      <c r="C365">
        <v>31.181</v>
      </c>
      <c r="D365">
        <v>5.666</v>
      </c>
    </row>
    <row r="366" spans="1:4">
      <c r="A366" s="2">
        <v>364</v>
      </c>
      <c r="B366">
        <v>5145</v>
      </c>
      <c r="C366">
        <v>43.763</v>
      </c>
      <c r="D366">
        <v>18.08</v>
      </c>
    </row>
    <row r="367" spans="1:4">
      <c r="A367" s="2">
        <v>365</v>
      </c>
      <c r="B367">
        <v>4886</v>
      </c>
      <c r="C367">
        <v>37.056</v>
      </c>
      <c r="D367">
        <v>11.069</v>
      </c>
    </row>
    <row r="368" spans="1:4">
      <c r="A368" s="2">
        <v>366</v>
      </c>
      <c r="B368">
        <v>3155</v>
      </c>
      <c r="C368">
        <v>37.832</v>
      </c>
      <c r="D368">
        <v>3.143</v>
      </c>
    </row>
    <row r="369" spans="1:4">
      <c r="A369" s="2">
        <v>367</v>
      </c>
      <c r="B369">
        <v>4012</v>
      </c>
      <c r="C369">
        <v>27.934</v>
      </c>
      <c r="D369">
        <v>19.526</v>
      </c>
    </row>
    <row r="370" spans="1:4">
      <c r="A370" s="2">
        <v>368</v>
      </c>
      <c r="B370">
        <v>1348</v>
      </c>
      <c r="C370">
        <v>69.487</v>
      </c>
      <c r="D370">
        <v>12.653</v>
      </c>
    </row>
    <row r="371" spans="1:4">
      <c r="A371" s="2">
        <v>369</v>
      </c>
      <c r="B371">
        <v>1068</v>
      </c>
      <c r="C371">
        <v>47.045</v>
      </c>
      <c r="D371">
        <v>3.285</v>
      </c>
    </row>
    <row r="372" spans="1:4">
      <c r="A372" s="2">
        <v>370</v>
      </c>
      <c r="B372">
        <v>5317</v>
      </c>
      <c r="C372">
        <v>33.759</v>
      </c>
      <c r="D372">
        <v>10.529</v>
      </c>
    </row>
    <row r="373" spans="1:4">
      <c r="A373" s="2">
        <v>371</v>
      </c>
      <c r="B373">
        <v>7200</v>
      </c>
      <c r="C373">
        <v>43.619</v>
      </c>
      <c r="D373">
        <v>16.657</v>
      </c>
    </row>
    <row r="374" spans="1:4">
      <c r="A374" s="2">
        <v>372</v>
      </c>
      <c r="B374">
        <v>4859</v>
      </c>
      <c r="C374">
        <v>38.585</v>
      </c>
      <c r="D374">
        <v>20.164</v>
      </c>
    </row>
    <row r="375" spans="1:4">
      <c r="A375" s="2">
        <v>373</v>
      </c>
      <c r="B375">
        <v>5483</v>
      </c>
      <c r="C375">
        <v>42.15</v>
      </c>
      <c r="D375">
        <v>17.882</v>
      </c>
    </row>
    <row r="376" spans="1:4">
      <c r="A376" s="2">
        <v>374</v>
      </c>
      <c r="B376">
        <v>4646</v>
      </c>
      <c r="C376">
        <v>26.399</v>
      </c>
      <c r="D376">
        <v>20.444</v>
      </c>
    </row>
    <row r="377" spans="1:4">
      <c r="A377" s="2">
        <v>375</v>
      </c>
      <c r="B377">
        <v>2993</v>
      </c>
      <c r="C377">
        <v>38.299</v>
      </c>
      <c r="D377">
        <v>5.005</v>
      </c>
    </row>
    <row r="378" spans="1:4">
      <c r="A378" s="2">
        <v>376</v>
      </c>
      <c r="B378">
        <v>5988</v>
      </c>
      <c r="C378">
        <v>33.114</v>
      </c>
      <c r="D378">
        <v>8.48</v>
      </c>
    </row>
    <row r="379" spans="1:4">
      <c r="A379" s="2">
        <v>377</v>
      </c>
      <c r="B379">
        <v>4955</v>
      </c>
      <c r="C379">
        <v>27.05</v>
      </c>
      <c r="D379">
        <v>8.783</v>
      </c>
    </row>
    <row r="380" spans="1:4">
      <c r="A380" s="2">
        <v>378</v>
      </c>
      <c r="B380">
        <v>1618</v>
      </c>
      <c r="C380">
        <v>40.454</v>
      </c>
      <c r="D380">
        <v>9.324</v>
      </c>
    </row>
    <row r="381" spans="1:4">
      <c r="A381" s="2">
        <v>379</v>
      </c>
      <c r="B381">
        <v>3338</v>
      </c>
      <c r="C381">
        <v>33.005</v>
      </c>
      <c r="D381">
        <v>6.442</v>
      </c>
    </row>
    <row r="382" spans="1:4">
      <c r="A382" s="2">
        <v>380</v>
      </c>
      <c r="B382">
        <v>2232</v>
      </c>
      <c r="C382">
        <v>26.643</v>
      </c>
      <c r="D382">
        <v>6.971</v>
      </c>
    </row>
    <row r="383" spans="1:4">
      <c r="A383" s="2">
        <v>381</v>
      </c>
      <c r="B383">
        <v>5950</v>
      </c>
      <c r="C383">
        <v>44.191</v>
      </c>
      <c r="D383">
        <v>5.594</v>
      </c>
    </row>
    <row r="384" spans="1:4">
      <c r="A384" s="2">
        <v>382</v>
      </c>
      <c r="B384">
        <v>4452</v>
      </c>
      <c r="C384">
        <v>30.126</v>
      </c>
      <c r="D384">
        <v>14.933</v>
      </c>
    </row>
    <row r="385" spans="1:4">
      <c r="A385" s="2">
        <v>383</v>
      </c>
      <c r="B385">
        <v>4505</v>
      </c>
      <c r="C385">
        <v>26.633</v>
      </c>
      <c r="D385">
        <v>18.284</v>
      </c>
    </row>
    <row r="386" spans="1:4">
      <c r="A386" s="2">
        <v>384</v>
      </c>
      <c r="B386">
        <v>7026</v>
      </c>
      <c r="C386">
        <v>27.02</v>
      </c>
      <c r="D386">
        <v>3.009</v>
      </c>
    </row>
    <row r="387" spans="1:4">
      <c r="A387" s="2">
        <v>385</v>
      </c>
      <c r="B387">
        <v>2015</v>
      </c>
      <c r="C387">
        <v>120.242</v>
      </c>
      <c r="D387">
        <v>18.68</v>
      </c>
    </row>
    <row r="388" spans="1:4">
      <c r="A388" s="2">
        <v>386</v>
      </c>
      <c r="B388">
        <v>6395</v>
      </c>
      <c r="C388">
        <v>32.785</v>
      </c>
      <c r="D388">
        <v>11.971</v>
      </c>
    </row>
    <row r="389" spans="1:4">
      <c r="A389" s="2">
        <v>387</v>
      </c>
      <c r="B389">
        <v>3294</v>
      </c>
      <c r="C389">
        <v>34.609</v>
      </c>
      <c r="D389">
        <v>7.021</v>
      </c>
    </row>
    <row r="390" spans="1:4">
      <c r="A390" s="2">
        <v>388</v>
      </c>
      <c r="B390">
        <v>3956</v>
      </c>
      <c r="C390">
        <v>26.048</v>
      </c>
      <c r="D390">
        <v>12.99</v>
      </c>
    </row>
    <row r="391" spans="1:4">
      <c r="A391" s="2">
        <v>389</v>
      </c>
      <c r="B391">
        <v>6054</v>
      </c>
      <c r="C391">
        <v>31.654</v>
      </c>
      <c r="D391">
        <v>10.889</v>
      </c>
    </row>
    <row r="392" spans="1:4">
      <c r="A392" s="2">
        <v>390</v>
      </c>
      <c r="B392">
        <v>6180</v>
      </c>
      <c r="C392">
        <v>31.447</v>
      </c>
      <c r="D392">
        <v>1.867</v>
      </c>
    </row>
    <row r="393" spans="1:4">
      <c r="A393" s="2">
        <v>391</v>
      </c>
      <c r="B393">
        <v>4000</v>
      </c>
      <c r="C393">
        <v>31.985</v>
      </c>
      <c r="D393">
        <v>2.255</v>
      </c>
    </row>
    <row r="394" spans="1:4">
      <c r="A394" s="2">
        <v>392</v>
      </c>
      <c r="B394">
        <v>3802</v>
      </c>
      <c r="C394">
        <v>46.097</v>
      </c>
      <c r="D394">
        <v>3.409</v>
      </c>
    </row>
    <row r="395" spans="1:4">
      <c r="A395" s="2">
        <v>393</v>
      </c>
      <c r="B395">
        <v>3196</v>
      </c>
      <c r="C395">
        <v>60.145</v>
      </c>
      <c r="D395">
        <v>6.796</v>
      </c>
    </row>
    <row r="396" spans="1:4">
      <c r="A396" s="2">
        <v>394</v>
      </c>
      <c r="B396">
        <v>4498</v>
      </c>
      <c r="C396">
        <v>43.545</v>
      </c>
      <c r="D396">
        <v>11.334</v>
      </c>
    </row>
    <row r="397" spans="1:4">
      <c r="A397" s="2">
        <v>395</v>
      </c>
      <c r="B397">
        <v>6482</v>
      </c>
      <c r="C397">
        <v>28.423</v>
      </c>
      <c r="D397">
        <v>22.572</v>
      </c>
    </row>
    <row r="398" spans="1:4">
      <c r="A398" s="2">
        <v>396</v>
      </c>
      <c r="B398">
        <v>6959</v>
      </c>
      <c r="C398">
        <v>41.402</v>
      </c>
      <c r="D398">
        <v>6.337</v>
      </c>
    </row>
    <row r="399" spans="1:4">
      <c r="A399" s="2">
        <v>397</v>
      </c>
      <c r="B399">
        <v>3741</v>
      </c>
      <c r="C399">
        <v>26.535</v>
      </c>
      <c r="D399">
        <v>5.192</v>
      </c>
    </row>
    <row r="400" spans="1:4">
      <c r="A400" s="2">
        <v>398</v>
      </c>
      <c r="B400">
        <v>4860</v>
      </c>
      <c r="C400">
        <v>30.185</v>
      </c>
      <c r="D400">
        <v>2.563</v>
      </c>
    </row>
    <row r="401" spans="1:4">
      <c r="A401" s="2">
        <v>399</v>
      </c>
      <c r="B401">
        <v>4093</v>
      </c>
      <c r="C401">
        <v>28.48</v>
      </c>
      <c r="D401">
        <v>7.013</v>
      </c>
    </row>
    <row r="402" spans="1:4">
      <c r="A402" s="2">
        <v>400</v>
      </c>
      <c r="B402">
        <v>1644</v>
      </c>
      <c r="C402">
        <v>52.321</v>
      </c>
      <c r="D402">
        <v>7.921</v>
      </c>
    </row>
    <row r="403" spans="1:4">
      <c r="A403" s="2">
        <v>401</v>
      </c>
      <c r="B403">
        <v>4186</v>
      </c>
      <c r="C403">
        <v>37.003</v>
      </c>
      <c r="D403">
        <v>5.68</v>
      </c>
    </row>
    <row r="404" spans="1:4">
      <c r="A404" s="2">
        <v>402</v>
      </c>
      <c r="B404">
        <v>7167</v>
      </c>
      <c r="C404">
        <v>30.779</v>
      </c>
      <c r="D404">
        <v>3.192</v>
      </c>
    </row>
    <row r="405" spans="1:4">
      <c r="A405" s="2">
        <v>403</v>
      </c>
      <c r="B405">
        <v>5964</v>
      </c>
      <c r="C405">
        <v>36.229</v>
      </c>
      <c r="D405">
        <v>4.081</v>
      </c>
    </row>
    <row r="406" spans="1:4">
      <c r="A406" s="2">
        <v>404</v>
      </c>
      <c r="B406">
        <v>4793</v>
      </c>
      <c r="C406">
        <v>51.216</v>
      </c>
      <c r="D406">
        <v>3.428</v>
      </c>
    </row>
    <row r="407" spans="1:4">
      <c r="A407" s="2">
        <v>405</v>
      </c>
      <c r="B407">
        <v>6360</v>
      </c>
      <c r="C407">
        <v>38.383</v>
      </c>
      <c r="D407">
        <v>1.338</v>
      </c>
    </row>
    <row r="408" spans="1:4">
      <c r="A408" s="2">
        <v>406</v>
      </c>
      <c r="B408">
        <v>3054</v>
      </c>
      <c r="C408">
        <v>58.362</v>
      </c>
      <c r="D408">
        <v>20.789</v>
      </c>
    </row>
    <row r="409" spans="1:4">
      <c r="A409" s="2">
        <v>407</v>
      </c>
      <c r="B409">
        <v>2258</v>
      </c>
      <c r="C409">
        <v>38.135</v>
      </c>
      <c r="D409">
        <v>7.266</v>
      </c>
    </row>
    <row r="410" spans="1:4">
      <c r="A410" s="2">
        <v>408</v>
      </c>
      <c r="B410">
        <v>4472</v>
      </c>
      <c r="C410">
        <v>37.199</v>
      </c>
      <c r="D410">
        <v>9.225</v>
      </c>
    </row>
    <row r="411" spans="1:4">
      <c r="A411" s="2">
        <v>409</v>
      </c>
      <c r="B411">
        <v>6257</v>
      </c>
      <c r="C411">
        <v>38.182</v>
      </c>
      <c r="D411">
        <v>15.567</v>
      </c>
    </row>
    <row r="412" spans="1:4">
      <c r="A412" s="2">
        <v>410</v>
      </c>
      <c r="B412">
        <v>2735</v>
      </c>
      <c r="C412">
        <v>34.407</v>
      </c>
      <c r="D412">
        <v>2.401</v>
      </c>
    </row>
    <row r="413" spans="1:4">
      <c r="A413" s="2">
        <v>411</v>
      </c>
      <c r="B413">
        <v>1755</v>
      </c>
      <c r="C413">
        <v>33.563</v>
      </c>
      <c r="D413">
        <v>8.789</v>
      </c>
    </row>
    <row r="414" spans="1:4">
      <c r="A414" s="2">
        <v>412</v>
      </c>
      <c r="B414">
        <v>2312</v>
      </c>
      <c r="C414">
        <v>30.634</v>
      </c>
      <c r="D414">
        <v>7.069</v>
      </c>
    </row>
    <row r="415" spans="1:4">
      <c r="A415" s="2">
        <v>413</v>
      </c>
      <c r="B415">
        <v>6157</v>
      </c>
      <c r="C415">
        <v>40.923</v>
      </c>
      <c r="D415">
        <v>16.591</v>
      </c>
    </row>
    <row r="416" spans="1:4">
      <c r="A416" s="2">
        <v>414</v>
      </c>
      <c r="B416">
        <v>2147</v>
      </c>
      <c r="C416">
        <v>32.481</v>
      </c>
      <c r="D416">
        <v>15.52</v>
      </c>
    </row>
    <row r="417" spans="1:4">
      <c r="A417" s="2">
        <v>415</v>
      </c>
      <c r="B417">
        <v>6902</v>
      </c>
      <c r="C417">
        <v>51.826</v>
      </c>
      <c r="D417">
        <v>17.996</v>
      </c>
    </row>
    <row r="418" spans="1:4">
      <c r="A418" s="2">
        <v>416</v>
      </c>
      <c r="B418">
        <v>5973</v>
      </c>
      <c r="C418">
        <v>42.12</v>
      </c>
      <c r="D418">
        <v>22.868</v>
      </c>
    </row>
    <row r="419" spans="1:4">
      <c r="A419" s="2">
        <v>417</v>
      </c>
      <c r="B419">
        <v>1009</v>
      </c>
      <c r="C419">
        <v>44.476</v>
      </c>
      <c r="D419">
        <v>3.942</v>
      </c>
    </row>
    <row r="420" spans="1:4">
      <c r="A420" s="2">
        <v>418</v>
      </c>
      <c r="B420">
        <v>6816</v>
      </c>
      <c r="C420">
        <v>26.442</v>
      </c>
      <c r="D420">
        <v>7.162</v>
      </c>
    </row>
    <row r="421" spans="1:4">
      <c r="A421" s="2">
        <v>419</v>
      </c>
      <c r="B421">
        <v>2373</v>
      </c>
      <c r="C421">
        <v>30.247</v>
      </c>
      <c r="D421">
        <v>18.541</v>
      </c>
    </row>
    <row r="422" spans="1:4">
      <c r="A422" s="2">
        <v>420</v>
      </c>
      <c r="B422">
        <v>1998</v>
      </c>
      <c r="C422">
        <v>29.306</v>
      </c>
      <c r="D422">
        <v>8.308</v>
      </c>
    </row>
    <row r="423" spans="1:4">
      <c r="A423" s="2">
        <v>421</v>
      </c>
      <c r="B423">
        <v>3034</v>
      </c>
      <c r="C423">
        <v>30.498</v>
      </c>
      <c r="D423">
        <v>5.152</v>
      </c>
    </row>
    <row r="424" spans="1:4">
      <c r="A424" s="2">
        <v>422</v>
      </c>
      <c r="B424">
        <v>5537</v>
      </c>
      <c r="C424">
        <v>35.977</v>
      </c>
      <c r="D424">
        <v>11.933</v>
      </c>
    </row>
    <row r="425" spans="1:4">
      <c r="A425" s="2">
        <v>423</v>
      </c>
      <c r="B425">
        <v>1887</v>
      </c>
      <c r="C425">
        <v>37.043</v>
      </c>
      <c r="D425">
        <v>11.881</v>
      </c>
    </row>
    <row r="426" spans="1:4">
      <c r="A426" s="2">
        <v>424</v>
      </c>
      <c r="B426">
        <v>1635</v>
      </c>
      <c r="C426">
        <v>26.719</v>
      </c>
      <c r="D426">
        <v>13.989</v>
      </c>
    </row>
    <row r="427" spans="1:4">
      <c r="A427" s="2">
        <v>425</v>
      </c>
      <c r="B427">
        <v>7323</v>
      </c>
      <c r="C427">
        <v>28.672</v>
      </c>
      <c r="D427">
        <v>10.854</v>
      </c>
    </row>
    <row r="428" spans="1:4">
      <c r="A428" s="2">
        <v>426</v>
      </c>
      <c r="B428">
        <v>4454</v>
      </c>
      <c r="C428">
        <v>33.636</v>
      </c>
      <c r="D428">
        <v>19.575</v>
      </c>
    </row>
    <row r="429" spans="1:4">
      <c r="A429" s="2">
        <v>427</v>
      </c>
      <c r="B429">
        <v>3383</v>
      </c>
      <c r="C429">
        <v>37.438</v>
      </c>
      <c r="D429">
        <v>15.041</v>
      </c>
    </row>
    <row r="430" spans="1:4">
      <c r="A430" s="2">
        <v>428</v>
      </c>
      <c r="B430">
        <v>4340</v>
      </c>
      <c r="C430">
        <v>49.346</v>
      </c>
      <c r="D430">
        <v>22.533</v>
      </c>
    </row>
    <row r="431" spans="1:4">
      <c r="A431" s="2">
        <v>429</v>
      </c>
      <c r="B431">
        <v>6772</v>
      </c>
      <c r="C431">
        <v>35.366</v>
      </c>
      <c r="D431">
        <v>0.621</v>
      </c>
    </row>
    <row r="432" spans="1:4">
      <c r="A432" s="2">
        <v>430</v>
      </c>
      <c r="B432">
        <v>1928</v>
      </c>
      <c r="C432">
        <v>37.305</v>
      </c>
      <c r="D432">
        <v>16.216</v>
      </c>
    </row>
    <row r="433" spans="1:4">
      <c r="A433" s="2">
        <v>431</v>
      </c>
      <c r="B433">
        <v>6754</v>
      </c>
      <c r="C433">
        <v>48.909</v>
      </c>
      <c r="D433">
        <v>5.954</v>
      </c>
    </row>
    <row r="434" spans="1:4">
      <c r="A434" s="2">
        <v>432</v>
      </c>
      <c r="B434">
        <v>2109</v>
      </c>
      <c r="C434">
        <v>32.058</v>
      </c>
      <c r="D434">
        <v>11.568</v>
      </c>
    </row>
    <row r="435" spans="1:4">
      <c r="A435" s="2">
        <v>433</v>
      </c>
      <c r="B435">
        <v>6720</v>
      </c>
      <c r="C435">
        <v>29.545</v>
      </c>
      <c r="D435">
        <v>21.623</v>
      </c>
    </row>
    <row r="436" spans="1:4">
      <c r="A436" s="2">
        <v>434</v>
      </c>
      <c r="B436">
        <v>1760</v>
      </c>
      <c r="C436">
        <v>36.688</v>
      </c>
      <c r="D436">
        <v>5.585</v>
      </c>
    </row>
    <row r="437" spans="1:4">
      <c r="A437" s="2">
        <v>435</v>
      </c>
      <c r="B437">
        <v>5891</v>
      </c>
      <c r="C437">
        <v>38.105</v>
      </c>
      <c r="D437">
        <v>5.105</v>
      </c>
    </row>
    <row r="438" spans="1:4">
      <c r="A438" s="2">
        <v>436</v>
      </c>
      <c r="B438">
        <v>1232</v>
      </c>
      <c r="C438">
        <v>26.317</v>
      </c>
      <c r="D438">
        <v>0.83</v>
      </c>
    </row>
    <row r="439" spans="1:4">
      <c r="A439" s="2">
        <v>437</v>
      </c>
      <c r="B439">
        <v>7410</v>
      </c>
      <c r="C439">
        <v>29.672</v>
      </c>
      <c r="D439">
        <v>5.247</v>
      </c>
    </row>
    <row r="440" spans="1:4">
      <c r="A440" s="2">
        <v>438</v>
      </c>
      <c r="B440">
        <v>6086</v>
      </c>
      <c r="C440">
        <v>28.752</v>
      </c>
      <c r="D440">
        <v>17.388</v>
      </c>
    </row>
    <row r="441" spans="1:4">
      <c r="A441" s="2">
        <v>439</v>
      </c>
      <c r="B441">
        <v>7237</v>
      </c>
      <c r="C441">
        <v>33.004</v>
      </c>
      <c r="D441">
        <v>13.561</v>
      </c>
    </row>
    <row r="442" spans="1:4">
      <c r="A442" s="2">
        <v>440</v>
      </c>
      <c r="B442">
        <v>1119</v>
      </c>
      <c r="C442">
        <v>38.551</v>
      </c>
      <c r="D442">
        <v>9.667</v>
      </c>
    </row>
    <row r="443" spans="1:4">
      <c r="A443" s="2">
        <v>441</v>
      </c>
      <c r="B443">
        <v>1384</v>
      </c>
      <c r="C443">
        <v>30.418</v>
      </c>
      <c r="D443">
        <v>8.406</v>
      </c>
    </row>
    <row r="444" spans="1:4">
      <c r="A444" s="2">
        <v>442</v>
      </c>
      <c r="B444">
        <v>3905</v>
      </c>
      <c r="C444">
        <v>68.283</v>
      </c>
      <c r="D444">
        <v>14.246</v>
      </c>
    </row>
    <row r="445" spans="1:4">
      <c r="A445" s="2">
        <v>443</v>
      </c>
      <c r="B445">
        <v>6336</v>
      </c>
      <c r="C445">
        <v>28.502</v>
      </c>
      <c r="D445">
        <v>7.254</v>
      </c>
    </row>
    <row r="446" spans="1:4">
      <c r="A446" s="2">
        <v>444</v>
      </c>
      <c r="B446">
        <v>6483</v>
      </c>
      <c r="C446">
        <v>39.668</v>
      </c>
      <c r="D446">
        <v>8.736</v>
      </c>
    </row>
    <row r="447" spans="1:4">
      <c r="A447" s="2">
        <v>445</v>
      </c>
      <c r="B447">
        <v>7132</v>
      </c>
      <c r="C447">
        <v>35.985</v>
      </c>
      <c r="D447">
        <v>17.955</v>
      </c>
    </row>
    <row r="448" spans="1:4">
      <c r="A448" s="2">
        <v>446</v>
      </c>
      <c r="B448">
        <v>4780</v>
      </c>
      <c r="C448">
        <v>45.461</v>
      </c>
      <c r="D448">
        <v>16.832</v>
      </c>
    </row>
    <row r="449" spans="1:4">
      <c r="A449" s="2">
        <v>447</v>
      </c>
      <c r="B449">
        <v>1360</v>
      </c>
      <c r="C449">
        <v>36.266</v>
      </c>
      <c r="D449">
        <v>9.371</v>
      </c>
    </row>
    <row r="450" spans="1:4">
      <c r="A450" s="2">
        <v>448</v>
      </c>
      <c r="B450">
        <v>1994</v>
      </c>
      <c r="C450">
        <v>25.939</v>
      </c>
      <c r="D450">
        <v>15.215</v>
      </c>
    </row>
    <row r="451" spans="1:4">
      <c r="A451" s="2">
        <v>449</v>
      </c>
      <c r="B451">
        <v>3122</v>
      </c>
      <c r="C451">
        <v>32.119</v>
      </c>
      <c r="D451">
        <v>14.277</v>
      </c>
    </row>
    <row r="452" spans="1:4">
      <c r="A452" s="2">
        <v>450</v>
      </c>
      <c r="B452">
        <v>7255</v>
      </c>
      <c r="C452">
        <v>26.496</v>
      </c>
      <c r="D452">
        <v>2.345</v>
      </c>
    </row>
    <row r="453" spans="1:4">
      <c r="A453" s="2">
        <v>451</v>
      </c>
      <c r="B453">
        <v>2954</v>
      </c>
      <c r="C453">
        <v>44.436</v>
      </c>
      <c r="D453">
        <v>10.343</v>
      </c>
    </row>
    <row r="454" spans="1:4">
      <c r="A454" s="2">
        <v>452</v>
      </c>
      <c r="B454">
        <v>6744</v>
      </c>
      <c r="C454">
        <v>27.441</v>
      </c>
      <c r="D454">
        <v>12.223</v>
      </c>
    </row>
    <row r="455" spans="1:4">
      <c r="A455" s="2">
        <v>453</v>
      </c>
      <c r="B455">
        <v>4639</v>
      </c>
      <c r="C455">
        <v>42.586</v>
      </c>
      <c r="D455">
        <v>2.923</v>
      </c>
    </row>
    <row r="456" spans="1:4">
      <c r="A456" s="2">
        <v>454</v>
      </c>
      <c r="B456">
        <v>1992</v>
      </c>
      <c r="C456">
        <v>36.128</v>
      </c>
      <c r="D456">
        <v>12.567</v>
      </c>
    </row>
    <row r="457" spans="1:4">
      <c r="A457" s="2">
        <v>455</v>
      </c>
      <c r="B457">
        <v>5659</v>
      </c>
      <c r="C457">
        <v>44.785</v>
      </c>
      <c r="D457">
        <v>7.603</v>
      </c>
    </row>
    <row r="458" spans="1:4">
      <c r="A458" s="2">
        <v>456</v>
      </c>
      <c r="B458">
        <v>2001</v>
      </c>
      <c r="C458">
        <v>30.458</v>
      </c>
      <c r="D458">
        <v>6.675</v>
      </c>
    </row>
    <row r="459" spans="1:4">
      <c r="A459" s="2">
        <v>457</v>
      </c>
      <c r="B459">
        <v>5853</v>
      </c>
      <c r="C459">
        <v>26.612</v>
      </c>
      <c r="D459">
        <v>0.62</v>
      </c>
    </row>
    <row r="460" spans="1:4">
      <c r="A460" s="2">
        <v>458</v>
      </c>
      <c r="B460">
        <v>4932</v>
      </c>
      <c r="C460">
        <v>28.67</v>
      </c>
      <c r="D460">
        <v>9.299</v>
      </c>
    </row>
    <row r="461" spans="1:4">
      <c r="A461" s="2">
        <v>459</v>
      </c>
      <c r="B461">
        <v>7228</v>
      </c>
      <c r="C461">
        <v>38.351</v>
      </c>
      <c r="D461">
        <v>17.916</v>
      </c>
    </row>
    <row r="462" spans="1:4">
      <c r="A462" s="2">
        <v>460</v>
      </c>
      <c r="B462">
        <v>5297</v>
      </c>
      <c r="C462">
        <v>44.3</v>
      </c>
      <c r="D462">
        <v>8.807</v>
      </c>
    </row>
    <row r="463" spans="1:4">
      <c r="A463" s="2">
        <v>461</v>
      </c>
      <c r="B463">
        <v>4628</v>
      </c>
      <c r="C463">
        <v>52.291</v>
      </c>
      <c r="D463">
        <v>3.037</v>
      </c>
    </row>
    <row r="464" spans="1:4">
      <c r="A464" s="2">
        <v>462</v>
      </c>
      <c r="B464">
        <v>5149</v>
      </c>
      <c r="C464">
        <v>31.318</v>
      </c>
      <c r="D464">
        <v>13.342</v>
      </c>
    </row>
    <row r="465" spans="1:4">
      <c r="A465" s="2">
        <v>463</v>
      </c>
      <c r="B465">
        <v>5416</v>
      </c>
      <c r="C465">
        <v>28.621</v>
      </c>
      <c r="D465">
        <v>12.566</v>
      </c>
    </row>
    <row r="466" spans="1:4">
      <c r="A466" s="2">
        <v>464</v>
      </c>
      <c r="B466">
        <v>1809</v>
      </c>
      <c r="C466">
        <v>27.731</v>
      </c>
      <c r="D466">
        <v>13.716</v>
      </c>
    </row>
    <row r="467" spans="1:4">
      <c r="A467" s="2">
        <v>465</v>
      </c>
      <c r="B467">
        <v>5826</v>
      </c>
      <c r="C467">
        <v>40.549</v>
      </c>
      <c r="D467">
        <v>18.705</v>
      </c>
    </row>
    <row r="468" spans="1:4">
      <c r="A468" s="2">
        <v>466</v>
      </c>
      <c r="B468">
        <v>5523</v>
      </c>
      <c r="C468">
        <v>32.468</v>
      </c>
      <c r="D468">
        <v>7.24</v>
      </c>
    </row>
    <row r="469" spans="1:4">
      <c r="A469" s="2">
        <v>467</v>
      </c>
      <c r="B469">
        <v>5096</v>
      </c>
      <c r="C469">
        <v>33.064</v>
      </c>
      <c r="D469">
        <v>6.143</v>
      </c>
    </row>
    <row r="470" spans="1:4">
      <c r="A470" s="2">
        <v>468</v>
      </c>
      <c r="B470">
        <v>7078</v>
      </c>
      <c r="C470">
        <v>36.587</v>
      </c>
      <c r="D470">
        <v>14.003</v>
      </c>
    </row>
    <row r="471" spans="1:4">
      <c r="A471" s="2">
        <v>469</v>
      </c>
      <c r="B471">
        <v>2434</v>
      </c>
      <c r="C471">
        <v>29.06</v>
      </c>
      <c r="D471">
        <v>10.274</v>
      </c>
    </row>
    <row r="472" spans="1:4">
      <c r="A472" s="2">
        <v>470</v>
      </c>
      <c r="B472">
        <v>2576</v>
      </c>
      <c r="C472">
        <v>28.754</v>
      </c>
      <c r="D472">
        <v>6.061</v>
      </c>
    </row>
    <row r="473" spans="1:4">
      <c r="A473" s="2">
        <v>471</v>
      </c>
      <c r="B473">
        <v>7103</v>
      </c>
      <c r="C473">
        <v>26.201</v>
      </c>
      <c r="D473">
        <v>8.703</v>
      </c>
    </row>
    <row r="474" spans="1:4">
      <c r="A474" s="2">
        <v>472</v>
      </c>
      <c r="B474">
        <v>2617</v>
      </c>
      <c r="C474">
        <v>34.95</v>
      </c>
      <c r="D474">
        <v>10.504</v>
      </c>
    </row>
    <row r="475" spans="1:4">
      <c r="A475" s="2">
        <v>473</v>
      </c>
      <c r="B475">
        <v>4056</v>
      </c>
      <c r="C475">
        <v>29.807</v>
      </c>
      <c r="D475">
        <v>15.934</v>
      </c>
    </row>
    <row r="476" spans="1:4">
      <c r="A476" s="2">
        <v>474</v>
      </c>
      <c r="B476">
        <v>3822</v>
      </c>
      <c r="C476">
        <v>29.727</v>
      </c>
      <c r="D476">
        <v>16.839</v>
      </c>
    </row>
    <row r="477" spans="1:4">
      <c r="A477" s="2">
        <v>475</v>
      </c>
      <c r="B477">
        <v>1845</v>
      </c>
      <c r="C477">
        <v>28.881</v>
      </c>
      <c r="D477">
        <v>10.213</v>
      </c>
    </row>
    <row r="478" spans="1:4">
      <c r="A478" s="2">
        <v>476</v>
      </c>
      <c r="B478">
        <v>6094</v>
      </c>
      <c r="C478">
        <v>27.459</v>
      </c>
      <c r="D478">
        <v>13.042</v>
      </c>
    </row>
    <row r="479" spans="1:4">
      <c r="A479" s="2">
        <v>477</v>
      </c>
      <c r="B479">
        <v>4977</v>
      </c>
      <c r="C479">
        <v>33.07</v>
      </c>
      <c r="D479">
        <v>12.766</v>
      </c>
    </row>
    <row r="480" spans="1:4">
      <c r="A480" s="2">
        <v>478</v>
      </c>
      <c r="B480">
        <v>1034</v>
      </c>
      <c r="C480">
        <v>35.755</v>
      </c>
      <c r="D480">
        <v>3.057</v>
      </c>
    </row>
    <row r="481" spans="1:4">
      <c r="A481" s="2">
        <v>479</v>
      </c>
      <c r="B481">
        <v>1332</v>
      </c>
      <c r="C481">
        <v>32.903</v>
      </c>
      <c r="D481">
        <v>15.967</v>
      </c>
    </row>
    <row r="482" spans="1:4">
      <c r="A482" s="2">
        <v>480</v>
      </c>
      <c r="B482">
        <v>4972</v>
      </c>
      <c r="C482">
        <v>26.179</v>
      </c>
      <c r="D482">
        <v>11.311</v>
      </c>
    </row>
    <row r="483" spans="1:4">
      <c r="A483" s="2">
        <v>481</v>
      </c>
      <c r="B483">
        <v>3414</v>
      </c>
      <c r="C483">
        <v>28.874</v>
      </c>
      <c r="D483">
        <v>21.269</v>
      </c>
    </row>
    <row r="484" spans="1:4">
      <c r="A484" s="2">
        <v>482</v>
      </c>
      <c r="B484">
        <v>5355</v>
      </c>
      <c r="C484">
        <v>25.986</v>
      </c>
      <c r="D484">
        <v>8.271</v>
      </c>
    </row>
    <row r="485" spans="1:4">
      <c r="A485" s="2">
        <v>483</v>
      </c>
      <c r="B485">
        <v>2185</v>
      </c>
      <c r="C485">
        <v>34.382</v>
      </c>
      <c r="D485">
        <v>7.315</v>
      </c>
    </row>
    <row r="486" spans="1:4">
      <c r="A486" s="2">
        <v>484</v>
      </c>
      <c r="B486">
        <v>6224</v>
      </c>
      <c r="C486">
        <v>36.253</v>
      </c>
      <c r="D486">
        <v>2.164</v>
      </c>
    </row>
    <row r="487" spans="1:4">
      <c r="A487" s="2">
        <v>485</v>
      </c>
      <c r="B487">
        <v>6057</v>
      </c>
      <c r="C487">
        <v>46.045</v>
      </c>
      <c r="D487">
        <v>11.689</v>
      </c>
    </row>
    <row r="488" spans="1:4">
      <c r="A488" s="2">
        <v>486</v>
      </c>
      <c r="B488">
        <v>2612</v>
      </c>
      <c r="C488">
        <v>44.831</v>
      </c>
      <c r="D488">
        <v>12.427</v>
      </c>
    </row>
    <row r="489" spans="1:4">
      <c r="A489" s="2">
        <v>487</v>
      </c>
      <c r="B489">
        <v>2761</v>
      </c>
      <c r="C489">
        <v>40.172</v>
      </c>
      <c r="D489">
        <v>20.197</v>
      </c>
    </row>
    <row r="490" spans="1:4">
      <c r="A490" s="2">
        <v>488</v>
      </c>
      <c r="B490">
        <v>1640</v>
      </c>
      <c r="C490">
        <v>33.79</v>
      </c>
      <c r="D490">
        <v>9.769</v>
      </c>
    </row>
    <row r="491" spans="1:4">
      <c r="A491" s="2">
        <v>489</v>
      </c>
      <c r="B491">
        <v>6035</v>
      </c>
      <c r="C491">
        <v>28.003</v>
      </c>
      <c r="D491">
        <v>10.893</v>
      </c>
    </row>
    <row r="492" spans="1:4">
      <c r="A492" s="2">
        <v>490</v>
      </c>
      <c r="B492">
        <v>6773</v>
      </c>
      <c r="C492">
        <v>42.229</v>
      </c>
      <c r="D492">
        <v>5.197</v>
      </c>
    </row>
    <row r="493" spans="1:4">
      <c r="A493" s="2">
        <v>491</v>
      </c>
      <c r="B493">
        <v>1267</v>
      </c>
      <c r="C493">
        <v>27.895</v>
      </c>
      <c r="D493">
        <v>14.972</v>
      </c>
    </row>
    <row r="494" spans="1:4">
      <c r="A494" s="2">
        <v>492</v>
      </c>
      <c r="B494">
        <v>7281</v>
      </c>
      <c r="C494">
        <v>61.009</v>
      </c>
      <c r="D494">
        <v>22.018</v>
      </c>
    </row>
    <row r="495" spans="1:4">
      <c r="A495" s="2">
        <v>493</v>
      </c>
      <c r="B495">
        <v>5645</v>
      </c>
      <c r="C495">
        <v>29.272</v>
      </c>
      <c r="D495">
        <v>13.075</v>
      </c>
    </row>
    <row r="496" spans="1:4">
      <c r="A496" s="2">
        <v>494</v>
      </c>
      <c r="B496">
        <v>4487</v>
      </c>
      <c r="C496">
        <v>31.103</v>
      </c>
      <c r="D496">
        <v>16.293</v>
      </c>
    </row>
    <row r="497" spans="1:4">
      <c r="A497" s="2">
        <v>495</v>
      </c>
      <c r="B497">
        <v>6208</v>
      </c>
      <c r="C497">
        <v>29.09</v>
      </c>
      <c r="D497">
        <v>8.565</v>
      </c>
    </row>
    <row r="498" spans="1:4">
      <c r="A498" s="2">
        <v>496</v>
      </c>
      <c r="B498">
        <v>4294</v>
      </c>
      <c r="C498">
        <v>31.44</v>
      </c>
      <c r="D498">
        <v>13.645</v>
      </c>
    </row>
    <row r="499" spans="1:4">
      <c r="A499" s="2">
        <v>497</v>
      </c>
      <c r="B499">
        <v>1847</v>
      </c>
      <c r="C499">
        <v>26.931</v>
      </c>
      <c r="D499">
        <v>13.626</v>
      </c>
    </row>
    <row r="500" spans="1:4">
      <c r="A500" s="2">
        <v>498</v>
      </c>
      <c r="B500">
        <v>2988</v>
      </c>
      <c r="C500">
        <v>31.099</v>
      </c>
      <c r="D500">
        <v>5.329</v>
      </c>
    </row>
    <row r="501" spans="1:4">
      <c r="A501" s="2">
        <v>499</v>
      </c>
      <c r="B501">
        <v>4846</v>
      </c>
      <c r="C501">
        <v>26.551</v>
      </c>
      <c r="D501">
        <v>4.309</v>
      </c>
    </row>
    <row r="502" spans="1:4">
      <c r="A502" s="2">
        <v>500</v>
      </c>
      <c r="B502">
        <v>1863</v>
      </c>
      <c r="C502">
        <v>30.137</v>
      </c>
      <c r="D502">
        <v>8.586</v>
      </c>
    </row>
    <row r="503" spans="1:4">
      <c r="A503" s="2">
        <v>501</v>
      </c>
      <c r="B503">
        <v>2291</v>
      </c>
      <c r="C503">
        <v>29.386</v>
      </c>
      <c r="D503">
        <v>9.562</v>
      </c>
    </row>
    <row r="504" spans="1:4">
      <c r="A504" s="2">
        <v>502</v>
      </c>
      <c r="B504">
        <v>6190</v>
      </c>
      <c r="C504">
        <v>29.451</v>
      </c>
      <c r="D504">
        <v>2.393</v>
      </c>
    </row>
    <row r="505" spans="1:4">
      <c r="A505" s="2">
        <v>503</v>
      </c>
      <c r="B505">
        <v>5983</v>
      </c>
      <c r="C505">
        <v>35.075</v>
      </c>
      <c r="D505">
        <v>22.19</v>
      </c>
    </row>
    <row r="506" spans="1:4">
      <c r="A506" s="2">
        <v>504</v>
      </c>
      <c r="B506">
        <v>2254</v>
      </c>
      <c r="C506">
        <v>28.407</v>
      </c>
      <c r="D506">
        <v>4.429</v>
      </c>
    </row>
    <row r="507" spans="1:4">
      <c r="A507" s="2">
        <v>505</v>
      </c>
      <c r="B507">
        <v>3426</v>
      </c>
      <c r="C507">
        <v>30.74</v>
      </c>
      <c r="D507">
        <v>7.923</v>
      </c>
    </row>
    <row r="508" spans="1:4">
      <c r="A508" s="2">
        <v>506</v>
      </c>
      <c r="B508">
        <v>3912</v>
      </c>
      <c r="C508">
        <v>48.148</v>
      </c>
      <c r="D508">
        <v>12.27</v>
      </c>
    </row>
    <row r="509" spans="1:4">
      <c r="A509" s="2">
        <v>507</v>
      </c>
      <c r="B509">
        <v>5164</v>
      </c>
      <c r="C509">
        <v>25.938</v>
      </c>
      <c r="D509">
        <v>2.497</v>
      </c>
    </row>
    <row r="510" spans="1:4">
      <c r="A510" s="2">
        <v>508</v>
      </c>
      <c r="B510">
        <v>2878</v>
      </c>
      <c r="C510">
        <v>34.669</v>
      </c>
      <c r="D510">
        <v>13.354</v>
      </c>
    </row>
    <row r="511" spans="1:4">
      <c r="A511" s="2">
        <v>509</v>
      </c>
      <c r="B511">
        <v>6825</v>
      </c>
      <c r="C511">
        <v>33.166</v>
      </c>
      <c r="D511">
        <v>18.722</v>
      </c>
    </row>
    <row r="512" spans="1:4">
      <c r="A512" s="2">
        <v>510</v>
      </c>
      <c r="B512">
        <v>1545</v>
      </c>
      <c r="C512">
        <v>40.754</v>
      </c>
      <c r="D512">
        <v>22.117</v>
      </c>
    </row>
    <row r="513" spans="1:4">
      <c r="A513" s="2">
        <v>511</v>
      </c>
      <c r="B513">
        <v>1079</v>
      </c>
      <c r="C513">
        <v>47.942</v>
      </c>
      <c r="D513">
        <v>15.328</v>
      </c>
    </row>
    <row r="514" spans="1:4">
      <c r="A514" s="2">
        <v>512</v>
      </c>
      <c r="B514">
        <v>4821</v>
      </c>
      <c r="C514">
        <v>35.411</v>
      </c>
      <c r="D514">
        <v>3.985</v>
      </c>
    </row>
    <row r="515" spans="1:4">
      <c r="A515" s="2">
        <v>513</v>
      </c>
      <c r="B515">
        <v>3101</v>
      </c>
      <c r="C515">
        <v>65.842</v>
      </c>
      <c r="D515">
        <v>12.756</v>
      </c>
    </row>
    <row r="516" spans="1:4">
      <c r="A516" s="2">
        <v>514</v>
      </c>
      <c r="B516">
        <v>2417</v>
      </c>
      <c r="C516">
        <v>25.895</v>
      </c>
      <c r="D516">
        <v>0.883</v>
      </c>
    </row>
    <row r="517" spans="1:4">
      <c r="A517" s="2">
        <v>515</v>
      </c>
      <c r="B517">
        <v>1407</v>
      </c>
      <c r="C517">
        <v>32.449</v>
      </c>
      <c r="D517">
        <v>16.283</v>
      </c>
    </row>
    <row r="518" spans="1:4">
      <c r="A518" s="2">
        <v>516</v>
      </c>
      <c r="B518">
        <v>1777</v>
      </c>
      <c r="C518">
        <v>27.56</v>
      </c>
      <c r="D518">
        <v>12.285</v>
      </c>
    </row>
    <row r="519" spans="1:4">
      <c r="A519" s="2">
        <v>517</v>
      </c>
      <c r="B519">
        <v>1059</v>
      </c>
      <c r="C519">
        <v>43.799</v>
      </c>
      <c r="D519">
        <v>17.477</v>
      </c>
    </row>
    <row r="520" spans="1:4">
      <c r="A520" s="2">
        <v>518</v>
      </c>
      <c r="B520">
        <v>1171</v>
      </c>
      <c r="C520">
        <v>57.729</v>
      </c>
      <c r="D520">
        <v>19.507</v>
      </c>
    </row>
    <row r="521" spans="1:4">
      <c r="A521" s="2">
        <v>519</v>
      </c>
      <c r="B521">
        <v>1527</v>
      </c>
      <c r="C521">
        <v>40.153</v>
      </c>
      <c r="D521">
        <v>17.599</v>
      </c>
    </row>
    <row r="522" spans="1:4">
      <c r="A522" s="2">
        <v>520</v>
      </c>
      <c r="B522">
        <v>3187</v>
      </c>
      <c r="C522">
        <v>52.995</v>
      </c>
      <c r="D522">
        <v>6.511</v>
      </c>
    </row>
    <row r="523" spans="1:4">
      <c r="A523" s="2">
        <v>521</v>
      </c>
      <c r="B523">
        <v>5015</v>
      </c>
      <c r="C523">
        <v>33.569</v>
      </c>
      <c r="D523">
        <v>1.045</v>
      </c>
    </row>
    <row r="524" spans="1:4">
      <c r="A524" s="2">
        <v>522</v>
      </c>
      <c r="B524">
        <v>1699</v>
      </c>
      <c r="C524">
        <v>45.568</v>
      </c>
      <c r="D524">
        <v>4.093</v>
      </c>
    </row>
    <row r="525" spans="1:4">
      <c r="A525" s="2">
        <v>523</v>
      </c>
      <c r="B525">
        <v>4178</v>
      </c>
      <c r="C525">
        <v>50.756</v>
      </c>
      <c r="D525">
        <v>5.108</v>
      </c>
    </row>
    <row r="526" spans="1:4">
      <c r="A526" s="2">
        <v>524</v>
      </c>
      <c r="B526">
        <v>6680</v>
      </c>
      <c r="C526">
        <v>30.145</v>
      </c>
      <c r="D526">
        <v>9.558</v>
      </c>
    </row>
    <row r="527" spans="1:4">
      <c r="A527" s="2">
        <v>525</v>
      </c>
      <c r="B527">
        <v>1355</v>
      </c>
      <c r="C527">
        <v>29.588</v>
      </c>
      <c r="D527">
        <v>9.93</v>
      </c>
    </row>
    <row r="528" spans="1:4">
      <c r="A528" s="2">
        <v>526</v>
      </c>
      <c r="B528">
        <v>5166</v>
      </c>
      <c r="C528">
        <v>35.119</v>
      </c>
      <c r="D528">
        <v>17.824</v>
      </c>
    </row>
    <row r="529" spans="1:4">
      <c r="A529" s="2">
        <v>527</v>
      </c>
      <c r="B529">
        <v>4620</v>
      </c>
      <c r="C529">
        <v>39.894</v>
      </c>
      <c r="D529">
        <v>11.953</v>
      </c>
    </row>
    <row r="530" spans="1:4">
      <c r="A530" s="2">
        <v>528</v>
      </c>
      <c r="B530">
        <v>1558</v>
      </c>
      <c r="C530">
        <v>27.132</v>
      </c>
      <c r="D530">
        <v>7.549</v>
      </c>
    </row>
    <row r="531" spans="1:4">
      <c r="A531" s="2">
        <v>529</v>
      </c>
      <c r="B531">
        <v>2183</v>
      </c>
      <c r="C531">
        <v>35.606</v>
      </c>
      <c r="D531">
        <v>5.049</v>
      </c>
    </row>
    <row r="532" spans="1:4">
      <c r="A532" s="2">
        <v>530</v>
      </c>
      <c r="B532">
        <v>6443</v>
      </c>
      <c r="C532">
        <v>34.777</v>
      </c>
      <c r="D532">
        <v>8.914</v>
      </c>
    </row>
    <row r="533" spans="1:4">
      <c r="A533" s="2">
        <v>531</v>
      </c>
      <c r="B533">
        <v>2336</v>
      </c>
      <c r="C533">
        <v>40.871</v>
      </c>
      <c r="D533">
        <v>2.388</v>
      </c>
    </row>
    <row r="534" spans="1:4">
      <c r="A534" s="2">
        <v>532</v>
      </c>
      <c r="B534">
        <v>5091</v>
      </c>
      <c r="C534">
        <v>30.652</v>
      </c>
      <c r="D534">
        <v>12.776</v>
      </c>
    </row>
    <row r="535" spans="1:4">
      <c r="A535" s="2">
        <v>533</v>
      </c>
      <c r="B535">
        <v>4708</v>
      </c>
      <c r="C535">
        <v>45.643</v>
      </c>
      <c r="D535">
        <v>7.147</v>
      </c>
    </row>
    <row r="536" spans="1:4">
      <c r="A536" s="2">
        <v>534</v>
      </c>
      <c r="B536">
        <v>2858</v>
      </c>
      <c r="C536">
        <v>87.287</v>
      </c>
      <c r="D536">
        <v>16.669</v>
      </c>
    </row>
    <row r="537" spans="1:4">
      <c r="A537" s="2">
        <v>535</v>
      </c>
      <c r="B537">
        <v>2680</v>
      </c>
      <c r="C537">
        <v>38.402</v>
      </c>
      <c r="D537">
        <v>9.517</v>
      </c>
    </row>
    <row r="538" spans="1:4">
      <c r="A538" s="2">
        <v>536</v>
      </c>
      <c r="B538">
        <v>5305</v>
      </c>
      <c r="C538">
        <v>49.758</v>
      </c>
      <c r="D538">
        <v>4.665</v>
      </c>
    </row>
    <row r="539" spans="1:4">
      <c r="A539" s="2">
        <v>537</v>
      </c>
      <c r="B539">
        <v>6110</v>
      </c>
      <c r="C539">
        <v>34.229</v>
      </c>
      <c r="D539">
        <v>13.247</v>
      </c>
    </row>
    <row r="540" spans="1:4">
      <c r="A540" s="2">
        <v>538</v>
      </c>
      <c r="B540">
        <v>7284</v>
      </c>
      <c r="C540">
        <v>35.418</v>
      </c>
      <c r="D540">
        <v>2.622</v>
      </c>
    </row>
    <row r="541" spans="1:4">
      <c r="A541" s="2">
        <v>539</v>
      </c>
      <c r="B541">
        <v>6493</v>
      </c>
      <c r="C541">
        <v>27.284</v>
      </c>
      <c r="D541">
        <v>18.242</v>
      </c>
    </row>
    <row r="542" spans="1:4">
      <c r="A542" s="2">
        <v>540</v>
      </c>
      <c r="B542">
        <v>6074</v>
      </c>
      <c r="C542">
        <v>26.706</v>
      </c>
      <c r="D542">
        <v>5.025</v>
      </c>
    </row>
    <row r="543" spans="1:4">
      <c r="A543" s="2">
        <v>541</v>
      </c>
      <c r="B543">
        <v>2742</v>
      </c>
      <c r="C543">
        <v>36.638</v>
      </c>
      <c r="D543">
        <v>19.625</v>
      </c>
    </row>
    <row r="544" spans="1:4">
      <c r="A544" s="2">
        <v>542</v>
      </c>
      <c r="B544">
        <v>1468</v>
      </c>
      <c r="C544">
        <v>26.281</v>
      </c>
      <c r="D544">
        <v>1.456</v>
      </c>
    </row>
    <row r="545" spans="1:4">
      <c r="A545" s="2">
        <v>543</v>
      </c>
      <c r="B545">
        <v>7107</v>
      </c>
      <c r="C545">
        <v>40.445</v>
      </c>
      <c r="D545">
        <v>3.057</v>
      </c>
    </row>
    <row r="546" spans="1:4">
      <c r="A546" s="2">
        <v>544</v>
      </c>
      <c r="B546">
        <v>3548</v>
      </c>
      <c r="C546">
        <v>35.996</v>
      </c>
      <c r="D546">
        <v>18.639</v>
      </c>
    </row>
    <row r="547" spans="1:4">
      <c r="A547" s="2">
        <v>545</v>
      </c>
      <c r="B547">
        <v>7264</v>
      </c>
      <c r="C547">
        <v>27.406</v>
      </c>
      <c r="D547">
        <v>13.132</v>
      </c>
    </row>
    <row r="548" spans="1:4">
      <c r="A548" s="2">
        <v>546</v>
      </c>
      <c r="B548">
        <v>7271</v>
      </c>
      <c r="C548">
        <v>63.055</v>
      </c>
      <c r="D548">
        <v>12.009</v>
      </c>
    </row>
    <row r="549" spans="1:4">
      <c r="A549" s="2">
        <v>547</v>
      </c>
      <c r="B549">
        <v>5186</v>
      </c>
      <c r="C549">
        <v>48.597</v>
      </c>
      <c r="D549">
        <v>9.785</v>
      </c>
    </row>
    <row r="550" spans="1:4">
      <c r="A550" s="2">
        <v>548</v>
      </c>
      <c r="B550">
        <v>4086</v>
      </c>
      <c r="C550">
        <v>34.4</v>
      </c>
      <c r="D550">
        <v>14.375</v>
      </c>
    </row>
    <row r="551" spans="1:4">
      <c r="A551" s="2">
        <v>549</v>
      </c>
      <c r="B551">
        <v>6213</v>
      </c>
      <c r="C551">
        <v>38.146</v>
      </c>
      <c r="D551">
        <v>15.033</v>
      </c>
    </row>
    <row r="552" spans="1:4">
      <c r="A552" s="2">
        <v>550</v>
      </c>
      <c r="B552">
        <v>1583</v>
      </c>
      <c r="C552">
        <v>53.694</v>
      </c>
      <c r="D552">
        <v>2.639</v>
      </c>
    </row>
    <row r="553" spans="1:4">
      <c r="A553" s="2">
        <v>551</v>
      </c>
      <c r="B553">
        <v>1377</v>
      </c>
      <c r="C553">
        <v>35.723</v>
      </c>
      <c r="D553">
        <v>5.969</v>
      </c>
    </row>
    <row r="554" spans="1:4">
      <c r="A554" s="2">
        <v>552</v>
      </c>
      <c r="B554">
        <v>4330</v>
      </c>
      <c r="C554">
        <v>34.971</v>
      </c>
      <c r="D554">
        <v>4.413</v>
      </c>
    </row>
    <row r="555" spans="1:4">
      <c r="A555" s="2">
        <v>553</v>
      </c>
      <c r="B555">
        <v>3176</v>
      </c>
      <c r="C555">
        <v>48.618</v>
      </c>
      <c r="D555">
        <v>14.85</v>
      </c>
    </row>
    <row r="556" spans="1:4">
      <c r="A556" s="2">
        <v>554</v>
      </c>
      <c r="B556">
        <v>2315</v>
      </c>
      <c r="C556">
        <v>28.663</v>
      </c>
      <c r="D556">
        <v>7.414</v>
      </c>
    </row>
    <row r="557" spans="1:4">
      <c r="A557" s="2">
        <v>555</v>
      </c>
      <c r="B557">
        <v>3982</v>
      </c>
      <c r="C557">
        <v>43.355</v>
      </c>
      <c r="D557">
        <v>14.653</v>
      </c>
    </row>
    <row r="558" spans="1:4">
      <c r="A558" s="2">
        <v>556</v>
      </c>
      <c r="B558">
        <v>4061</v>
      </c>
      <c r="C558">
        <v>34.549</v>
      </c>
      <c r="D558">
        <v>18.153</v>
      </c>
    </row>
    <row r="559" spans="1:4">
      <c r="A559" s="2">
        <v>557</v>
      </c>
      <c r="B559">
        <v>4914</v>
      </c>
      <c r="C559">
        <v>35.754</v>
      </c>
      <c r="D559">
        <v>5.407</v>
      </c>
    </row>
    <row r="560" spans="1:4">
      <c r="A560" s="2">
        <v>558</v>
      </c>
      <c r="B560">
        <v>3706</v>
      </c>
      <c r="C560">
        <v>33.538</v>
      </c>
      <c r="D560">
        <v>18.987</v>
      </c>
    </row>
    <row r="561" spans="1:4">
      <c r="A561" s="2">
        <v>559</v>
      </c>
      <c r="B561">
        <v>6338</v>
      </c>
      <c r="C561">
        <v>31.931</v>
      </c>
      <c r="D561">
        <v>6.151</v>
      </c>
    </row>
    <row r="562" spans="1:4">
      <c r="A562" s="2">
        <v>560</v>
      </c>
      <c r="B562">
        <v>6965</v>
      </c>
      <c r="C562">
        <v>33.451</v>
      </c>
      <c r="D562">
        <v>10.348</v>
      </c>
    </row>
    <row r="563" spans="1:4">
      <c r="A563" s="2">
        <v>561</v>
      </c>
      <c r="B563">
        <v>7166</v>
      </c>
      <c r="C563">
        <v>36.684</v>
      </c>
      <c r="D563">
        <v>10.353</v>
      </c>
    </row>
    <row r="564" spans="1:4">
      <c r="A564" s="2">
        <v>562</v>
      </c>
      <c r="B564">
        <v>2671</v>
      </c>
      <c r="C564">
        <v>30.549</v>
      </c>
      <c r="D564">
        <v>12.631</v>
      </c>
    </row>
    <row r="565" spans="1:4">
      <c r="A565" s="2">
        <v>563</v>
      </c>
      <c r="B565">
        <v>1055</v>
      </c>
      <c r="C565">
        <v>30.888</v>
      </c>
      <c r="D565">
        <v>9.675</v>
      </c>
    </row>
    <row r="566" spans="1:4">
      <c r="A566" s="2">
        <v>564</v>
      </c>
      <c r="B566">
        <v>4254</v>
      </c>
      <c r="C566">
        <v>47.767</v>
      </c>
      <c r="D566">
        <v>2.897</v>
      </c>
    </row>
    <row r="567" spans="1:4">
      <c r="A567" s="2">
        <v>565</v>
      </c>
      <c r="B567">
        <v>4020</v>
      </c>
      <c r="C567">
        <v>36.153</v>
      </c>
      <c r="D567">
        <v>4.06</v>
      </c>
    </row>
    <row r="568" spans="1:4">
      <c r="A568" s="2">
        <v>566</v>
      </c>
      <c r="B568">
        <v>4796</v>
      </c>
      <c r="C568">
        <v>83.559</v>
      </c>
      <c r="D568">
        <v>17.254</v>
      </c>
    </row>
    <row r="569" spans="1:4">
      <c r="A569" s="2">
        <v>567</v>
      </c>
      <c r="B569">
        <v>7352</v>
      </c>
      <c r="C569">
        <v>33.485</v>
      </c>
      <c r="D569">
        <v>17.757</v>
      </c>
    </row>
    <row r="570" spans="1:4">
      <c r="A570" s="2">
        <v>568</v>
      </c>
      <c r="B570">
        <v>1751</v>
      </c>
      <c r="C570">
        <v>47.967</v>
      </c>
      <c r="D570">
        <v>21.363</v>
      </c>
    </row>
    <row r="571" spans="1:4">
      <c r="A571" s="2">
        <v>569</v>
      </c>
      <c r="B571">
        <v>5692</v>
      </c>
      <c r="C571">
        <v>37.001</v>
      </c>
      <c r="D571">
        <v>21.489</v>
      </c>
    </row>
    <row r="572" spans="1:4">
      <c r="A572" s="2">
        <v>570</v>
      </c>
      <c r="B572">
        <v>5527</v>
      </c>
      <c r="C572">
        <v>32.379</v>
      </c>
      <c r="D572">
        <v>6.116</v>
      </c>
    </row>
    <row r="573" spans="1:4">
      <c r="A573" s="2">
        <v>571</v>
      </c>
      <c r="B573">
        <v>5740</v>
      </c>
      <c r="C573">
        <v>28.939</v>
      </c>
      <c r="D573">
        <v>10.505</v>
      </c>
    </row>
    <row r="574" spans="1:4">
      <c r="A574" s="2">
        <v>572</v>
      </c>
      <c r="B574">
        <v>5754</v>
      </c>
      <c r="C574">
        <v>27.528</v>
      </c>
      <c r="D574">
        <v>12.51</v>
      </c>
    </row>
    <row r="575" spans="1:4">
      <c r="A575" s="2">
        <v>573</v>
      </c>
      <c r="B575">
        <v>6584</v>
      </c>
      <c r="C575">
        <v>33.836</v>
      </c>
      <c r="D575">
        <v>16.593</v>
      </c>
    </row>
    <row r="576" spans="1:4">
      <c r="A576" s="2">
        <v>574</v>
      </c>
      <c r="B576">
        <v>4253</v>
      </c>
      <c r="C576">
        <v>27.828</v>
      </c>
      <c r="D576">
        <v>20.114</v>
      </c>
    </row>
    <row r="577" spans="1:4">
      <c r="A577" s="2">
        <v>575</v>
      </c>
      <c r="B577">
        <v>5981</v>
      </c>
      <c r="C577">
        <v>28.246</v>
      </c>
      <c r="D577">
        <v>4.504</v>
      </c>
    </row>
    <row r="578" spans="1:4">
      <c r="A578" s="2">
        <v>576</v>
      </c>
      <c r="B578">
        <v>6549</v>
      </c>
      <c r="C578">
        <v>37.75</v>
      </c>
      <c r="D578">
        <v>3.38</v>
      </c>
    </row>
    <row r="579" spans="1:4">
      <c r="A579" s="2">
        <v>577</v>
      </c>
      <c r="B579">
        <v>2349</v>
      </c>
      <c r="C579">
        <v>35.951</v>
      </c>
      <c r="D579">
        <v>11.876</v>
      </c>
    </row>
    <row r="580" spans="1:4">
      <c r="A580" s="2">
        <v>578</v>
      </c>
      <c r="B580">
        <v>4108</v>
      </c>
      <c r="C580">
        <v>36.39</v>
      </c>
      <c r="D580">
        <v>6.774</v>
      </c>
    </row>
    <row r="581" spans="1:4">
      <c r="A581" s="2">
        <v>579</v>
      </c>
      <c r="B581">
        <v>1945</v>
      </c>
      <c r="C581">
        <v>110.028</v>
      </c>
      <c r="D581">
        <v>16.51</v>
      </c>
    </row>
    <row r="582" spans="1:4">
      <c r="A582" s="2">
        <v>580</v>
      </c>
      <c r="B582">
        <v>4570</v>
      </c>
      <c r="C582">
        <v>62.525</v>
      </c>
      <c r="D582">
        <v>19.082</v>
      </c>
    </row>
    <row r="583" spans="1:4">
      <c r="A583" s="2">
        <v>581</v>
      </c>
      <c r="B583">
        <v>6158</v>
      </c>
      <c r="C583">
        <v>34.446</v>
      </c>
      <c r="D583">
        <v>3.98</v>
      </c>
    </row>
    <row r="584" spans="1:4">
      <c r="A584" s="2">
        <v>582</v>
      </c>
      <c r="B584">
        <v>6922</v>
      </c>
      <c r="C584">
        <v>28.23</v>
      </c>
      <c r="D584">
        <v>6.936</v>
      </c>
    </row>
    <row r="585" spans="1:4">
      <c r="A585" s="2">
        <v>583</v>
      </c>
      <c r="B585">
        <v>4316</v>
      </c>
      <c r="C585">
        <v>35.956</v>
      </c>
      <c r="D585">
        <v>11.013</v>
      </c>
    </row>
    <row r="586" spans="1:4">
      <c r="A586" s="2">
        <v>584</v>
      </c>
      <c r="B586">
        <v>5359</v>
      </c>
      <c r="C586">
        <v>33.159</v>
      </c>
      <c r="D586">
        <v>18.717</v>
      </c>
    </row>
    <row r="587" spans="1:4">
      <c r="A587" s="2">
        <v>585</v>
      </c>
      <c r="B587">
        <v>4909</v>
      </c>
      <c r="C587">
        <v>29.092</v>
      </c>
      <c r="D587">
        <v>2.016</v>
      </c>
    </row>
    <row r="588" spans="1:4">
      <c r="A588" s="2">
        <v>586</v>
      </c>
      <c r="B588">
        <v>5155</v>
      </c>
      <c r="C588">
        <v>30.238</v>
      </c>
      <c r="D588">
        <v>13.467</v>
      </c>
    </row>
    <row r="589" spans="1:4">
      <c r="A589" s="2">
        <v>587</v>
      </c>
      <c r="B589">
        <v>5922</v>
      </c>
      <c r="C589">
        <v>27.021</v>
      </c>
      <c r="D589">
        <v>6.635</v>
      </c>
    </row>
    <row r="590" spans="1:4">
      <c r="A590" s="2">
        <v>588</v>
      </c>
      <c r="B590">
        <v>5203</v>
      </c>
      <c r="C590">
        <v>26.37</v>
      </c>
      <c r="D590">
        <v>20.315</v>
      </c>
    </row>
    <row r="591" spans="1:4">
      <c r="A591" s="2">
        <v>589</v>
      </c>
      <c r="B591">
        <v>5905</v>
      </c>
      <c r="C591">
        <v>39.117</v>
      </c>
      <c r="D591">
        <v>18.927</v>
      </c>
    </row>
    <row r="592" spans="1:4">
      <c r="A592" s="2">
        <v>590</v>
      </c>
      <c r="B592">
        <v>2335</v>
      </c>
      <c r="C592">
        <v>37.101</v>
      </c>
      <c r="D592">
        <v>7.593</v>
      </c>
    </row>
    <row r="593" spans="1:4">
      <c r="A593" s="2">
        <v>591</v>
      </c>
      <c r="B593">
        <v>4694</v>
      </c>
      <c r="C593">
        <v>25.899</v>
      </c>
      <c r="D593">
        <v>5.33</v>
      </c>
    </row>
    <row r="594" spans="1:4">
      <c r="A594" s="2">
        <v>592</v>
      </c>
      <c r="B594">
        <v>4576</v>
      </c>
      <c r="C594">
        <v>26.786</v>
      </c>
      <c r="D594">
        <v>9.232</v>
      </c>
    </row>
    <row r="595" spans="1:4">
      <c r="A595" s="2">
        <v>593</v>
      </c>
      <c r="B595">
        <v>1565</v>
      </c>
      <c r="C595">
        <v>38.492</v>
      </c>
      <c r="D595">
        <v>9.808</v>
      </c>
    </row>
    <row r="596" spans="1:4">
      <c r="A596" s="2">
        <v>594</v>
      </c>
      <c r="B596">
        <v>5668</v>
      </c>
      <c r="C596">
        <v>26.731</v>
      </c>
      <c r="D596">
        <v>8.681</v>
      </c>
    </row>
    <row r="597" spans="1:4">
      <c r="A597" s="2">
        <v>595</v>
      </c>
      <c r="B597">
        <v>6236</v>
      </c>
      <c r="C597">
        <v>28.498</v>
      </c>
      <c r="D597">
        <v>3.728</v>
      </c>
    </row>
    <row r="598" spans="1:4">
      <c r="A598" s="2">
        <v>596</v>
      </c>
      <c r="B598">
        <v>5878</v>
      </c>
      <c r="C598">
        <v>37.444</v>
      </c>
      <c r="D598">
        <v>7.747</v>
      </c>
    </row>
    <row r="599" spans="1:4">
      <c r="A599" s="2">
        <v>597</v>
      </c>
      <c r="B599">
        <v>6633</v>
      </c>
      <c r="C599">
        <v>26.971</v>
      </c>
      <c r="D599">
        <v>15.64</v>
      </c>
    </row>
    <row r="600" spans="1:4">
      <c r="A600" s="2">
        <v>598</v>
      </c>
      <c r="B600">
        <v>1788</v>
      </c>
      <c r="C600">
        <v>40.121</v>
      </c>
      <c r="D600">
        <v>22.618</v>
      </c>
    </row>
    <row r="601" spans="1:4">
      <c r="A601" s="2">
        <v>599</v>
      </c>
      <c r="B601">
        <v>5471</v>
      </c>
      <c r="C601">
        <v>27.539</v>
      </c>
      <c r="D601">
        <v>5.421</v>
      </c>
    </row>
    <row r="602" spans="1:4">
      <c r="A602" s="2">
        <v>600</v>
      </c>
      <c r="B602">
        <v>4494</v>
      </c>
      <c r="C602">
        <v>52.319</v>
      </c>
      <c r="D602">
        <v>17.697</v>
      </c>
    </row>
    <row r="603" spans="1:4">
      <c r="A603" s="2">
        <v>601</v>
      </c>
      <c r="B603">
        <v>3629</v>
      </c>
      <c r="C603">
        <v>45.469</v>
      </c>
      <c r="D603">
        <v>17.124</v>
      </c>
    </row>
    <row r="604" spans="1:4">
      <c r="A604" s="2">
        <v>602</v>
      </c>
      <c r="B604">
        <v>7084</v>
      </c>
      <c r="C604">
        <v>36.778</v>
      </c>
      <c r="D604">
        <v>11.36</v>
      </c>
    </row>
    <row r="605" spans="1:4">
      <c r="A605" s="2">
        <v>603</v>
      </c>
      <c r="B605">
        <v>2998</v>
      </c>
      <c r="C605">
        <v>71.946</v>
      </c>
      <c r="D605">
        <v>22.002</v>
      </c>
    </row>
    <row r="606" spans="1:4">
      <c r="A606" s="2">
        <v>604</v>
      </c>
      <c r="B606">
        <v>4017</v>
      </c>
      <c r="C606">
        <v>29.678</v>
      </c>
      <c r="D606">
        <v>4.802</v>
      </c>
    </row>
    <row r="607" spans="1:4">
      <c r="A607" s="2">
        <v>605</v>
      </c>
      <c r="B607">
        <v>1140</v>
      </c>
      <c r="C607">
        <v>36.94</v>
      </c>
      <c r="D607">
        <v>10.025</v>
      </c>
    </row>
    <row r="608" spans="1:4">
      <c r="A608" s="2">
        <v>606</v>
      </c>
      <c r="B608">
        <v>4256</v>
      </c>
      <c r="C608">
        <v>37.656</v>
      </c>
      <c r="D608">
        <v>7.163</v>
      </c>
    </row>
    <row r="609" spans="1:4">
      <c r="A609" s="2">
        <v>607</v>
      </c>
      <c r="B609">
        <v>2684</v>
      </c>
      <c r="C609">
        <v>27.786</v>
      </c>
      <c r="D609">
        <v>22.142</v>
      </c>
    </row>
    <row r="610" spans="1:4">
      <c r="A610" s="2">
        <v>608</v>
      </c>
      <c r="B610">
        <v>5545</v>
      </c>
      <c r="C610">
        <v>33.041</v>
      </c>
      <c r="D610">
        <v>3.86</v>
      </c>
    </row>
    <row r="611" spans="1:4">
      <c r="A611" s="2">
        <v>609</v>
      </c>
      <c r="B611">
        <v>5986</v>
      </c>
      <c r="C611">
        <v>40.825</v>
      </c>
      <c r="D611">
        <v>17.968</v>
      </c>
    </row>
    <row r="612" spans="1:4">
      <c r="A612" s="2">
        <v>610</v>
      </c>
      <c r="B612">
        <v>3158</v>
      </c>
      <c r="C612">
        <v>37.372</v>
      </c>
      <c r="D612">
        <v>13.427</v>
      </c>
    </row>
    <row r="613" spans="1:4">
      <c r="A613" s="2">
        <v>611</v>
      </c>
      <c r="B613">
        <v>3557</v>
      </c>
      <c r="C613">
        <v>29.272</v>
      </c>
      <c r="D613">
        <v>9.157</v>
      </c>
    </row>
    <row r="614" spans="1:4">
      <c r="A614" s="2">
        <v>612</v>
      </c>
      <c r="B614">
        <v>4390</v>
      </c>
      <c r="C614">
        <v>28.027</v>
      </c>
      <c r="D614">
        <v>15.37</v>
      </c>
    </row>
    <row r="615" spans="1:4">
      <c r="A615" s="2">
        <v>613</v>
      </c>
      <c r="B615">
        <v>4050</v>
      </c>
      <c r="C615">
        <v>41.271</v>
      </c>
      <c r="D615">
        <v>13.881</v>
      </c>
    </row>
    <row r="616" spans="1:4">
      <c r="A616" s="2">
        <v>614</v>
      </c>
      <c r="B616">
        <v>2392</v>
      </c>
      <c r="C616">
        <v>32.406</v>
      </c>
      <c r="D616">
        <v>16.66</v>
      </c>
    </row>
    <row r="617" spans="1:4">
      <c r="A617" s="2">
        <v>615</v>
      </c>
      <c r="B617">
        <v>4058</v>
      </c>
      <c r="C617">
        <v>26.031</v>
      </c>
      <c r="D617">
        <v>5.225</v>
      </c>
    </row>
    <row r="618" spans="1:4">
      <c r="A618" s="2">
        <v>616</v>
      </c>
      <c r="B618">
        <v>5507</v>
      </c>
      <c r="C618">
        <v>41.418</v>
      </c>
      <c r="D618">
        <v>16.862</v>
      </c>
    </row>
    <row r="619" spans="1:4">
      <c r="A619" s="2">
        <v>617</v>
      </c>
      <c r="B619">
        <v>5897</v>
      </c>
      <c r="C619">
        <v>36.5</v>
      </c>
      <c r="D619">
        <v>19.445</v>
      </c>
    </row>
    <row r="620" spans="1:4">
      <c r="A620" s="2">
        <v>618</v>
      </c>
      <c r="B620">
        <v>1191</v>
      </c>
      <c r="C620">
        <v>38.998</v>
      </c>
      <c r="D620">
        <v>19.557</v>
      </c>
    </row>
    <row r="621" spans="1:4">
      <c r="A621" s="2">
        <v>619</v>
      </c>
      <c r="B621">
        <v>2789</v>
      </c>
      <c r="C621">
        <v>45.128</v>
      </c>
      <c r="D621">
        <v>21.331</v>
      </c>
    </row>
    <row r="622" spans="1:4">
      <c r="A622" s="2">
        <v>620</v>
      </c>
      <c r="B622">
        <v>4716</v>
      </c>
      <c r="C622">
        <v>33.268</v>
      </c>
      <c r="D622">
        <v>4.191</v>
      </c>
    </row>
    <row r="623" spans="1:4">
      <c r="A623" s="2">
        <v>621</v>
      </c>
      <c r="B623">
        <v>6686</v>
      </c>
      <c r="C623">
        <v>28.556</v>
      </c>
      <c r="D623">
        <v>13.939</v>
      </c>
    </row>
    <row r="624" spans="1:4">
      <c r="A624" s="2">
        <v>622</v>
      </c>
      <c r="B624">
        <v>5383</v>
      </c>
      <c r="C624">
        <v>29.357</v>
      </c>
      <c r="D624">
        <v>12.212</v>
      </c>
    </row>
    <row r="625" spans="1:4">
      <c r="A625" s="2">
        <v>623</v>
      </c>
      <c r="B625">
        <v>7044</v>
      </c>
      <c r="C625">
        <v>51.977</v>
      </c>
      <c r="D625">
        <v>18.277</v>
      </c>
    </row>
    <row r="626" spans="1:4">
      <c r="A626" s="2">
        <v>624</v>
      </c>
      <c r="B626">
        <v>6613</v>
      </c>
      <c r="C626">
        <v>33.466</v>
      </c>
      <c r="D626">
        <v>2.822</v>
      </c>
    </row>
    <row r="627" spans="1:4">
      <c r="A627" s="2">
        <v>625</v>
      </c>
      <c r="B627">
        <v>1917</v>
      </c>
      <c r="C627">
        <v>30.713</v>
      </c>
      <c r="D627">
        <v>4.463</v>
      </c>
    </row>
    <row r="628" spans="1:4">
      <c r="A628" s="2">
        <v>626</v>
      </c>
      <c r="B628">
        <v>2091</v>
      </c>
      <c r="C628">
        <v>38.344</v>
      </c>
      <c r="D628">
        <v>5.218</v>
      </c>
    </row>
    <row r="629" spans="1:4">
      <c r="A629" s="2">
        <v>627</v>
      </c>
      <c r="B629">
        <v>3580</v>
      </c>
      <c r="C629">
        <v>30.474</v>
      </c>
      <c r="D629">
        <v>19.849</v>
      </c>
    </row>
    <row r="630" spans="1:4">
      <c r="A630" s="2">
        <v>628</v>
      </c>
      <c r="B630">
        <v>2964</v>
      </c>
      <c r="C630">
        <v>30.496</v>
      </c>
      <c r="D630">
        <v>5.853</v>
      </c>
    </row>
    <row r="631" spans="1:4">
      <c r="A631" s="2">
        <v>629</v>
      </c>
      <c r="B631">
        <v>2822</v>
      </c>
      <c r="C631">
        <v>28.54</v>
      </c>
      <c r="D631">
        <v>14.148</v>
      </c>
    </row>
    <row r="632" spans="1:4">
      <c r="A632" s="2">
        <v>630</v>
      </c>
      <c r="B632">
        <v>1497</v>
      </c>
      <c r="C632">
        <v>34.73</v>
      </c>
      <c r="D632">
        <v>9.549</v>
      </c>
    </row>
    <row r="633" spans="1:4">
      <c r="A633" s="2">
        <v>631</v>
      </c>
      <c r="B633">
        <v>2739</v>
      </c>
      <c r="C633">
        <v>61.62</v>
      </c>
      <c r="D633">
        <v>5.05</v>
      </c>
    </row>
    <row r="634" spans="1:4">
      <c r="A634" s="2">
        <v>632</v>
      </c>
      <c r="B634">
        <v>7002</v>
      </c>
      <c r="C634">
        <v>44.348</v>
      </c>
      <c r="D634">
        <v>10.507</v>
      </c>
    </row>
    <row r="635" spans="1:4">
      <c r="A635" s="2">
        <v>633</v>
      </c>
      <c r="B635">
        <v>4614</v>
      </c>
      <c r="C635">
        <v>35.552</v>
      </c>
      <c r="D635">
        <v>9.201</v>
      </c>
    </row>
    <row r="636" spans="1:4">
      <c r="A636" s="2">
        <v>634</v>
      </c>
      <c r="B636">
        <v>3523</v>
      </c>
      <c r="C636">
        <v>28.709</v>
      </c>
      <c r="D636">
        <v>0.521</v>
      </c>
    </row>
    <row r="637" spans="1:4">
      <c r="A637" s="2">
        <v>635</v>
      </c>
      <c r="B637">
        <v>4237</v>
      </c>
      <c r="C637">
        <v>38.54</v>
      </c>
      <c r="D637">
        <v>0.137</v>
      </c>
    </row>
    <row r="638" spans="1:4">
      <c r="A638" s="2">
        <v>636</v>
      </c>
      <c r="B638">
        <v>4387</v>
      </c>
      <c r="C638">
        <v>26.563</v>
      </c>
      <c r="D638">
        <v>17.818</v>
      </c>
    </row>
    <row r="639" spans="1:4">
      <c r="A639" s="2">
        <v>637</v>
      </c>
      <c r="B639">
        <v>3408</v>
      </c>
      <c r="C639">
        <v>41.92</v>
      </c>
      <c r="D639">
        <v>16.31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2021-04-30T06:56:00Z</dcterms:created>
  <dcterms:modified xsi:type="dcterms:W3CDTF">2021-04-30T07:05:48Z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4C3AFB94B17C4D2B9246A92656FE2407</vt:lpwstr>
  </property>
  <property fmtid="{D5CDD505-2E9C-101B-9397-08002B2CF9AE}" pid="3" name="KSOProductBuildVer">
    <vt:lpwstr>2052-11.1.0.10463</vt:lpwstr>
  </property>
</Properties>
</file>