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<sst xmlns="http://schemas.openxmlformats.org/spreadsheetml/2006/main" count="3" uniqueCount="3">
  <si>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id</t>
  </si>
  <si>
    <t>consumption</t>
  </si>
  <si>
    <t>rmse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</si>
</sst>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topLeftCell="A73" workbookViewId="0">
      <selection activeCell="G92" sqref="G92"/>
    </sheetView>
  </sheetViews>
  <sheetFormatPr defaultColWidth="9" defaultRowHeight="13.5" outlineLevelCol="6"/>
  <sheetData>
    <row r="1" spans="2:4">
      <c r="B1" s="1" t="s">
        <v>0</v>
      </c>
      <c r="C1" s="1" t="s">
        <v>1</v>
      </c>
      <c r="D1" s="1" t="s">
        <v>2</v>
      </c>
    </row>
    <row r="2" spans="1:4">
      <c r="A2" s="2">
        <v>0</v>
      </c>
      <c r="B2">
        <v>4539</v>
      </c>
      <c r="C2">
        <v>66.381</v>
      </c>
      <c r="D2">
        <v>54.21</v>
      </c>
    </row>
    <row r="3" spans="1:4">
      <c r="A3" s="2">
        <v>1</v>
      </c>
      <c r="B3">
        <v>1287</v>
      </c>
      <c r="C3">
        <v>36.784</v>
      </c>
      <c r="D3">
        <v>36.273</v>
      </c>
    </row>
    <row r="4" spans="1:4">
      <c r="A4" s="2">
        <v>2</v>
      </c>
      <c r="B4">
        <v>2331</v>
      </c>
      <c r="C4">
        <v>38.098</v>
      </c>
      <c r="D4">
        <v>40.299</v>
      </c>
    </row>
    <row r="5" spans="1:4">
      <c r="A5" s="2">
        <v>3</v>
      </c>
      <c r="B5">
        <v>1886</v>
      </c>
      <c r="C5">
        <v>54.51</v>
      </c>
      <c r="D5">
        <v>29.61</v>
      </c>
    </row>
    <row r="6" spans="1:7">
      <c r="A6" s="2">
        <v>4</v>
      </c>
      <c r="B6">
        <v>6708</v>
      </c>
      <c r="C6">
        <v>36.59</v>
      </c>
      <c r="D6">
        <v>109.3</v>
      </c>
      <c r="F6">
        <f>MAX(C2:C101)</f>
        <v>74.627</v>
      </c>
      <c r="G6">
        <f>MAX(D2:D101)</f>
        <v>109.3</v>
      </c>
    </row>
    <row r="7" spans="1:7">
      <c r="A7" s="2">
        <v>5</v>
      </c>
      <c r="B7">
        <v>3543</v>
      </c>
      <c r="C7">
        <v>50.218</v>
      </c>
      <c r="D7">
        <v>39.46</v>
      </c>
      <c r="F7">
        <f>MIN(C2:C101)</f>
        <v>25.923</v>
      </c>
      <c r="G7">
        <f>MIN(D2:D101)</f>
        <v>23.441</v>
      </c>
    </row>
    <row r="8" spans="1:4">
      <c r="A8" s="2">
        <v>6</v>
      </c>
      <c r="B8">
        <v>5333</v>
      </c>
      <c r="C8">
        <v>42.015</v>
      </c>
      <c r="D8">
        <v>31.007</v>
      </c>
    </row>
    <row r="9" spans="1:4">
      <c r="A9" s="2">
        <v>7</v>
      </c>
      <c r="B9">
        <v>3801</v>
      </c>
      <c r="C9">
        <v>28.335</v>
      </c>
      <c r="D9">
        <v>36.242</v>
      </c>
    </row>
    <row r="10" spans="1:4">
      <c r="A10" s="2">
        <v>8</v>
      </c>
      <c r="B10">
        <v>5064</v>
      </c>
      <c r="C10">
        <v>42.907</v>
      </c>
      <c r="D10">
        <v>25.507</v>
      </c>
    </row>
    <row r="11" spans="1:4">
      <c r="A11" s="2">
        <v>9</v>
      </c>
      <c r="B11">
        <v>3592</v>
      </c>
      <c r="C11">
        <v>30.313</v>
      </c>
      <c r="D11">
        <v>25.653</v>
      </c>
    </row>
    <row r="12" spans="1:4">
      <c r="A12" s="2">
        <v>10</v>
      </c>
      <c r="B12">
        <v>4675</v>
      </c>
      <c r="C12">
        <v>31.03</v>
      </c>
      <c r="D12">
        <v>102.694</v>
      </c>
    </row>
    <row r="13" spans="1:4">
      <c r="A13" s="2">
        <v>11</v>
      </c>
      <c r="B13">
        <v>1446</v>
      </c>
      <c r="C13">
        <v>43.241</v>
      </c>
      <c r="D13">
        <v>63.091</v>
      </c>
    </row>
    <row r="14" spans="1:4">
      <c r="A14" s="2">
        <v>12</v>
      </c>
      <c r="B14">
        <v>3993</v>
      </c>
      <c r="C14">
        <v>54.43</v>
      </c>
      <c r="D14">
        <v>33.713</v>
      </c>
    </row>
    <row r="15" spans="1:4">
      <c r="A15" s="2">
        <v>13</v>
      </c>
      <c r="B15">
        <v>2795</v>
      </c>
      <c r="C15">
        <v>58.233</v>
      </c>
      <c r="D15">
        <v>29.818</v>
      </c>
    </row>
    <row r="16" spans="1:4">
      <c r="A16" s="2">
        <v>14</v>
      </c>
      <c r="B16">
        <v>7221</v>
      </c>
      <c r="C16">
        <v>51.719</v>
      </c>
      <c r="D16">
        <v>34.47</v>
      </c>
    </row>
    <row r="17" spans="1:4">
      <c r="A17" s="2">
        <v>15</v>
      </c>
      <c r="B17">
        <v>6917</v>
      </c>
      <c r="C17">
        <v>27.383</v>
      </c>
      <c r="D17">
        <v>101.089</v>
      </c>
    </row>
    <row r="18" spans="1:4">
      <c r="A18" s="2">
        <v>16</v>
      </c>
      <c r="B18">
        <v>4308</v>
      </c>
      <c r="C18">
        <v>46.029</v>
      </c>
      <c r="D18">
        <v>24.544</v>
      </c>
    </row>
    <row r="19" spans="1:4">
      <c r="A19" s="2">
        <v>17</v>
      </c>
      <c r="B19">
        <v>2808</v>
      </c>
      <c r="C19">
        <v>29.565</v>
      </c>
      <c r="D19">
        <v>32.711</v>
      </c>
    </row>
    <row r="20" spans="1:4">
      <c r="A20" s="2">
        <v>18</v>
      </c>
      <c r="B20">
        <v>2705</v>
      </c>
      <c r="C20">
        <v>40.011</v>
      </c>
      <c r="D20">
        <v>24.69</v>
      </c>
    </row>
    <row r="21" spans="1:4">
      <c r="A21" s="2">
        <v>19</v>
      </c>
      <c r="B21">
        <v>4501</v>
      </c>
      <c r="C21">
        <v>74.627</v>
      </c>
      <c r="D21">
        <v>40.405</v>
      </c>
    </row>
    <row r="22" spans="1:4">
      <c r="A22" s="2">
        <v>20</v>
      </c>
      <c r="B22">
        <v>5291</v>
      </c>
      <c r="C22">
        <v>51.999</v>
      </c>
      <c r="D22">
        <v>33.934</v>
      </c>
    </row>
    <row r="23" spans="1:4">
      <c r="A23" s="2">
        <v>21</v>
      </c>
      <c r="B23">
        <v>5712</v>
      </c>
      <c r="C23">
        <v>48.039</v>
      </c>
      <c r="D23">
        <v>39.891</v>
      </c>
    </row>
    <row r="24" spans="1:4">
      <c r="A24" s="2">
        <v>22</v>
      </c>
      <c r="B24">
        <v>5543</v>
      </c>
      <c r="C24">
        <v>37.855</v>
      </c>
      <c r="D24">
        <v>66.682</v>
      </c>
    </row>
    <row r="25" spans="1:4">
      <c r="A25" s="2">
        <v>23</v>
      </c>
      <c r="B25">
        <v>4507</v>
      </c>
      <c r="C25">
        <v>26.767</v>
      </c>
      <c r="D25">
        <v>24.283</v>
      </c>
    </row>
    <row r="26" spans="1:4">
      <c r="A26" s="2">
        <v>24</v>
      </c>
      <c r="B26">
        <v>5375</v>
      </c>
      <c r="C26">
        <v>37.374</v>
      </c>
      <c r="D26">
        <v>59.985</v>
      </c>
    </row>
    <row r="27" spans="1:4">
      <c r="A27" s="2">
        <v>25</v>
      </c>
      <c r="B27">
        <v>3858</v>
      </c>
      <c r="C27">
        <v>49.775</v>
      </c>
      <c r="D27">
        <v>31.122</v>
      </c>
    </row>
    <row r="28" spans="1:4">
      <c r="A28" s="2">
        <v>26</v>
      </c>
      <c r="B28">
        <v>7213</v>
      </c>
      <c r="C28">
        <v>44.145</v>
      </c>
      <c r="D28">
        <v>81.642</v>
      </c>
    </row>
    <row r="29" spans="1:4">
      <c r="A29" s="2">
        <v>27</v>
      </c>
      <c r="B29">
        <v>5118</v>
      </c>
      <c r="C29">
        <v>46.863</v>
      </c>
      <c r="D29">
        <v>27.604</v>
      </c>
    </row>
    <row r="30" spans="1:4">
      <c r="A30" s="2">
        <v>28</v>
      </c>
      <c r="B30">
        <v>7232</v>
      </c>
      <c r="C30">
        <v>28.821</v>
      </c>
      <c r="D30">
        <v>29.422</v>
      </c>
    </row>
    <row r="31" spans="1:4">
      <c r="A31" s="2">
        <v>29</v>
      </c>
      <c r="B31">
        <v>1731</v>
      </c>
      <c r="C31">
        <v>30.329</v>
      </c>
      <c r="D31">
        <v>31.582</v>
      </c>
    </row>
    <row r="32" spans="1:4">
      <c r="A32" s="2">
        <v>30</v>
      </c>
      <c r="B32">
        <v>3727</v>
      </c>
      <c r="C32">
        <v>67.622</v>
      </c>
      <c r="D32">
        <v>51.373</v>
      </c>
    </row>
    <row r="33" spans="1:4">
      <c r="A33" s="2">
        <v>31</v>
      </c>
      <c r="B33">
        <v>2228</v>
      </c>
      <c r="C33">
        <v>41.055</v>
      </c>
      <c r="D33">
        <v>68.624</v>
      </c>
    </row>
    <row r="34" spans="1:4">
      <c r="A34" s="2">
        <v>32</v>
      </c>
      <c r="B34">
        <v>2992</v>
      </c>
      <c r="C34">
        <v>32.582</v>
      </c>
      <c r="D34">
        <v>27.778</v>
      </c>
    </row>
    <row r="35" spans="1:4">
      <c r="A35" s="2">
        <v>33</v>
      </c>
      <c r="B35">
        <v>1652</v>
      </c>
      <c r="C35">
        <v>35.355</v>
      </c>
      <c r="D35">
        <v>35.537</v>
      </c>
    </row>
    <row r="36" spans="1:4">
      <c r="A36" s="2">
        <v>34</v>
      </c>
      <c r="B36">
        <v>2173</v>
      </c>
      <c r="C36">
        <v>33.441</v>
      </c>
      <c r="D36">
        <v>36.146</v>
      </c>
    </row>
    <row r="37" spans="1:4">
      <c r="A37" s="2">
        <v>35</v>
      </c>
      <c r="B37">
        <v>1890</v>
      </c>
      <c r="C37">
        <v>35.182</v>
      </c>
      <c r="D37">
        <v>27.42</v>
      </c>
    </row>
    <row r="38" spans="1:4">
      <c r="A38" s="2">
        <v>36</v>
      </c>
      <c r="B38">
        <v>2779</v>
      </c>
      <c r="C38">
        <v>27.787</v>
      </c>
      <c r="D38">
        <v>37.567</v>
      </c>
    </row>
    <row r="39" spans="1:4">
      <c r="A39" s="2">
        <v>37</v>
      </c>
      <c r="B39">
        <v>3961</v>
      </c>
      <c r="C39">
        <v>46.829</v>
      </c>
      <c r="D39">
        <v>31.907</v>
      </c>
    </row>
    <row r="40" spans="1:4">
      <c r="A40" s="2">
        <v>38</v>
      </c>
      <c r="B40">
        <v>3337</v>
      </c>
      <c r="C40">
        <v>38.323</v>
      </c>
      <c r="D40">
        <v>23.596</v>
      </c>
    </row>
    <row r="41" spans="1:4">
      <c r="A41" s="2">
        <v>39</v>
      </c>
      <c r="B41">
        <v>6670</v>
      </c>
      <c r="C41">
        <v>55.247</v>
      </c>
      <c r="D41">
        <v>31.265</v>
      </c>
    </row>
    <row r="42" spans="1:4">
      <c r="A42" s="2">
        <v>40</v>
      </c>
      <c r="B42">
        <v>1182</v>
      </c>
      <c r="C42">
        <v>35.494</v>
      </c>
      <c r="D42">
        <v>23.686</v>
      </c>
    </row>
    <row r="43" spans="1:4">
      <c r="A43" s="2">
        <v>41</v>
      </c>
      <c r="B43">
        <v>4423</v>
      </c>
      <c r="C43">
        <v>28.335</v>
      </c>
      <c r="D43">
        <v>65.846</v>
      </c>
    </row>
    <row r="44" spans="1:4">
      <c r="A44" s="2">
        <v>42</v>
      </c>
      <c r="B44">
        <v>7077</v>
      </c>
      <c r="C44">
        <v>43.776</v>
      </c>
      <c r="D44">
        <v>27.352</v>
      </c>
    </row>
    <row r="45" spans="1:4">
      <c r="A45" s="2">
        <v>43</v>
      </c>
      <c r="B45">
        <v>5150</v>
      </c>
      <c r="C45">
        <v>26.338</v>
      </c>
      <c r="D45">
        <v>25.514</v>
      </c>
    </row>
    <row r="46" spans="1:4">
      <c r="A46" s="2">
        <v>44</v>
      </c>
      <c r="B46">
        <v>4802</v>
      </c>
      <c r="C46">
        <v>42.216</v>
      </c>
      <c r="D46">
        <v>38.01</v>
      </c>
    </row>
    <row r="47" spans="1:4">
      <c r="A47" s="2">
        <v>45</v>
      </c>
      <c r="B47">
        <v>2119</v>
      </c>
      <c r="C47">
        <v>46.763</v>
      </c>
      <c r="D47">
        <v>31.346</v>
      </c>
    </row>
    <row r="48" spans="1:4">
      <c r="A48" s="2">
        <v>46</v>
      </c>
      <c r="B48">
        <v>3786</v>
      </c>
      <c r="C48">
        <v>31.107</v>
      </c>
      <c r="D48">
        <v>27.717</v>
      </c>
    </row>
    <row r="49" spans="1:4">
      <c r="A49" s="2">
        <v>47</v>
      </c>
      <c r="B49">
        <v>5429</v>
      </c>
      <c r="C49">
        <v>48.016</v>
      </c>
      <c r="D49">
        <v>28.092</v>
      </c>
    </row>
    <row r="50" spans="1:4">
      <c r="A50" s="2">
        <v>48</v>
      </c>
      <c r="B50">
        <v>2226</v>
      </c>
      <c r="C50">
        <v>55.669</v>
      </c>
      <c r="D50">
        <v>54.505</v>
      </c>
    </row>
    <row r="51" spans="1:4">
      <c r="A51" s="2">
        <v>49</v>
      </c>
      <c r="B51">
        <v>2930</v>
      </c>
      <c r="C51">
        <v>56.856</v>
      </c>
      <c r="D51">
        <v>49.434</v>
      </c>
    </row>
    <row r="52" spans="1:4">
      <c r="A52" s="2">
        <v>50</v>
      </c>
      <c r="B52">
        <v>5169</v>
      </c>
      <c r="C52">
        <v>46.884</v>
      </c>
      <c r="D52">
        <v>86.865</v>
      </c>
    </row>
    <row r="53" spans="1:4">
      <c r="A53" s="2">
        <v>51</v>
      </c>
      <c r="B53">
        <v>7322</v>
      </c>
      <c r="C53">
        <v>50.858</v>
      </c>
      <c r="D53">
        <v>49.182</v>
      </c>
    </row>
    <row r="54" spans="1:4">
      <c r="A54" s="2">
        <v>52</v>
      </c>
      <c r="B54">
        <v>6041</v>
      </c>
      <c r="C54">
        <v>59.354</v>
      </c>
      <c r="D54">
        <v>34.774</v>
      </c>
    </row>
    <row r="55" spans="1:4">
      <c r="A55" s="2">
        <v>53</v>
      </c>
      <c r="B55">
        <v>6557</v>
      </c>
      <c r="C55">
        <v>29.71</v>
      </c>
      <c r="D55">
        <v>23.441</v>
      </c>
    </row>
    <row r="56" spans="1:4">
      <c r="A56" s="2">
        <v>54</v>
      </c>
      <c r="B56">
        <v>2224</v>
      </c>
      <c r="C56">
        <v>44.681</v>
      </c>
      <c r="D56">
        <v>24.661</v>
      </c>
    </row>
    <row r="57" spans="1:4">
      <c r="A57" s="2">
        <v>55</v>
      </c>
      <c r="B57">
        <v>4268</v>
      </c>
      <c r="C57">
        <v>38.127</v>
      </c>
      <c r="D57">
        <v>23.729</v>
      </c>
    </row>
    <row r="58" spans="1:4">
      <c r="A58" s="2">
        <v>56</v>
      </c>
      <c r="B58">
        <v>3416</v>
      </c>
      <c r="C58">
        <v>35.939</v>
      </c>
      <c r="D58">
        <v>61.919</v>
      </c>
    </row>
    <row r="59" spans="1:4">
      <c r="A59" s="2">
        <v>57</v>
      </c>
      <c r="B59">
        <v>2144</v>
      </c>
      <c r="C59">
        <v>29.615</v>
      </c>
      <c r="D59">
        <v>46.661</v>
      </c>
    </row>
    <row r="60" spans="1:4">
      <c r="A60" s="2">
        <v>58</v>
      </c>
      <c r="B60">
        <v>3477</v>
      </c>
      <c r="C60">
        <v>26.982</v>
      </c>
      <c r="D60">
        <v>43.191</v>
      </c>
    </row>
    <row r="61" spans="1:4">
      <c r="A61" s="2">
        <v>59</v>
      </c>
      <c r="B61">
        <v>3511</v>
      </c>
      <c r="C61">
        <v>54.18</v>
      </c>
      <c r="D61">
        <v>38.433</v>
      </c>
    </row>
    <row r="62" spans="1:4">
      <c r="A62" s="2">
        <v>60</v>
      </c>
      <c r="B62">
        <v>6085</v>
      </c>
      <c r="C62">
        <v>50.269</v>
      </c>
      <c r="D62">
        <v>35.816</v>
      </c>
    </row>
    <row r="63" spans="1:4">
      <c r="A63" s="2">
        <v>61</v>
      </c>
      <c r="B63">
        <v>6458</v>
      </c>
      <c r="C63">
        <v>58.627</v>
      </c>
      <c r="D63">
        <v>45.987</v>
      </c>
    </row>
    <row r="64" spans="1:4">
      <c r="A64" s="2">
        <v>62</v>
      </c>
      <c r="B64">
        <v>5055</v>
      </c>
      <c r="C64">
        <v>31.368</v>
      </c>
      <c r="D64">
        <v>35.199</v>
      </c>
    </row>
    <row r="65" spans="1:4">
      <c r="A65" s="2">
        <v>63</v>
      </c>
      <c r="B65">
        <v>5815</v>
      </c>
      <c r="C65">
        <v>48.799</v>
      </c>
      <c r="D65">
        <v>44.386</v>
      </c>
    </row>
    <row r="66" spans="1:4">
      <c r="A66" s="2">
        <v>64</v>
      </c>
      <c r="B66">
        <v>3475</v>
      </c>
      <c r="C66">
        <v>43.028</v>
      </c>
      <c r="D66">
        <v>24.022</v>
      </c>
    </row>
    <row r="67" spans="1:4">
      <c r="A67" s="2">
        <v>65</v>
      </c>
      <c r="B67">
        <v>1258</v>
      </c>
      <c r="C67">
        <v>66.967</v>
      </c>
      <c r="D67">
        <v>48.512</v>
      </c>
    </row>
    <row r="68" spans="1:4">
      <c r="A68" s="2">
        <v>66</v>
      </c>
      <c r="B68">
        <v>3631</v>
      </c>
      <c r="C68">
        <v>28.249</v>
      </c>
      <c r="D68">
        <v>29.515</v>
      </c>
    </row>
    <row r="69" spans="1:4">
      <c r="A69" s="2">
        <v>67</v>
      </c>
      <c r="B69">
        <v>1229</v>
      </c>
      <c r="C69">
        <v>34.76</v>
      </c>
      <c r="D69">
        <v>66.687</v>
      </c>
    </row>
    <row r="70" spans="1:4">
      <c r="A70" s="2">
        <v>68</v>
      </c>
      <c r="B70">
        <v>4115</v>
      </c>
      <c r="C70">
        <v>55.664</v>
      </c>
      <c r="D70">
        <v>48.103</v>
      </c>
    </row>
    <row r="71" spans="1:4">
      <c r="A71" s="2">
        <v>69</v>
      </c>
      <c r="B71">
        <v>6088</v>
      </c>
      <c r="C71">
        <v>30.015</v>
      </c>
      <c r="D71">
        <v>36.879</v>
      </c>
    </row>
    <row r="72" spans="1:4">
      <c r="A72" s="2">
        <v>70</v>
      </c>
      <c r="B72">
        <v>5791</v>
      </c>
      <c r="C72">
        <v>32.949</v>
      </c>
      <c r="D72">
        <v>33.815</v>
      </c>
    </row>
    <row r="73" spans="1:4">
      <c r="A73" s="2">
        <v>71</v>
      </c>
      <c r="B73">
        <v>2720</v>
      </c>
      <c r="C73">
        <v>40.909</v>
      </c>
      <c r="D73">
        <v>26.111</v>
      </c>
    </row>
    <row r="74" spans="1:4">
      <c r="A74" s="2">
        <v>72</v>
      </c>
      <c r="B74">
        <v>3694</v>
      </c>
      <c r="C74">
        <v>40.895</v>
      </c>
      <c r="D74">
        <v>28.884</v>
      </c>
    </row>
    <row r="75" spans="1:4">
      <c r="A75" s="2">
        <v>73</v>
      </c>
      <c r="B75">
        <v>1833</v>
      </c>
      <c r="C75">
        <v>50.562</v>
      </c>
      <c r="D75">
        <v>44.324</v>
      </c>
    </row>
    <row r="76" spans="1:4">
      <c r="A76" s="2">
        <v>74</v>
      </c>
      <c r="B76">
        <v>1160</v>
      </c>
      <c r="C76">
        <v>36.947</v>
      </c>
      <c r="D76">
        <v>37.367</v>
      </c>
    </row>
    <row r="77" spans="1:4">
      <c r="A77" s="2">
        <v>75</v>
      </c>
      <c r="B77">
        <v>2278</v>
      </c>
      <c r="C77">
        <v>28.678</v>
      </c>
      <c r="D77">
        <v>25.641</v>
      </c>
    </row>
    <row r="78" spans="1:4">
      <c r="A78" s="2">
        <v>76</v>
      </c>
      <c r="B78">
        <v>6433</v>
      </c>
      <c r="C78">
        <v>32.343</v>
      </c>
      <c r="D78">
        <v>23.536</v>
      </c>
    </row>
    <row r="79" spans="1:4">
      <c r="A79" s="2">
        <v>77</v>
      </c>
      <c r="B79">
        <v>2485</v>
      </c>
      <c r="C79">
        <v>33.907</v>
      </c>
      <c r="D79">
        <v>24.067</v>
      </c>
    </row>
    <row r="80" spans="1:4">
      <c r="A80" s="2">
        <v>78</v>
      </c>
      <c r="B80">
        <v>5899</v>
      </c>
      <c r="C80">
        <v>55.577</v>
      </c>
      <c r="D80">
        <v>28.94</v>
      </c>
    </row>
    <row r="81" spans="1:4">
      <c r="A81" s="2">
        <v>79</v>
      </c>
      <c r="B81">
        <v>5092</v>
      </c>
      <c r="C81">
        <v>45.359</v>
      </c>
      <c r="D81">
        <v>63.225</v>
      </c>
    </row>
    <row r="82" spans="1:4">
      <c r="A82" s="2">
        <v>80</v>
      </c>
      <c r="B82">
        <v>1247</v>
      </c>
      <c r="C82">
        <v>25.923</v>
      </c>
      <c r="D82">
        <v>31.794</v>
      </c>
    </row>
    <row r="83" spans="1:4">
      <c r="A83" s="2">
        <v>81</v>
      </c>
      <c r="B83">
        <v>3395</v>
      </c>
      <c r="C83">
        <v>71.929</v>
      </c>
      <c r="D83">
        <v>23.483</v>
      </c>
    </row>
    <row r="84" spans="1:4">
      <c r="A84" s="2">
        <v>82</v>
      </c>
      <c r="B84">
        <v>5455</v>
      </c>
      <c r="C84">
        <v>36.263</v>
      </c>
      <c r="D84">
        <v>39.373</v>
      </c>
    </row>
    <row r="85" spans="1:4">
      <c r="A85" s="2">
        <v>83</v>
      </c>
      <c r="B85">
        <v>1281</v>
      </c>
      <c r="C85">
        <v>27.377</v>
      </c>
      <c r="D85">
        <v>28.101</v>
      </c>
    </row>
    <row r="86" spans="1:4">
      <c r="A86" s="2">
        <v>84</v>
      </c>
      <c r="B86">
        <v>2426</v>
      </c>
      <c r="C86">
        <v>44.92</v>
      </c>
      <c r="D86">
        <v>33.121</v>
      </c>
    </row>
    <row r="87" spans="1:4">
      <c r="A87" s="2">
        <v>85</v>
      </c>
      <c r="B87">
        <v>3733</v>
      </c>
      <c r="C87">
        <v>33.108</v>
      </c>
      <c r="D87">
        <v>27.763</v>
      </c>
    </row>
    <row r="88" spans="1:4">
      <c r="A88" s="2">
        <v>86</v>
      </c>
      <c r="B88">
        <v>1875</v>
      </c>
      <c r="C88">
        <v>29.128</v>
      </c>
      <c r="D88">
        <v>35.961</v>
      </c>
    </row>
    <row r="89" spans="1:4">
      <c r="A89" s="2">
        <v>87</v>
      </c>
      <c r="B89">
        <v>3433</v>
      </c>
      <c r="C89">
        <v>38.984</v>
      </c>
      <c r="D89">
        <v>31.471</v>
      </c>
    </row>
    <row r="90" spans="1:4">
      <c r="A90" s="2">
        <v>88</v>
      </c>
      <c r="B90">
        <v>6835</v>
      </c>
      <c r="C90">
        <v>57.767</v>
      </c>
      <c r="D90">
        <v>47.632</v>
      </c>
    </row>
    <row r="91" spans="1:4">
      <c r="A91" s="2">
        <v>89</v>
      </c>
      <c r="B91">
        <v>5549</v>
      </c>
      <c r="C91">
        <v>67.512</v>
      </c>
      <c r="D91">
        <v>51.576</v>
      </c>
    </row>
    <row r="92" spans="1:4">
      <c r="A92" s="2">
        <v>90</v>
      </c>
      <c r="B92">
        <v>5958</v>
      </c>
      <c r="C92">
        <v>57.101</v>
      </c>
      <c r="D92">
        <v>34.809</v>
      </c>
    </row>
    <row r="93" spans="1:4">
      <c r="A93" s="2">
        <v>91</v>
      </c>
      <c r="B93">
        <v>5023</v>
      </c>
      <c r="C93">
        <v>45.516</v>
      </c>
      <c r="D93">
        <v>39.312</v>
      </c>
    </row>
    <row r="94" spans="1:4">
      <c r="A94" s="2">
        <v>92</v>
      </c>
      <c r="B94">
        <v>5694</v>
      </c>
      <c r="C94">
        <v>32.336</v>
      </c>
      <c r="D94">
        <v>45.516</v>
      </c>
    </row>
    <row r="95" spans="1:4">
      <c r="A95" s="2">
        <v>93</v>
      </c>
      <c r="B95">
        <v>2833</v>
      </c>
      <c r="C95">
        <v>69.825</v>
      </c>
      <c r="D95">
        <v>67.269</v>
      </c>
    </row>
    <row r="96" spans="1:4">
      <c r="A96" s="2">
        <v>94</v>
      </c>
      <c r="B96">
        <v>5999</v>
      </c>
      <c r="C96">
        <v>38.325</v>
      </c>
      <c r="D96">
        <v>77.259</v>
      </c>
    </row>
    <row r="97" spans="1:4">
      <c r="A97" s="2">
        <v>95</v>
      </c>
      <c r="B97">
        <v>7155</v>
      </c>
      <c r="C97">
        <v>55.288</v>
      </c>
      <c r="D97">
        <v>32.923</v>
      </c>
    </row>
    <row r="98" spans="1:4">
      <c r="A98" s="2">
        <v>96</v>
      </c>
      <c r="B98">
        <v>7031</v>
      </c>
      <c r="C98">
        <v>42.196</v>
      </c>
      <c r="D98">
        <v>28.279</v>
      </c>
    </row>
    <row r="99" spans="1:4">
      <c r="A99" s="2">
        <v>97</v>
      </c>
      <c r="B99">
        <v>2683</v>
      </c>
      <c r="C99">
        <v>64.054</v>
      </c>
      <c r="D99">
        <v>32.129</v>
      </c>
    </row>
    <row r="100" spans="1:4">
      <c r="A100" s="2">
        <v>98</v>
      </c>
      <c r="B100">
        <v>2881</v>
      </c>
      <c r="C100">
        <v>37.776</v>
      </c>
      <c r="D100">
        <v>23.537</v>
      </c>
    </row>
    <row r="101" spans="1:4">
      <c r="A101" s="2">
        <v>99</v>
      </c>
      <c r="B101">
        <v>3666</v>
      </c>
      <c r="C101">
        <v>60.372</v>
      </c>
      <c r="D101">
        <v>30.508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2021-04-30T07:00:00Z</dcterms:created>
  <dcterms:modified xsi:type="dcterms:W3CDTF">2021-04-30T07:22:33Z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48BE921DD9594AA5AE0474F776F6AE13</vt:lpwstr>
  </property>
  <property fmtid="{D5CDD505-2E9C-101B-9397-08002B2CF9AE}" pid="3" name="KSOProductBuildVer">
    <vt:lpwstr>2052-11.1.0.10463</vt:lpwstr>
  </property>
</Properties>
</file>