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<sst xmlns="http://schemas.openxmlformats.org/spreadsheetml/2006/main" count="5" uniqueCount="5">
  <si>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</si>
  <si>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consumption</t>
  </si>
  <si>
    <t>rmse</t>
  </si>
  <si>
    <t>power</t>
  </si>
  <si>
    <t>diff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</si>
</sst>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1"/>
  <sheetViews>
    <sheetView tabSelected="1" workbookViewId="0">
      <selection activeCell="G12" sqref="G12"/>
    </sheetView>
  </sheetViews>
  <sheetFormatPr defaultColWidth="9" defaultRowHeight="13.5" outlineLevelCol="6"/>
  <cols>
    <col min="3" max="3" width="12.6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5775</v>
      </c>
      <c r="C2">
        <v>44.695</v>
      </c>
      <c r="D2">
        <v>34.32</v>
      </c>
    </row>
    <row r="3" spans="1:4">
      <c r="A3" s="1">
        <v>1</v>
      </c>
      <c r="B3">
        <v>4724</v>
      </c>
      <c r="C3">
        <v>41.421</v>
      </c>
      <c r="D3">
        <v>26.001</v>
      </c>
    </row>
    <row r="4" spans="1:4">
      <c r="A4" s="1">
        <v>2</v>
      </c>
      <c r="B4">
        <v>3659</v>
      </c>
      <c r="C4">
        <v>41.83</v>
      </c>
      <c r="D4">
        <v>32.973</v>
      </c>
    </row>
    <row r="5" spans="1:4">
      <c r="A5" s="1">
        <v>3</v>
      </c>
      <c r="B5">
        <v>5102</v>
      </c>
      <c r="C5">
        <v>39.508</v>
      </c>
      <c r="D5">
        <v>32.59</v>
      </c>
    </row>
    <row r="6" spans="1:7">
      <c r="A6" s="1">
        <v>4</v>
      </c>
      <c r="B6">
        <v>3808</v>
      </c>
      <c r="C6">
        <v>32.265</v>
      </c>
      <c r="D6">
        <v>33.055</v>
      </c>
      <c r="F6" t="s">
        <v>3</v>
      </c>
      <c r="G6" t="s">
        <v>4</v>
      </c>
    </row>
    <row r="7" spans="1:7">
      <c r="A7" s="1">
        <v>5</v>
      </c>
      <c r="B7">
        <v>4806</v>
      </c>
      <c r="C7">
        <v>77.566</v>
      </c>
      <c r="D7">
        <v>61.117</v>
      </c>
      <c r="F7">
        <f>MAX(C2:C394)</f>
        <v>77.566</v>
      </c>
      <c r="G7">
        <f>MAX(D2:D394)</f>
        <v>68.624</v>
      </c>
    </row>
    <row r="8" spans="1:7">
      <c r="A8" s="1">
        <v>6</v>
      </c>
      <c r="B8">
        <v>6798</v>
      </c>
      <c r="C8">
        <v>32.666</v>
      </c>
      <c r="D8">
        <v>31.111</v>
      </c>
      <c r="F8">
        <f>MIN(C2:C394)</f>
        <v>25.907</v>
      </c>
      <c r="G8">
        <f>MIN(D2:D601)</f>
        <v>22.965</v>
      </c>
    </row>
    <row r="9" spans="1:4">
      <c r="A9" s="1">
        <v>7</v>
      </c>
      <c r="B9">
        <v>4488</v>
      </c>
      <c r="C9">
        <v>56.545</v>
      </c>
      <c r="D9">
        <v>27.413</v>
      </c>
    </row>
    <row r="10" spans="1:4">
      <c r="A10" s="1">
        <v>8</v>
      </c>
      <c r="B10">
        <v>4311</v>
      </c>
      <c r="C10">
        <v>40.328</v>
      </c>
      <c r="D10">
        <v>25.318</v>
      </c>
    </row>
    <row r="11" spans="1:4">
      <c r="A11" s="1">
        <v>9</v>
      </c>
      <c r="B11">
        <v>2808</v>
      </c>
      <c r="C11">
        <v>29.565</v>
      </c>
      <c r="D11">
        <v>32.711</v>
      </c>
    </row>
    <row r="12" spans="1:4">
      <c r="A12" s="1">
        <v>10</v>
      </c>
      <c r="B12">
        <v>3631</v>
      </c>
      <c r="C12">
        <v>28.249</v>
      </c>
      <c r="D12">
        <v>29.515</v>
      </c>
    </row>
    <row r="13" spans="1:4">
      <c r="A13" s="1">
        <v>11</v>
      </c>
      <c r="B13">
        <v>3398</v>
      </c>
      <c r="C13">
        <v>53.06</v>
      </c>
      <c r="D13">
        <v>29.476</v>
      </c>
    </row>
    <row r="14" spans="1:4">
      <c r="A14" s="1">
        <v>12</v>
      </c>
      <c r="B14">
        <v>5033</v>
      </c>
      <c r="C14">
        <v>76.647</v>
      </c>
      <c r="D14">
        <v>54.482</v>
      </c>
    </row>
    <row r="15" spans="1:4">
      <c r="A15" s="1">
        <v>13</v>
      </c>
      <c r="B15">
        <v>1182</v>
      </c>
      <c r="C15">
        <v>35.494</v>
      </c>
      <c r="D15">
        <v>23.686</v>
      </c>
    </row>
    <row r="16" spans="1:4">
      <c r="A16" s="1">
        <v>14</v>
      </c>
      <c r="B16">
        <v>1637</v>
      </c>
      <c r="C16">
        <v>34.715</v>
      </c>
      <c r="D16">
        <v>54.255</v>
      </c>
    </row>
    <row r="17" spans="1:4">
      <c r="A17" s="1">
        <v>15</v>
      </c>
      <c r="B17">
        <v>6373</v>
      </c>
      <c r="C17">
        <v>29.85</v>
      </c>
      <c r="D17">
        <v>30.025</v>
      </c>
    </row>
    <row r="18" spans="1:4">
      <c r="A18" s="1">
        <v>16</v>
      </c>
      <c r="B18">
        <v>2426</v>
      </c>
      <c r="C18">
        <v>44.92</v>
      </c>
      <c r="D18">
        <v>33.121</v>
      </c>
    </row>
    <row r="19" spans="1:4">
      <c r="A19" s="1">
        <v>17</v>
      </c>
      <c r="B19">
        <v>1966</v>
      </c>
      <c r="C19">
        <v>42.358</v>
      </c>
      <c r="D19">
        <v>55.404</v>
      </c>
    </row>
    <row r="20" spans="1:4">
      <c r="A20" s="1">
        <v>18</v>
      </c>
      <c r="B20">
        <v>6076</v>
      </c>
      <c r="C20">
        <v>69.545</v>
      </c>
      <c r="D20">
        <v>46.296</v>
      </c>
    </row>
    <row r="21" spans="1:4">
      <c r="A21" s="1">
        <v>19</v>
      </c>
      <c r="B21">
        <v>5985</v>
      </c>
      <c r="C21">
        <v>74.246</v>
      </c>
      <c r="D21">
        <v>45.716</v>
      </c>
    </row>
    <row r="22" spans="1:4">
      <c r="A22" s="1">
        <v>20</v>
      </c>
      <c r="B22">
        <v>1731</v>
      </c>
      <c r="C22">
        <v>30.329</v>
      </c>
      <c r="D22">
        <v>31.582</v>
      </c>
    </row>
    <row r="23" spans="1:4">
      <c r="A23" s="1">
        <v>21</v>
      </c>
      <c r="B23">
        <v>2262</v>
      </c>
      <c r="C23">
        <v>34.644</v>
      </c>
      <c r="D23">
        <v>59.172</v>
      </c>
    </row>
    <row r="24" spans="1:4">
      <c r="A24" s="1">
        <v>22</v>
      </c>
      <c r="B24">
        <v>4268</v>
      </c>
      <c r="C24">
        <v>38.127</v>
      </c>
      <c r="D24">
        <v>23.729</v>
      </c>
    </row>
    <row r="25" spans="1:4">
      <c r="A25" s="1">
        <v>23</v>
      </c>
      <c r="B25">
        <v>4706</v>
      </c>
      <c r="C25">
        <v>35.376</v>
      </c>
      <c r="D25">
        <v>23.377</v>
      </c>
    </row>
    <row r="26" spans="1:4">
      <c r="A26" s="1">
        <v>24</v>
      </c>
      <c r="B26">
        <v>2683</v>
      </c>
      <c r="C26">
        <v>64.054</v>
      </c>
      <c r="D26">
        <v>32.129</v>
      </c>
    </row>
    <row r="27" spans="1:4">
      <c r="A27" s="1">
        <v>25</v>
      </c>
      <c r="B27">
        <v>1142</v>
      </c>
      <c r="C27">
        <v>73.331</v>
      </c>
      <c r="D27">
        <v>29.334</v>
      </c>
    </row>
    <row r="28" spans="1:4">
      <c r="A28" s="1">
        <v>26</v>
      </c>
      <c r="B28">
        <v>2825</v>
      </c>
      <c r="C28">
        <v>26.491</v>
      </c>
      <c r="D28">
        <v>50.371</v>
      </c>
    </row>
    <row r="29" spans="1:4">
      <c r="A29" s="1">
        <v>27</v>
      </c>
      <c r="B29">
        <v>5751</v>
      </c>
      <c r="C29">
        <v>49.228</v>
      </c>
      <c r="D29">
        <v>41.363</v>
      </c>
    </row>
    <row r="30" spans="1:4">
      <c r="A30" s="1">
        <v>28</v>
      </c>
      <c r="B30">
        <v>3270</v>
      </c>
      <c r="C30">
        <v>30.451</v>
      </c>
      <c r="D30">
        <v>25.097</v>
      </c>
    </row>
    <row r="31" spans="1:4">
      <c r="A31" s="1">
        <v>29</v>
      </c>
      <c r="B31">
        <v>4412</v>
      </c>
      <c r="C31">
        <v>33.553</v>
      </c>
      <c r="D31">
        <v>27.883</v>
      </c>
    </row>
    <row r="32" spans="1:4">
      <c r="A32" s="1">
        <v>30</v>
      </c>
      <c r="B32">
        <v>3205</v>
      </c>
      <c r="C32">
        <v>31.154</v>
      </c>
      <c r="D32">
        <v>30.524</v>
      </c>
    </row>
    <row r="33" spans="1:4">
      <c r="A33" s="1">
        <v>31</v>
      </c>
      <c r="B33">
        <v>6557</v>
      </c>
      <c r="C33">
        <v>29.71</v>
      </c>
      <c r="D33">
        <v>23.441</v>
      </c>
    </row>
    <row r="34" spans="1:4">
      <c r="A34" s="1">
        <v>32</v>
      </c>
      <c r="B34">
        <v>3733</v>
      </c>
      <c r="C34">
        <v>33.108</v>
      </c>
      <c r="D34">
        <v>27.763</v>
      </c>
    </row>
    <row r="35" spans="1:4">
      <c r="A35" s="1">
        <v>33</v>
      </c>
      <c r="B35">
        <v>2711</v>
      </c>
      <c r="C35">
        <v>49.818</v>
      </c>
      <c r="D35">
        <v>40.25</v>
      </c>
    </row>
    <row r="36" spans="1:4">
      <c r="A36" s="1">
        <v>34</v>
      </c>
      <c r="B36">
        <v>3610</v>
      </c>
      <c r="C36">
        <v>40.526</v>
      </c>
      <c r="D36">
        <v>34.578</v>
      </c>
    </row>
    <row r="37" spans="1:4">
      <c r="A37" s="1">
        <v>35</v>
      </c>
      <c r="B37">
        <v>3914</v>
      </c>
      <c r="C37">
        <v>44.61</v>
      </c>
      <c r="D37">
        <v>27.589</v>
      </c>
    </row>
    <row r="38" spans="1:4">
      <c r="A38" s="1">
        <v>36</v>
      </c>
      <c r="B38">
        <v>1512</v>
      </c>
      <c r="C38">
        <v>34.222</v>
      </c>
      <c r="D38">
        <v>39.017</v>
      </c>
    </row>
    <row r="39" spans="1:4">
      <c r="A39" s="1">
        <v>37</v>
      </c>
      <c r="B39">
        <v>4473</v>
      </c>
      <c r="C39">
        <v>31.369</v>
      </c>
      <c r="D39">
        <v>25.527</v>
      </c>
    </row>
    <row r="40" spans="1:4">
      <c r="A40" s="1">
        <v>38</v>
      </c>
      <c r="B40">
        <v>1280</v>
      </c>
      <c r="C40">
        <v>54.399</v>
      </c>
      <c r="D40">
        <v>34.996</v>
      </c>
    </row>
    <row r="41" spans="1:4">
      <c r="A41" s="1">
        <v>39</v>
      </c>
      <c r="B41">
        <v>3742</v>
      </c>
      <c r="C41">
        <v>50.101</v>
      </c>
      <c r="D41">
        <v>28.499</v>
      </c>
    </row>
    <row r="42" spans="1:4">
      <c r="A42" s="1">
        <v>40</v>
      </c>
      <c r="B42">
        <v>1391</v>
      </c>
      <c r="C42">
        <v>44.28</v>
      </c>
      <c r="D42">
        <v>37.563</v>
      </c>
    </row>
    <row r="43" spans="1:4">
      <c r="A43" s="1">
        <v>41</v>
      </c>
      <c r="B43">
        <v>1065</v>
      </c>
      <c r="C43">
        <v>26.061</v>
      </c>
      <c r="D43">
        <v>36.149</v>
      </c>
    </row>
    <row r="44" spans="1:4">
      <c r="A44" s="1">
        <v>42</v>
      </c>
      <c r="B44">
        <v>1064</v>
      </c>
      <c r="C44">
        <v>29.623</v>
      </c>
      <c r="D44">
        <v>59.838</v>
      </c>
    </row>
    <row r="45" spans="1:4">
      <c r="A45" s="1">
        <v>43</v>
      </c>
      <c r="B45">
        <v>3666</v>
      </c>
      <c r="C45">
        <v>60.372</v>
      </c>
      <c r="D45">
        <v>30.508</v>
      </c>
    </row>
    <row r="46" spans="1:4">
      <c r="A46" s="1">
        <v>44</v>
      </c>
      <c r="B46">
        <v>2410</v>
      </c>
      <c r="C46">
        <v>45.748</v>
      </c>
      <c r="D46">
        <v>29.029</v>
      </c>
    </row>
    <row r="47" spans="1:4">
      <c r="A47" s="1">
        <v>45</v>
      </c>
      <c r="B47">
        <v>3491</v>
      </c>
      <c r="C47">
        <v>63.757</v>
      </c>
      <c r="D47">
        <v>26.494</v>
      </c>
    </row>
    <row r="48" spans="1:4">
      <c r="A48" s="1">
        <v>46</v>
      </c>
      <c r="B48">
        <v>6776</v>
      </c>
      <c r="C48">
        <v>27.752</v>
      </c>
      <c r="D48">
        <v>23.736</v>
      </c>
    </row>
    <row r="49" spans="1:4">
      <c r="A49" s="1">
        <v>47</v>
      </c>
      <c r="B49">
        <v>7444</v>
      </c>
      <c r="C49">
        <v>44.087</v>
      </c>
      <c r="D49">
        <v>32.301</v>
      </c>
    </row>
    <row r="50" spans="1:4">
      <c r="A50" s="1">
        <v>48</v>
      </c>
      <c r="B50">
        <v>4210</v>
      </c>
      <c r="C50">
        <v>32.526</v>
      </c>
      <c r="D50">
        <v>25.108</v>
      </c>
    </row>
    <row r="51" spans="1:4">
      <c r="A51" s="1">
        <v>49</v>
      </c>
      <c r="B51">
        <v>4956</v>
      </c>
      <c r="C51">
        <v>45.014</v>
      </c>
      <c r="D51">
        <v>26.047</v>
      </c>
    </row>
    <row r="52" spans="1:4">
      <c r="A52" s="1">
        <v>50</v>
      </c>
      <c r="B52">
        <v>1160</v>
      </c>
      <c r="C52">
        <v>36.947</v>
      </c>
      <c r="D52">
        <v>37.367</v>
      </c>
    </row>
    <row r="53" spans="1:4">
      <c r="A53" s="1">
        <v>51</v>
      </c>
      <c r="B53">
        <v>3195</v>
      </c>
      <c r="C53">
        <v>58.709</v>
      </c>
      <c r="D53">
        <v>35.797</v>
      </c>
    </row>
    <row r="54" spans="1:4">
      <c r="A54" s="1">
        <v>52</v>
      </c>
      <c r="B54">
        <v>3013</v>
      </c>
      <c r="C54">
        <v>54.806</v>
      </c>
      <c r="D54">
        <v>38.831</v>
      </c>
    </row>
    <row r="55" spans="1:4">
      <c r="A55" s="1">
        <v>53</v>
      </c>
      <c r="B55">
        <v>6039</v>
      </c>
      <c r="C55">
        <v>30.045</v>
      </c>
      <c r="D55">
        <v>23.925</v>
      </c>
    </row>
    <row r="56" spans="1:4">
      <c r="A56" s="1">
        <v>54</v>
      </c>
      <c r="B56">
        <v>5721</v>
      </c>
      <c r="C56">
        <v>43.329</v>
      </c>
      <c r="D56">
        <v>27.909</v>
      </c>
    </row>
    <row r="57" spans="1:4">
      <c r="A57" s="1">
        <v>55</v>
      </c>
      <c r="B57">
        <v>4734</v>
      </c>
      <c r="C57">
        <v>33.538</v>
      </c>
      <c r="D57">
        <v>29.742</v>
      </c>
    </row>
    <row r="58" spans="1:4">
      <c r="A58" s="1">
        <v>56</v>
      </c>
      <c r="B58">
        <v>1051</v>
      </c>
      <c r="C58">
        <v>34.472</v>
      </c>
      <c r="D58">
        <v>27.369</v>
      </c>
    </row>
    <row r="59" spans="1:4">
      <c r="A59" s="1">
        <v>57</v>
      </c>
      <c r="B59">
        <v>2542</v>
      </c>
      <c r="C59">
        <v>38.929</v>
      </c>
      <c r="D59">
        <v>30.149</v>
      </c>
    </row>
    <row r="60" spans="1:4">
      <c r="A60" s="1">
        <v>58</v>
      </c>
      <c r="B60">
        <v>6539</v>
      </c>
      <c r="C60">
        <v>32.584</v>
      </c>
      <c r="D60">
        <v>46.95</v>
      </c>
    </row>
    <row r="61" spans="1:4">
      <c r="A61" s="1">
        <v>59</v>
      </c>
      <c r="B61">
        <v>5060</v>
      </c>
      <c r="C61">
        <v>58.592</v>
      </c>
      <c r="D61">
        <v>27.9</v>
      </c>
    </row>
    <row r="62" spans="1:4">
      <c r="A62" s="1">
        <v>60</v>
      </c>
      <c r="B62">
        <v>4820</v>
      </c>
      <c r="C62">
        <v>36.719</v>
      </c>
      <c r="D62">
        <v>39.687</v>
      </c>
    </row>
    <row r="63" spans="1:4">
      <c r="A63" s="1">
        <v>61</v>
      </c>
      <c r="B63">
        <v>5041</v>
      </c>
      <c r="C63">
        <v>52.359</v>
      </c>
      <c r="D63">
        <v>23.328</v>
      </c>
    </row>
    <row r="64" spans="1:4">
      <c r="A64" s="1">
        <v>62</v>
      </c>
      <c r="B64">
        <v>3560</v>
      </c>
      <c r="C64">
        <v>38.156</v>
      </c>
      <c r="D64">
        <v>23.288</v>
      </c>
    </row>
    <row r="65" spans="1:4">
      <c r="A65" s="1">
        <v>63</v>
      </c>
      <c r="B65">
        <v>5043</v>
      </c>
      <c r="C65">
        <v>34.384</v>
      </c>
      <c r="D65">
        <v>22.965</v>
      </c>
    </row>
    <row r="66" spans="1:4">
      <c r="A66" s="1">
        <v>64</v>
      </c>
      <c r="B66">
        <v>2173</v>
      </c>
      <c r="C66">
        <v>33.441</v>
      </c>
      <c r="D66">
        <v>36.146</v>
      </c>
    </row>
    <row r="67" spans="1:4">
      <c r="A67" s="1">
        <v>65</v>
      </c>
      <c r="B67">
        <v>4742</v>
      </c>
      <c r="C67">
        <v>76.791</v>
      </c>
      <c r="D67">
        <v>53.738</v>
      </c>
    </row>
    <row r="68" spans="1:4">
      <c r="A68" s="1">
        <v>66</v>
      </c>
      <c r="B68">
        <v>4774</v>
      </c>
      <c r="C68">
        <v>44.175</v>
      </c>
      <c r="D68">
        <v>34.653</v>
      </c>
    </row>
    <row r="69" spans="1:4">
      <c r="A69" s="1">
        <v>67</v>
      </c>
      <c r="B69">
        <v>3429</v>
      </c>
      <c r="C69">
        <v>48.392</v>
      </c>
      <c r="D69">
        <v>64.6</v>
      </c>
    </row>
    <row r="70" spans="1:4">
      <c r="A70" s="1">
        <v>68</v>
      </c>
      <c r="B70">
        <v>7100</v>
      </c>
      <c r="C70">
        <v>30.467</v>
      </c>
      <c r="D70">
        <v>24.13</v>
      </c>
    </row>
    <row r="71" spans="1:4">
      <c r="A71" s="1">
        <v>69</v>
      </c>
      <c r="B71">
        <v>2224</v>
      </c>
      <c r="C71">
        <v>44.681</v>
      </c>
      <c r="D71">
        <v>24.661</v>
      </c>
    </row>
    <row r="72" spans="1:4">
      <c r="A72" s="1">
        <v>70</v>
      </c>
      <c r="B72">
        <v>2867</v>
      </c>
      <c r="C72">
        <v>57.808</v>
      </c>
      <c r="D72">
        <v>30.219</v>
      </c>
    </row>
    <row r="73" spans="1:4">
      <c r="A73" s="1">
        <v>71</v>
      </c>
      <c r="B73">
        <v>1510</v>
      </c>
      <c r="C73">
        <v>33.754</v>
      </c>
      <c r="D73">
        <v>24.871</v>
      </c>
    </row>
    <row r="74" spans="1:4">
      <c r="A74" s="1">
        <v>72</v>
      </c>
      <c r="B74">
        <v>1238</v>
      </c>
      <c r="C74">
        <v>42.509</v>
      </c>
      <c r="D74">
        <v>39.199</v>
      </c>
    </row>
    <row r="75" spans="1:4">
      <c r="A75" s="1">
        <v>73</v>
      </c>
      <c r="B75">
        <v>1709</v>
      </c>
      <c r="C75">
        <v>43.245</v>
      </c>
      <c r="D75">
        <v>26.721</v>
      </c>
    </row>
    <row r="76" spans="1:4">
      <c r="A76" s="1">
        <v>74</v>
      </c>
      <c r="B76">
        <v>1926</v>
      </c>
      <c r="C76">
        <v>50.9</v>
      </c>
      <c r="D76">
        <v>42.77</v>
      </c>
    </row>
    <row r="77" spans="1:4">
      <c r="A77" s="1">
        <v>75</v>
      </c>
      <c r="B77">
        <v>7095</v>
      </c>
      <c r="C77">
        <v>27.273</v>
      </c>
      <c r="D77">
        <v>53.532</v>
      </c>
    </row>
    <row r="78" spans="1:4">
      <c r="A78" s="1">
        <v>76</v>
      </c>
      <c r="B78">
        <v>2734</v>
      </c>
      <c r="C78">
        <v>46.194</v>
      </c>
      <c r="D78">
        <v>38.225</v>
      </c>
    </row>
    <row r="79" spans="1:4">
      <c r="A79" s="1">
        <v>77</v>
      </c>
      <c r="B79">
        <v>4924</v>
      </c>
      <c r="C79">
        <v>38.243</v>
      </c>
      <c r="D79">
        <v>34.728</v>
      </c>
    </row>
    <row r="80" spans="1:4">
      <c r="A80" s="1">
        <v>78</v>
      </c>
      <c r="B80">
        <v>1897</v>
      </c>
      <c r="C80">
        <v>39.631</v>
      </c>
      <c r="D80">
        <v>28.776</v>
      </c>
    </row>
    <row r="81" spans="1:4">
      <c r="A81" s="1">
        <v>79</v>
      </c>
      <c r="B81">
        <v>2278</v>
      </c>
      <c r="C81">
        <v>28.678</v>
      </c>
      <c r="D81">
        <v>25.641</v>
      </c>
    </row>
    <row r="82" spans="1:4">
      <c r="A82" s="1">
        <v>80</v>
      </c>
      <c r="B82">
        <v>4550</v>
      </c>
      <c r="C82">
        <v>45.758</v>
      </c>
      <c r="D82">
        <v>25.459</v>
      </c>
    </row>
    <row r="83" spans="1:4">
      <c r="A83" s="1">
        <v>81</v>
      </c>
      <c r="B83">
        <v>7440</v>
      </c>
      <c r="C83">
        <v>37.248</v>
      </c>
      <c r="D83">
        <v>48.079</v>
      </c>
    </row>
    <row r="84" spans="1:4">
      <c r="A84" s="1">
        <v>82</v>
      </c>
      <c r="B84">
        <v>2818</v>
      </c>
      <c r="C84">
        <v>70.987</v>
      </c>
      <c r="D84">
        <v>60.306</v>
      </c>
    </row>
    <row r="85" spans="1:4">
      <c r="A85" s="1">
        <v>83</v>
      </c>
      <c r="B85">
        <v>7181</v>
      </c>
      <c r="C85">
        <v>54.651</v>
      </c>
      <c r="D85">
        <v>28.955</v>
      </c>
    </row>
    <row r="86" spans="1:4">
      <c r="A86" s="1">
        <v>84</v>
      </c>
      <c r="B86">
        <v>4778</v>
      </c>
      <c r="C86">
        <v>35.406</v>
      </c>
      <c r="D86">
        <v>23.309</v>
      </c>
    </row>
    <row r="87" spans="1:4">
      <c r="A87" s="1">
        <v>85</v>
      </c>
      <c r="B87">
        <v>6085</v>
      </c>
      <c r="C87">
        <v>50.269</v>
      </c>
      <c r="D87">
        <v>35.816</v>
      </c>
    </row>
    <row r="88" spans="1:4">
      <c r="A88" s="1">
        <v>86</v>
      </c>
      <c r="B88">
        <v>2915</v>
      </c>
      <c r="C88">
        <v>44.581</v>
      </c>
      <c r="D88">
        <v>28.89</v>
      </c>
    </row>
    <row r="89" spans="1:4">
      <c r="A89" s="1">
        <v>87</v>
      </c>
      <c r="B89">
        <v>3550</v>
      </c>
      <c r="C89">
        <v>32.607</v>
      </c>
      <c r="D89">
        <v>24.163</v>
      </c>
    </row>
    <row r="90" spans="1:4">
      <c r="A90" s="1">
        <v>88</v>
      </c>
      <c r="B90">
        <v>6088</v>
      </c>
      <c r="C90">
        <v>30.015</v>
      </c>
      <c r="D90">
        <v>36.879</v>
      </c>
    </row>
    <row r="91" spans="1:4">
      <c r="A91" s="1">
        <v>89</v>
      </c>
      <c r="B91">
        <v>5291</v>
      </c>
      <c r="C91">
        <v>51.999</v>
      </c>
      <c r="D91">
        <v>33.934</v>
      </c>
    </row>
    <row r="92" spans="1:4">
      <c r="A92" s="1">
        <v>90</v>
      </c>
      <c r="B92">
        <v>4021</v>
      </c>
      <c r="C92">
        <v>41.609</v>
      </c>
      <c r="D92">
        <v>25.722</v>
      </c>
    </row>
    <row r="93" spans="1:4">
      <c r="A93" s="1">
        <v>91</v>
      </c>
      <c r="B93">
        <v>1314</v>
      </c>
      <c r="C93">
        <v>37.116</v>
      </c>
      <c r="D93">
        <v>24.151</v>
      </c>
    </row>
    <row r="94" spans="1:4">
      <c r="A94" s="1">
        <v>92</v>
      </c>
      <c r="B94">
        <v>3993</v>
      </c>
      <c r="C94">
        <v>54.43</v>
      </c>
      <c r="D94">
        <v>33.713</v>
      </c>
    </row>
    <row r="95" spans="1:4">
      <c r="A95" s="1">
        <v>93</v>
      </c>
      <c r="B95">
        <v>5239</v>
      </c>
      <c r="C95">
        <v>36.855</v>
      </c>
      <c r="D95">
        <v>45.916</v>
      </c>
    </row>
    <row r="96" spans="1:4">
      <c r="A96" s="1">
        <v>94</v>
      </c>
      <c r="B96">
        <v>5959</v>
      </c>
      <c r="C96">
        <v>25.971</v>
      </c>
      <c r="D96">
        <v>37.819</v>
      </c>
    </row>
    <row r="97" spans="1:4">
      <c r="A97" s="1">
        <v>95</v>
      </c>
      <c r="B97">
        <v>6313</v>
      </c>
      <c r="C97">
        <v>36.516</v>
      </c>
      <c r="D97">
        <v>40.444</v>
      </c>
    </row>
    <row r="98" spans="1:4">
      <c r="A98" s="1">
        <v>96</v>
      </c>
      <c r="B98">
        <v>7093</v>
      </c>
      <c r="C98">
        <v>29.723</v>
      </c>
      <c r="D98">
        <v>24.018</v>
      </c>
    </row>
    <row r="99" spans="1:4">
      <c r="A99" s="1">
        <v>97</v>
      </c>
      <c r="B99">
        <v>6477</v>
      </c>
      <c r="C99">
        <v>42.884</v>
      </c>
      <c r="D99">
        <v>25.315</v>
      </c>
    </row>
    <row r="100" spans="1:4">
      <c r="A100" s="1">
        <v>98</v>
      </c>
      <c r="B100">
        <v>4532</v>
      </c>
      <c r="C100">
        <v>42.953</v>
      </c>
      <c r="D100">
        <v>28.904</v>
      </c>
    </row>
    <row r="101" spans="1:4">
      <c r="A101" s="1">
        <v>99</v>
      </c>
      <c r="B101">
        <v>1895</v>
      </c>
      <c r="C101">
        <v>51.665</v>
      </c>
      <c r="D101">
        <v>26.08</v>
      </c>
    </row>
    <row r="102" spans="1:4">
      <c r="A102" s="1">
        <v>100</v>
      </c>
      <c r="B102">
        <v>4003</v>
      </c>
      <c r="C102">
        <v>47.151</v>
      </c>
      <c r="D102">
        <v>27.653</v>
      </c>
    </row>
    <row r="103" spans="1:4">
      <c r="A103" s="1">
        <v>101</v>
      </c>
      <c r="B103">
        <v>2687</v>
      </c>
      <c r="C103">
        <v>50.826</v>
      </c>
      <c r="D103">
        <v>30.346</v>
      </c>
    </row>
    <row r="104" spans="1:4">
      <c r="A104" s="1">
        <v>102</v>
      </c>
      <c r="B104">
        <v>6383</v>
      </c>
      <c r="C104">
        <v>27.558</v>
      </c>
      <c r="D104">
        <v>30.03</v>
      </c>
    </row>
    <row r="105" spans="1:4">
      <c r="A105" s="1">
        <v>103</v>
      </c>
      <c r="B105">
        <v>2178</v>
      </c>
      <c r="C105">
        <v>42.406</v>
      </c>
      <c r="D105">
        <v>30.548</v>
      </c>
    </row>
    <row r="106" spans="1:4">
      <c r="A106" s="1">
        <v>104</v>
      </c>
      <c r="B106">
        <v>4048</v>
      </c>
      <c r="C106">
        <v>53.212</v>
      </c>
      <c r="D106">
        <v>34.204</v>
      </c>
    </row>
    <row r="107" spans="1:4">
      <c r="A107" s="1">
        <v>105</v>
      </c>
      <c r="B107">
        <v>2321</v>
      </c>
      <c r="C107">
        <v>39.417</v>
      </c>
      <c r="D107">
        <v>24.947</v>
      </c>
    </row>
    <row r="108" spans="1:4">
      <c r="A108" s="1">
        <v>106</v>
      </c>
      <c r="B108">
        <v>3805</v>
      </c>
      <c r="C108">
        <v>42.059</v>
      </c>
      <c r="D108">
        <v>38.843</v>
      </c>
    </row>
    <row r="109" spans="1:4">
      <c r="A109" s="1">
        <v>107</v>
      </c>
      <c r="B109">
        <v>5092</v>
      </c>
      <c r="C109">
        <v>45.359</v>
      </c>
      <c r="D109">
        <v>63.225</v>
      </c>
    </row>
    <row r="110" spans="1:4">
      <c r="A110" s="1">
        <v>108</v>
      </c>
      <c r="B110">
        <v>1503</v>
      </c>
      <c r="C110">
        <v>70.751</v>
      </c>
      <c r="D110">
        <v>42.758</v>
      </c>
    </row>
    <row r="111" spans="1:4">
      <c r="A111" s="1">
        <v>109</v>
      </c>
      <c r="B111">
        <v>2485</v>
      </c>
      <c r="C111">
        <v>33.907</v>
      </c>
      <c r="D111">
        <v>24.067</v>
      </c>
    </row>
    <row r="112" spans="1:4">
      <c r="A112" s="1">
        <v>110</v>
      </c>
      <c r="B112">
        <v>4349</v>
      </c>
      <c r="C112">
        <v>49.532</v>
      </c>
      <c r="D112">
        <v>30.168</v>
      </c>
    </row>
    <row r="113" spans="1:4">
      <c r="A113" s="1">
        <v>111</v>
      </c>
      <c r="B113">
        <v>2228</v>
      </c>
      <c r="C113">
        <v>41.055</v>
      </c>
      <c r="D113">
        <v>68.624</v>
      </c>
    </row>
    <row r="114" spans="1:4">
      <c r="A114" s="1">
        <v>112</v>
      </c>
      <c r="B114">
        <v>5267</v>
      </c>
      <c r="C114">
        <v>42.884</v>
      </c>
      <c r="D114">
        <v>27.966</v>
      </c>
    </row>
    <row r="115" spans="1:4">
      <c r="A115" s="1">
        <v>113</v>
      </c>
      <c r="B115">
        <v>1525</v>
      </c>
      <c r="C115">
        <v>45.819</v>
      </c>
      <c r="D115">
        <v>34.899</v>
      </c>
    </row>
    <row r="116" spans="1:4">
      <c r="A116" s="1">
        <v>114</v>
      </c>
      <c r="B116">
        <v>5048</v>
      </c>
      <c r="C116">
        <v>49.338</v>
      </c>
      <c r="D116">
        <v>44.461</v>
      </c>
    </row>
    <row r="117" spans="1:4">
      <c r="A117" s="1">
        <v>115</v>
      </c>
      <c r="B117">
        <v>1726</v>
      </c>
      <c r="C117">
        <v>29.9</v>
      </c>
      <c r="D117">
        <v>31.485</v>
      </c>
    </row>
    <row r="118" spans="1:4">
      <c r="A118" s="1">
        <v>116</v>
      </c>
      <c r="B118">
        <v>4160</v>
      </c>
      <c r="C118">
        <v>38.298</v>
      </c>
      <c r="D118">
        <v>23.804</v>
      </c>
    </row>
    <row r="119" spans="1:4">
      <c r="A119" s="1">
        <v>117</v>
      </c>
      <c r="B119">
        <v>4333</v>
      </c>
      <c r="C119">
        <v>46.71</v>
      </c>
      <c r="D119">
        <v>28.288</v>
      </c>
    </row>
    <row r="120" spans="1:4">
      <c r="A120" s="1">
        <v>118</v>
      </c>
      <c r="B120">
        <v>3048</v>
      </c>
      <c r="C120">
        <v>41.227</v>
      </c>
      <c r="D120">
        <v>27.038</v>
      </c>
    </row>
    <row r="121" spans="1:4">
      <c r="A121" s="1">
        <v>119</v>
      </c>
      <c r="B121">
        <v>3672</v>
      </c>
      <c r="C121">
        <v>37.323</v>
      </c>
      <c r="D121">
        <v>32.873</v>
      </c>
    </row>
    <row r="122" spans="1:4">
      <c r="A122" s="1">
        <v>120</v>
      </c>
      <c r="B122">
        <v>1105</v>
      </c>
      <c r="C122">
        <v>37.483</v>
      </c>
      <c r="D122">
        <v>62.685</v>
      </c>
    </row>
    <row r="123" spans="1:4">
      <c r="A123" s="1">
        <v>121</v>
      </c>
      <c r="B123">
        <v>2200</v>
      </c>
      <c r="C123">
        <v>74.984</v>
      </c>
      <c r="D123">
        <v>32.033</v>
      </c>
    </row>
    <row r="124" spans="1:4">
      <c r="A124" s="1">
        <v>122</v>
      </c>
      <c r="B124">
        <v>2992</v>
      </c>
      <c r="C124">
        <v>32.582</v>
      </c>
      <c r="D124">
        <v>27.778</v>
      </c>
    </row>
    <row r="125" spans="1:4">
      <c r="A125" s="1">
        <v>123</v>
      </c>
      <c r="B125">
        <v>3648</v>
      </c>
      <c r="C125">
        <v>55.679</v>
      </c>
      <c r="D125">
        <v>37.187</v>
      </c>
    </row>
    <row r="126" spans="1:4">
      <c r="A126" s="1">
        <v>124</v>
      </c>
      <c r="B126">
        <v>2647</v>
      </c>
      <c r="C126">
        <v>44.684</v>
      </c>
      <c r="D126">
        <v>29.571</v>
      </c>
    </row>
    <row r="127" spans="1:4">
      <c r="A127" s="1">
        <v>125</v>
      </c>
      <c r="B127">
        <v>1018</v>
      </c>
      <c r="C127">
        <v>43.747</v>
      </c>
      <c r="D127">
        <v>26.303</v>
      </c>
    </row>
    <row r="128" spans="1:4">
      <c r="A128" s="1">
        <v>126</v>
      </c>
      <c r="B128">
        <v>4586</v>
      </c>
      <c r="C128">
        <v>27.649</v>
      </c>
      <c r="D128">
        <v>31.599</v>
      </c>
    </row>
    <row r="129" spans="1:4">
      <c r="A129" s="1">
        <v>127</v>
      </c>
      <c r="B129">
        <v>2632</v>
      </c>
      <c r="C129">
        <v>33.975</v>
      </c>
      <c r="D129">
        <v>26.691</v>
      </c>
    </row>
    <row r="130" spans="1:4">
      <c r="A130" s="1">
        <v>128</v>
      </c>
      <c r="B130">
        <v>4423</v>
      </c>
      <c r="C130">
        <v>28.335</v>
      </c>
      <c r="D130">
        <v>65.846</v>
      </c>
    </row>
    <row r="131" spans="1:4">
      <c r="A131" s="1">
        <v>129</v>
      </c>
      <c r="B131">
        <v>4985</v>
      </c>
      <c r="C131">
        <v>52.737</v>
      </c>
      <c r="D131">
        <v>28.948</v>
      </c>
    </row>
    <row r="132" spans="1:4">
      <c r="A132" s="1">
        <v>130</v>
      </c>
      <c r="B132">
        <v>3530</v>
      </c>
      <c r="C132">
        <v>44.819</v>
      </c>
      <c r="D132">
        <v>33.784</v>
      </c>
    </row>
    <row r="133" spans="1:4">
      <c r="A133" s="1">
        <v>131</v>
      </c>
      <c r="B133">
        <v>2787</v>
      </c>
      <c r="C133">
        <v>49.156</v>
      </c>
      <c r="D133">
        <v>36.607</v>
      </c>
    </row>
    <row r="134" spans="1:4">
      <c r="A134" s="1">
        <v>132</v>
      </c>
      <c r="B134">
        <v>1452</v>
      </c>
      <c r="C134">
        <v>26.713</v>
      </c>
      <c r="D134">
        <v>23.011</v>
      </c>
    </row>
    <row r="135" spans="1:4">
      <c r="A135" s="1">
        <v>133</v>
      </c>
      <c r="B135">
        <v>1090</v>
      </c>
      <c r="C135">
        <v>69.828</v>
      </c>
      <c r="D135">
        <v>42.581</v>
      </c>
    </row>
    <row r="136" spans="1:4">
      <c r="A136" s="1">
        <v>134</v>
      </c>
      <c r="B136">
        <v>2323</v>
      </c>
      <c r="C136">
        <v>30.896</v>
      </c>
      <c r="D136">
        <v>25.479</v>
      </c>
    </row>
    <row r="137" spans="1:4">
      <c r="A137" s="1">
        <v>135</v>
      </c>
      <c r="B137">
        <v>6811</v>
      </c>
      <c r="C137">
        <v>51.478</v>
      </c>
      <c r="D137">
        <v>30.483</v>
      </c>
    </row>
    <row r="138" spans="1:4">
      <c r="A138" s="1">
        <v>136</v>
      </c>
      <c r="B138">
        <v>7016</v>
      </c>
      <c r="C138">
        <v>52.035</v>
      </c>
      <c r="D138">
        <v>37.109</v>
      </c>
    </row>
    <row r="139" spans="1:4">
      <c r="A139" s="1">
        <v>137</v>
      </c>
      <c r="B139">
        <v>1500</v>
      </c>
      <c r="C139">
        <v>33.674</v>
      </c>
      <c r="D139">
        <v>24.885</v>
      </c>
    </row>
    <row r="140" spans="1:4">
      <c r="A140" s="1">
        <v>138</v>
      </c>
      <c r="B140">
        <v>7186</v>
      </c>
      <c r="C140">
        <v>48.579</v>
      </c>
      <c r="D140">
        <v>33.085</v>
      </c>
    </row>
    <row r="141" spans="1:4">
      <c r="A141" s="1">
        <v>139</v>
      </c>
      <c r="B141">
        <v>5455</v>
      </c>
      <c r="C141">
        <v>36.263</v>
      </c>
      <c r="D141">
        <v>39.373</v>
      </c>
    </row>
    <row r="142" spans="1:4">
      <c r="A142" s="1">
        <v>140</v>
      </c>
      <c r="B142">
        <v>4267</v>
      </c>
      <c r="C142">
        <v>53.973</v>
      </c>
      <c r="D142">
        <v>31.734</v>
      </c>
    </row>
    <row r="143" spans="1:4">
      <c r="A143" s="1">
        <v>141</v>
      </c>
      <c r="B143">
        <v>2488</v>
      </c>
      <c r="C143">
        <v>43.833</v>
      </c>
      <c r="D143">
        <v>25.158</v>
      </c>
    </row>
    <row r="144" spans="1:4">
      <c r="A144" s="1">
        <v>142</v>
      </c>
      <c r="B144">
        <v>6028</v>
      </c>
      <c r="C144">
        <v>43.34</v>
      </c>
      <c r="D144">
        <v>31.641</v>
      </c>
    </row>
    <row r="145" spans="1:4">
      <c r="A145" s="1">
        <v>143</v>
      </c>
      <c r="B145">
        <v>6724</v>
      </c>
      <c r="C145">
        <v>34.98</v>
      </c>
      <c r="D145">
        <v>47.333</v>
      </c>
    </row>
    <row r="146" spans="1:4">
      <c r="A146" s="1">
        <v>144</v>
      </c>
      <c r="B146">
        <v>3387</v>
      </c>
      <c r="C146">
        <v>64.795</v>
      </c>
      <c r="D146">
        <v>47.692</v>
      </c>
    </row>
    <row r="147" spans="1:4">
      <c r="A147" s="1">
        <v>145</v>
      </c>
      <c r="B147">
        <v>2722</v>
      </c>
      <c r="C147">
        <v>69.397</v>
      </c>
      <c r="D147">
        <v>46.293</v>
      </c>
    </row>
    <row r="148" spans="1:4">
      <c r="A148" s="1">
        <v>146</v>
      </c>
      <c r="B148">
        <v>2398</v>
      </c>
      <c r="C148">
        <v>35.322</v>
      </c>
      <c r="D148">
        <v>40.122</v>
      </c>
    </row>
    <row r="149" spans="1:4">
      <c r="A149" s="1">
        <v>147</v>
      </c>
      <c r="B149">
        <v>5158</v>
      </c>
      <c r="C149">
        <v>39.557</v>
      </c>
      <c r="D149">
        <v>38.133</v>
      </c>
    </row>
    <row r="150" spans="1:4">
      <c r="A150" s="1">
        <v>148</v>
      </c>
      <c r="B150">
        <v>4079</v>
      </c>
      <c r="C150">
        <v>37.043</v>
      </c>
      <c r="D150">
        <v>23.039</v>
      </c>
    </row>
    <row r="151" spans="1:4">
      <c r="A151" s="1">
        <v>149</v>
      </c>
      <c r="B151">
        <v>4606</v>
      </c>
      <c r="C151">
        <v>43.955</v>
      </c>
      <c r="D151">
        <v>25.7</v>
      </c>
    </row>
    <row r="152" spans="1:4">
      <c r="A152" s="1">
        <v>150</v>
      </c>
      <c r="B152">
        <v>4140</v>
      </c>
      <c r="C152">
        <v>37.995</v>
      </c>
      <c r="D152">
        <v>30.97</v>
      </c>
    </row>
    <row r="153" spans="1:4">
      <c r="A153" s="1">
        <v>151</v>
      </c>
      <c r="B153">
        <v>3026</v>
      </c>
      <c r="C153">
        <v>41.917</v>
      </c>
      <c r="D153">
        <v>34.945</v>
      </c>
    </row>
    <row r="154" spans="1:4">
      <c r="A154" s="1">
        <v>152</v>
      </c>
      <c r="B154">
        <v>2888</v>
      </c>
      <c r="C154">
        <v>62.091</v>
      </c>
      <c r="D154">
        <v>27.089</v>
      </c>
    </row>
    <row r="155" spans="1:4">
      <c r="A155" s="1">
        <v>153</v>
      </c>
      <c r="B155">
        <v>4704</v>
      </c>
      <c r="C155">
        <v>37.22</v>
      </c>
      <c r="D155">
        <v>28.606</v>
      </c>
    </row>
    <row r="156" spans="1:4">
      <c r="A156" s="1">
        <v>154</v>
      </c>
      <c r="B156">
        <v>7274</v>
      </c>
      <c r="C156">
        <v>38.355</v>
      </c>
      <c r="D156">
        <v>40.904</v>
      </c>
    </row>
    <row r="157" spans="1:4">
      <c r="A157" s="1">
        <v>155</v>
      </c>
      <c r="B157">
        <v>1623</v>
      </c>
      <c r="C157">
        <v>53.164</v>
      </c>
      <c r="D157">
        <v>42.073</v>
      </c>
    </row>
    <row r="158" spans="1:4">
      <c r="A158" s="1">
        <v>156</v>
      </c>
      <c r="B158">
        <v>2705</v>
      </c>
      <c r="C158">
        <v>40.011</v>
      </c>
      <c r="D158">
        <v>24.69</v>
      </c>
    </row>
    <row r="159" spans="1:4">
      <c r="A159" s="1">
        <v>157</v>
      </c>
      <c r="B159">
        <v>4507</v>
      </c>
      <c r="C159">
        <v>26.767</v>
      </c>
      <c r="D159">
        <v>24.283</v>
      </c>
    </row>
    <row r="160" spans="1:4">
      <c r="A160" s="1">
        <v>158</v>
      </c>
      <c r="B160">
        <v>6608</v>
      </c>
      <c r="C160">
        <v>60.526</v>
      </c>
      <c r="D160">
        <v>55.966</v>
      </c>
    </row>
    <row r="161" spans="1:4">
      <c r="A161" s="1">
        <v>159</v>
      </c>
      <c r="B161">
        <v>6014</v>
      </c>
      <c r="C161">
        <v>39.459</v>
      </c>
      <c r="D161">
        <v>24.11</v>
      </c>
    </row>
    <row r="162" spans="1:4">
      <c r="A162" s="1">
        <v>160</v>
      </c>
      <c r="B162">
        <v>4033</v>
      </c>
      <c r="C162">
        <v>44.863</v>
      </c>
      <c r="D162">
        <v>35.527</v>
      </c>
    </row>
    <row r="163" spans="1:4">
      <c r="A163" s="1">
        <v>161</v>
      </c>
      <c r="B163">
        <v>7102</v>
      </c>
      <c r="C163">
        <v>31.534</v>
      </c>
      <c r="D163">
        <v>28.17</v>
      </c>
    </row>
    <row r="164" spans="1:4">
      <c r="A164" s="1">
        <v>162</v>
      </c>
      <c r="B164">
        <v>1970</v>
      </c>
      <c r="C164">
        <v>58.904</v>
      </c>
      <c r="D164">
        <v>31.928</v>
      </c>
    </row>
    <row r="165" spans="1:4">
      <c r="A165" s="1">
        <v>163</v>
      </c>
      <c r="B165">
        <v>1247</v>
      </c>
      <c r="C165">
        <v>25.923</v>
      </c>
      <c r="D165">
        <v>31.794</v>
      </c>
    </row>
    <row r="166" spans="1:4">
      <c r="A166" s="1">
        <v>164</v>
      </c>
      <c r="B166">
        <v>4583</v>
      </c>
      <c r="C166">
        <v>55.316</v>
      </c>
      <c r="D166">
        <v>33.521</v>
      </c>
    </row>
    <row r="167" spans="1:4">
      <c r="A167" s="1">
        <v>165</v>
      </c>
      <c r="B167">
        <v>2811</v>
      </c>
      <c r="C167">
        <v>39.235</v>
      </c>
      <c r="D167">
        <v>25.698</v>
      </c>
    </row>
    <row r="168" spans="1:4">
      <c r="A168" s="1">
        <v>166</v>
      </c>
      <c r="B168">
        <v>5162</v>
      </c>
      <c r="C168">
        <v>49.171</v>
      </c>
      <c r="D168">
        <v>27.409</v>
      </c>
    </row>
    <row r="169" spans="1:4">
      <c r="A169" s="1">
        <v>167</v>
      </c>
      <c r="B169">
        <v>6044</v>
      </c>
      <c r="C169">
        <v>45.889</v>
      </c>
      <c r="D169">
        <v>27.467</v>
      </c>
    </row>
    <row r="170" spans="1:4">
      <c r="A170" s="1">
        <v>168</v>
      </c>
      <c r="B170">
        <v>4482</v>
      </c>
      <c r="C170">
        <v>26</v>
      </c>
      <c r="D170">
        <v>40.017</v>
      </c>
    </row>
    <row r="171" spans="1:4">
      <c r="A171" s="1">
        <v>169</v>
      </c>
      <c r="B171">
        <v>5020</v>
      </c>
      <c r="C171">
        <v>26.376</v>
      </c>
      <c r="D171">
        <v>28.162</v>
      </c>
    </row>
    <row r="172" spans="1:4">
      <c r="A172" s="1">
        <v>170</v>
      </c>
      <c r="B172">
        <v>2828</v>
      </c>
      <c r="C172">
        <v>32.623</v>
      </c>
      <c r="D172">
        <v>23.437</v>
      </c>
    </row>
    <row r="173" spans="1:4">
      <c r="A173" s="1">
        <v>171</v>
      </c>
      <c r="B173">
        <v>1800</v>
      </c>
      <c r="C173">
        <v>41.695</v>
      </c>
      <c r="D173">
        <v>27.512</v>
      </c>
    </row>
    <row r="174" spans="1:4">
      <c r="A174" s="1">
        <v>172</v>
      </c>
      <c r="B174">
        <v>1446</v>
      </c>
      <c r="C174">
        <v>43.241</v>
      </c>
      <c r="D174">
        <v>63.091</v>
      </c>
    </row>
    <row r="175" spans="1:4">
      <c r="A175" s="1">
        <v>173</v>
      </c>
      <c r="B175">
        <v>1108</v>
      </c>
      <c r="C175">
        <v>40.862</v>
      </c>
      <c r="D175">
        <v>31.076</v>
      </c>
    </row>
    <row r="176" spans="1:4">
      <c r="A176" s="1">
        <v>174</v>
      </c>
      <c r="B176">
        <v>5678</v>
      </c>
      <c r="C176">
        <v>26.984</v>
      </c>
      <c r="D176">
        <v>37.289</v>
      </c>
    </row>
    <row r="177" spans="1:4">
      <c r="A177" s="1">
        <v>175</v>
      </c>
      <c r="B177">
        <v>3663</v>
      </c>
      <c r="C177">
        <v>38.789</v>
      </c>
      <c r="D177">
        <v>26.26</v>
      </c>
    </row>
    <row r="178" spans="1:4">
      <c r="A178" s="1">
        <v>176</v>
      </c>
      <c r="B178">
        <v>4812</v>
      </c>
      <c r="C178">
        <v>34.325</v>
      </c>
      <c r="D178">
        <v>30.72</v>
      </c>
    </row>
    <row r="179" spans="1:4">
      <c r="A179" s="1">
        <v>177</v>
      </c>
      <c r="B179">
        <v>2793</v>
      </c>
      <c r="C179">
        <v>40.685</v>
      </c>
      <c r="D179">
        <v>34.672</v>
      </c>
    </row>
    <row r="180" spans="1:4">
      <c r="A180" s="1">
        <v>178</v>
      </c>
      <c r="B180">
        <v>3574</v>
      </c>
      <c r="C180">
        <v>37.583</v>
      </c>
      <c r="D180">
        <v>42.883</v>
      </c>
    </row>
    <row r="181" spans="1:4">
      <c r="A181" s="1">
        <v>179</v>
      </c>
      <c r="B181">
        <v>5118</v>
      </c>
      <c r="C181">
        <v>46.863</v>
      </c>
      <c r="D181">
        <v>27.604</v>
      </c>
    </row>
    <row r="182" spans="1:4">
      <c r="A182" s="1">
        <v>180</v>
      </c>
      <c r="B182">
        <v>5675</v>
      </c>
      <c r="C182">
        <v>47.62</v>
      </c>
      <c r="D182">
        <v>33.873</v>
      </c>
    </row>
    <row r="183" spans="1:4">
      <c r="A183" s="1">
        <v>181</v>
      </c>
      <c r="B183">
        <v>4656</v>
      </c>
      <c r="C183">
        <v>65.082</v>
      </c>
      <c r="D183">
        <v>35.963</v>
      </c>
    </row>
    <row r="184" spans="1:4">
      <c r="A184" s="1">
        <v>182</v>
      </c>
      <c r="B184">
        <v>5582</v>
      </c>
      <c r="C184">
        <v>68.744</v>
      </c>
      <c r="D184">
        <v>67.555</v>
      </c>
    </row>
    <row r="185" spans="1:4">
      <c r="A185" s="1">
        <v>183</v>
      </c>
      <c r="B185">
        <v>5141</v>
      </c>
      <c r="C185">
        <v>40.007</v>
      </c>
      <c r="D185">
        <v>52.711</v>
      </c>
    </row>
    <row r="186" spans="1:4">
      <c r="A186" s="1">
        <v>184</v>
      </c>
      <c r="B186">
        <v>3967</v>
      </c>
      <c r="C186">
        <v>42.415</v>
      </c>
      <c r="D186">
        <v>27.951</v>
      </c>
    </row>
    <row r="187" spans="1:4">
      <c r="A187" s="1">
        <v>185</v>
      </c>
      <c r="B187">
        <v>5136</v>
      </c>
      <c r="C187">
        <v>67.536</v>
      </c>
      <c r="D187">
        <v>63.081</v>
      </c>
    </row>
    <row r="188" spans="1:4">
      <c r="A188" s="1">
        <v>186</v>
      </c>
      <c r="B188">
        <v>2381</v>
      </c>
      <c r="C188">
        <v>44.167</v>
      </c>
      <c r="D188">
        <v>31.993</v>
      </c>
    </row>
    <row r="189" spans="1:4">
      <c r="A189" s="1">
        <v>187</v>
      </c>
      <c r="B189">
        <v>2052</v>
      </c>
      <c r="C189">
        <v>36.573</v>
      </c>
      <c r="D189">
        <v>31.427</v>
      </c>
    </row>
    <row r="190" spans="1:4">
      <c r="A190" s="1">
        <v>188</v>
      </c>
      <c r="B190">
        <v>2675</v>
      </c>
      <c r="C190">
        <v>31.949</v>
      </c>
      <c r="D190">
        <v>47.817</v>
      </c>
    </row>
    <row r="191" spans="1:4">
      <c r="A191" s="1">
        <v>189</v>
      </c>
      <c r="B191">
        <v>5055</v>
      </c>
      <c r="C191">
        <v>31.368</v>
      </c>
      <c r="D191">
        <v>35.199</v>
      </c>
    </row>
    <row r="192" spans="1:4">
      <c r="A192" s="1">
        <v>190</v>
      </c>
      <c r="B192">
        <v>5429</v>
      </c>
      <c r="C192">
        <v>48.016</v>
      </c>
      <c r="D192">
        <v>28.092</v>
      </c>
    </row>
    <row r="193" spans="1:4">
      <c r="A193" s="1">
        <v>191</v>
      </c>
      <c r="B193">
        <v>5766</v>
      </c>
      <c r="C193">
        <v>27.077</v>
      </c>
      <c r="D193">
        <v>30.24</v>
      </c>
    </row>
    <row r="194" spans="1:4">
      <c r="A194" s="1">
        <v>192</v>
      </c>
      <c r="B194">
        <v>2123</v>
      </c>
      <c r="C194">
        <v>64.947</v>
      </c>
      <c r="D194">
        <v>42.089</v>
      </c>
    </row>
    <row r="195" spans="1:4">
      <c r="A195" s="1">
        <v>193</v>
      </c>
      <c r="B195">
        <v>5839</v>
      </c>
      <c r="C195">
        <v>56.848</v>
      </c>
      <c r="D195">
        <v>46.745</v>
      </c>
    </row>
    <row r="196" spans="1:4">
      <c r="A196" s="1">
        <v>194</v>
      </c>
      <c r="B196">
        <v>2966</v>
      </c>
      <c r="C196">
        <v>52.646</v>
      </c>
      <c r="D196">
        <v>30.246</v>
      </c>
    </row>
    <row r="197" spans="1:4">
      <c r="A197" s="1">
        <v>195</v>
      </c>
      <c r="B197">
        <v>4399</v>
      </c>
      <c r="C197">
        <v>29.573</v>
      </c>
      <c r="D197">
        <v>38.237</v>
      </c>
    </row>
    <row r="198" spans="1:4">
      <c r="A198" s="1">
        <v>196</v>
      </c>
      <c r="B198">
        <v>5610</v>
      </c>
      <c r="C198">
        <v>32.901</v>
      </c>
      <c r="D198">
        <v>60.939</v>
      </c>
    </row>
    <row r="199" spans="1:4">
      <c r="A199" s="1">
        <v>197</v>
      </c>
      <c r="B199">
        <v>7333</v>
      </c>
      <c r="C199">
        <v>36.082</v>
      </c>
      <c r="D199">
        <v>32.299</v>
      </c>
    </row>
    <row r="200" spans="1:4">
      <c r="A200" s="1">
        <v>198</v>
      </c>
      <c r="B200">
        <v>3413</v>
      </c>
      <c r="C200">
        <v>68.028</v>
      </c>
      <c r="D200">
        <v>23.728</v>
      </c>
    </row>
    <row r="201" spans="1:4">
      <c r="A201" s="1">
        <v>199</v>
      </c>
      <c r="B201">
        <v>6359</v>
      </c>
      <c r="C201">
        <v>31.146</v>
      </c>
      <c r="D201">
        <v>63.838</v>
      </c>
    </row>
    <row r="202" spans="1:4">
      <c r="A202" s="1">
        <v>200</v>
      </c>
      <c r="B202">
        <v>3003</v>
      </c>
      <c r="C202">
        <v>26.465</v>
      </c>
      <c r="D202">
        <v>25.589</v>
      </c>
    </row>
    <row r="203" spans="1:4">
      <c r="A203" s="1">
        <v>201</v>
      </c>
      <c r="B203">
        <v>1493</v>
      </c>
      <c r="C203">
        <v>56.894</v>
      </c>
      <c r="D203">
        <v>42.768</v>
      </c>
    </row>
    <row r="204" spans="1:4">
      <c r="A204" s="1">
        <v>202</v>
      </c>
      <c r="B204">
        <v>5159</v>
      </c>
      <c r="C204">
        <v>31.633</v>
      </c>
      <c r="D204">
        <v>37.888</v>
      </c>
    </row>
    <row r="205" spans="1:4">
      <c r="A205" s="1">
        <v>203</v>
      </c>
      <c r="B205">
        <v>3871</v>
      </c>
      <c r="C205">
        <v>30.994</v>
      </c>
      <c r="D205">
        <v>25.282</v>
      </c>
    </row>
    <row r="206" spans="1:4">
      <c r="A206" s="1">
        <v>204</v>
      </c>
      <c r="B206">
        <v>4539</v>
      </c>
      <c r="C206">
        <v>66.381</v>
      </c>
      <c r="D206">
        <v>54.21</v>
      </c>
    </row>
    <row r="207" spans="1:4">
      <c r="A207" s="1">
        <v>205</v>
      </c>
      <c r="B207">
        <v>6098</v>
      </c>
      <c r="C207">
        <v>51.171</v>
      </c>
      <c r="D207">
        <v>29.919</v>
      </c>
    </row>
    <row r="208" spans="1:4">
      <c r="A208" s="1">
        <v>206</v>
      </c>
      <c r="B208">
        <v>1455</v>
      </c>
      <c r="C208">
        <v>36.492</v>
      </c>
      <c r="D208">
        <v>25.219</v>
      </c>
    </row>
    <row r="209" spans="1:4">
      <c r="A209" s="1">
        <v>207</v>
      </c>
      <c r="B209">
        <v>5272</v>
      </c>
      <c r="C209">
        <v>50.819</v>
      </c>
      <c r="D209">
        <v>29.223</v>
      </c>
    </row>
    <row r="210" spans="1:4">
      <c r="A210" s="1">
        <v>208</v>
      </c>
      <c r="B210">
        <v>3543</v>
      </c>
      <c r="C210">
        <v>50.218</v>
      </c>
      <c r="D210">
        <v>39.46</v>
      </c>
    </row>
    <row r="211" spans="1:4">
      <c r="A211" s="1">
        <v>209</v>
      </c>
      <c r="B211">
        <v>1656</v>
      </c>
      <c r="C211">
        <v>41.488</v>
      </c>
      <c r="D211">
        <v>29.323</v>
      </c>
    </row>
    <row r="212" spans="1:4">
      <c r="A212" s="1">
        <v>210</v>
      </c>
      <c r="B212">
        <v>3248</v>
      </c>
      <c r="C212">
        <v>54.456</v>
      </c>
      <c r="D212">
        <v>37.659</v>
      </c>
    </row>
    <row r="213" spans="1:4">
      <c r="A213" s="1">
        <v>211</v>
      </c>
      <c r="B213">
        <v>3801</v>
      </c>
      <c r="C213">
        <v>28.335</v>
      </c>
      <c r="D213">
        <v>36.242</v>
      </c>
    </row>
    <row r="214" spans="1:4">
      <c r="A214" s="1">
        <v>212</v>
      </c>
      <c r="B214">
        <v>5023</v>
      </c>
      <c r="C214">
        <v>45.516</v>
      </c>
      <c r="D214">
        <v>39.312</v>
      </c>
    </row>
    <row r="215" spans="1:4">
      <c r="A215" s="1">
        <v>213</v>
      </c>
      <c r="B215">
        <v>1652</v>
      </c>
      <c r="C215">
        <v>35.355</v>
      </c>
      <c r="D215">
        <v>35.537</v>
      </c>
    </row>
    <row r="216" spans="1:4">
      <c r="A216" s="1">
        <v>214</v>
      </c>
      <c r="B216">
        <v>4501</v>
      </c>
      <c r="C216">
        <v>74.627</v>
      </c>
      <c r="D216">
        <v>40.405</v>
      </c>
    </row>
    <row r="217" spans="1:4">
      <c r="A217" s="1">
        <v>215</v>
      </c>
      <c r="B217">
        <v>7301</v>
      </c>
      <c r="C217">
        <v>37.147</v>
      </c>
      <c r="D217">
        <v>28.237</v>
      </c>
    </row>
    <row r="218" spans="1:4">
      <c r="A218" s="1">
        <v>216</v>
      </c>
      <c r="B218">
        <v>1246</v>
      </c>
      <c r="C218">
        <v>48.435</v>
      </c>
      <c r="D218">
        <v>23.978</v>
      </c>
    </row>
    <row r="219" spans="1:4">
      <c r="A219" s="1">
        <v>217</v>
      </c>
      <c r="B219">
        <v>3515</v>
      </c>
      <c r="C219">
        <v>72.016</v>
      </c>
      <c r="D219">
        <v>46.124</v>
      </c>
    </row>
    <row r="220" spans="1:4">
      <c r="A220" s="1">
        <v>218</v>
      </c>
      <c r="B220">
        <v>3360</v>
      </c>
      <c r="C220">
        <v>55.687</v>
      </c>
      <c r="D220">
        <v>47.524</v>
      </c>
    </row>
    <row r="221" spans="1:4">
      <c r="A221" s="1">
        <v>219</v>
      </c>
      <c r="B221">
        <v>3996</v>
      </c>
      <c r="C221">
        <v>48.172</v>
      </c>
      <c r="D221">
        <v>23.493</v>
      </c>
    </row>
    <row r="222" spans="1:4">
      <c r="A222" s="1">
        <v>220</v>
      </c>
      <c r="B222">
        <v>7322</v>
      </c>
      <c r="C222">
        <v>50.858</v>
      </c>
      <c r="D222">
        <v>49.182</v>
      </c>
    </row>
    <row r="223" spans="1:4">
      <c r="A223" s="1">
        <v>221</v>
      </c>
      <c r="B223">
        <v>5233</v>
      </c>
      <c r="C223">
        <v>46.068</v>
      </c>
      <c r="D223">
        <v>30.915</v>
      </c>
    </row>
    <row r="224" spans="1:4">
      <c r="A224" s="1">
        <v>222</v>
      </c>
      <c r="B224">
        <v>3280</v>
      </c>
      <c r="C224">
        <v>46.283</v>
      </c>
      <c r="D224">
        <v>36.167</v>
      </c>
    </row>
    <row r="225" spans="1:4">
      <c r="A225" s="1">
        <v>223</v>
      </c>
      <c r="B225">
        <v>5549</v>
      </c>
      <c r="C225">
        <v>67.512</v>
      </c>
      <c r="D225">
        <v>51.576</v>
      </c>
    </row>
    <row r="226" spans="1:4">
      <c r="A226" s="1">
        <v>224</v>
      </c>
      <c r="B226">
        <v>6939</v>
      </c>
      <c r="C226">
        <v>38.271</v>
      </c>
      <c r="D226">
        <v>66.248</v>
      </c>
    </row>
    <row r="227" spans="1:4">
      <c r="A227" s="1">
        <v>225</v>
      </c>
      <c r="B227">
        <v>5093</v>
      </c>
      <c r="C227">
        <v>40.951</v>
      </c>
      <c r="D227">
        <v>35.133</v>
      </c>
    </row>
    <row r="228" spans="1:4">
      <c r="A228" s="1">
        <v>226</v>
      </c>
      <c r="B228">
        <v>1976</v>
      </c>
      <c r="C228">
        <v>37.201</v>
      </c>
      <c r="D228">
        <v>23.029</v>
      </c>
    </row>
    <row r="229" spans="1:4">
      <c r="A229" s="1">
        <v>227</v>
      </c>
      <c r="B229">
        <v>4521</v>
      </c>
      <c r="C229">
        <v>43.434</v>
      </c>
      <c r="D229">
        <v>37.264</v>
      </c>
    </row>
    <row r="230" spans="1:4">
      <c r="A230" s="1">
        <v>228</v>
      </c>
      <c r="B230">
        <v>3487</v>
      </c>
      <c r="C230">
        <v>57.49</v>
      </c>
      <c r="D230">
        <v>43.126</v>
      </c>
    </row>
    <row r="231" spans="1:4">
      <c r="A231" s="1">
        <v>229</v>
      </c>
      <c r="B231">
        <v>6291</v>
      </c>
      <c r="C231">
        <v>39.597</v>
      </c>
      <c r="D231">
        <v>29.034</v>
      </c>
    </row>
    <row r="232" spans="1:4">
      <c r="A232" s="1">
        <v>230</v>
      </c>
      <c r="B232">
        <v>5224</v>
      </c>
      <c r="C232">
        <v>51.064</v>
      </c>
      <c r="D232">
        <v>39.908</v>
      </c>
    </row>
    <row r="233" spans="1:4">
      <c r="A233" s="1">
        <v>231</v>
      </c>
      <c r="B233">
        <v>5703</v>
      </c>
      <c r="C233">
        <v>27.977</v>
      </c>
      <c r="D233">
        <v>35.529</v>
      </c>
    </row>
    <row r="234" spans="1:4">
      <c r="A234" s="1">
        <v>232</v>
      </c>
      <c r="B234">
        <v>2872</v>
      </c>
      <c r="C234">
        <v>31.963</v>
      </c>
      <c r="D234">
        <v>28.827</v>
      </c>
    </row>
    <row r="235" spans="1:4">
      <c r="A235" s="1">
        <v>233</v>
      </c>
      <c r="B235">
        <v>3973</v>
      </c>
      <c r="C235">
        <v>41.649</v>
      </c>
      <c r="D235">
        <v>28.018</v>
      </c>
    </row>
    <row r="236" spans="1:4">
      <c r="A236" s="1">
        <v>234</v>
      </c>
      <c r="B236">
        <v>1643</v>
      </c>
      <c r="C236">
        <v>42.872</v>
      </c>
      <c r="D236">
        <v>32.212</v>
      </c>
    </row>
    <row r="237" spans="1:4">
      <c r="A237" s="1">
        <v>235</v>
      </c>
      <c r="B237">
        <v>1307</v>
      </c>
      <c r="C237">
        <v>46.254</v>
      </c>
      <c r="D237">
        <v>30.186</v>
      </c>
    </row>
    <row r="238" spans="1:4">
      <c r="A238" s="1">
        <v>236</v>
      </c>
      <c r="B238">
        <v>1875</v>
      </c>
      <c r="C238">
        <v>29.128</v>
      </c>
      <c r="D238">
        <v>35.961</v>
      </c>
    </row>
    <row r="239" spans="1:4">
      <c r="A239" s="1">
        <v>237</v>
      </c>
      <c r="B239">
        <v>7298</v>
      </c>
      <c r="C239">
        <v>39.701</v>
      </c>
      <c r="D239">
        <v>42.201</v>
      </c>
    </row>
    <row r="240" spans="1:4">
      <c r="A240" s="1">
        <v>238</v>
      </c>
      <c r="B240">
        <v>3416</v>
      </c>
      <c r="C240">
        <v>35.939</v>
      </c>
      <c r="D240">
        <v>61.919</v>
      </c>
    </row>
    <row r="241" spans="1:4">
      <c r="A241" s="1">
        <v>239</v>
      </c>
      <c r="B241">
        <v>3479</v>
      </c>
      <c r="C241">
        <v>42.205</v>
      </c>
      <c r="D241">
        <v>31.795</v>
      </c>
    </row>
    <row r="242" spans="1:4">
      <c r="A242" s="1">
        <v>240</v>
      </c>
      <c r="B242">
        <v>1681</v>
      </c>
      <c r="C242">
        <v>63.24</v>
      </c>
      <c r="D242">
        <v>46.787</v>
      </c>
    </row>
    <row r="243" spans="1:4">
      <c r="A243" s="1">
        <v>241</v>
      </c>
      <c r="B243">
        <v>1471</v>
      </c>
      <c r="C243">
        <v>48.566</v>
      </c>
      <c r="D243">
        <v>35.971</v>
      </c>
    </row>
    <row r="244" spans="1:4">
      <c r="A244" s="1">
        <v>242</v>
      </c>
      <c r="B244">
        <v>5484</v>
      </c>
      <c r="C244">
        <v>26.315</v>
      </c>
      <c r="D244">
        <v>28.384</v>
      </c>
    </row>
    <row r="245" spans="1:4">
      <c r="A245" s="1">
        <v>243</v>
      </c>
      <c r="B245">
        <v>3611</v>
      </c>
      <c r="C245">
        <v>25.932</v>
      </c>
      <c r="D245">
        <v>29.249</v>
      </c>
    </row>
    <row r="246" spans="1:4">
      <c r="A246" s="1">
        <v>244</v>
      </c>
      <c r="B246">
        <v>6846</v>
      </c>
      <c r="C246">
        <v>61.733</v>
      </c>
      <c r="D246">
        <v>24.404</v>
      </c>
    </row>
    <row r="247" spans="1:4">
      <c r="A247" s="1">
        <v>245</v>
      </c>
      <c r="B247">
        <v>1338</v>
      </c>
      <c r="C247">
        <v>54.302</v>
      </c>
      <c r="D247">
        <v>36.716</v>
      </c>
    </row>
    <row r="248" spans="1:4">
      <c r="A248" s="1">
        <v>246</v>
      </c>
      <c r="B248">
        <v>7006</v>
      </c>
      <c r="C248">
        <v>35.059</v>
      </c>
      <c r="D248">
        <v>30.455</v>
      </c>
    </row>
    <row r="249" spans="1:4">
      <c r="A249" s="1">
        <v>247</v>
      </c>
      <c r="B249">
        <v>1258</v>
      </c>
      <c r="C249">
        <v>66.967</v>
      </c>
      <c r="D249">
        <v>48.512</v>
      </c>
    </row>
    <row r="250" spans="1:4">
      <c r="A250" s="1">
        <v>248</v>
      </c>
      <c r="B250">
        <v>3936</v>
      </c>
      <c r="C250">
        <v>38.34</v>
      </c>
      <c r="D250">
        <v>48.658</v>
      </c>
    </row>
    <row r="251" spans="1:4">
      <c r="A251" s="1">
        <v>249</v>
      </c>
      <c r="B251">
        <v>5694</v>
      </c>
      <c r="C251">
        <v>32.336</v>
      </c>
      <c r="D251">
        <v>45.516</v>
      </c>
    </row>
    <row r="252" spans="1:4">
      <c r="A252" s="1">
        <v>250</v>
      </c>
      <c r="B252">
        <v>6719</v>
      </c>
      <c r="C252">
        <v>44.354</v>
      </c>
      <c r="D252">
        <v>40.601</v>
      </c>
    </row>
    <row r="253" spans="1:4">
      <c r="A253" s="1">
        <v>251</v>
      </c>
      <c r="B253">
        <v>3694</v>
      </c>
      <c r="C253">
        <v>40.895</v>
      </c>
      <c r="D253">
        <v>28.884</v>
      </c>
    </row>
    <row r="254" spans="1:4">
      <c r="A254" s="1">
        <v>252</v>
      </c>
      <c r="B254">
        <v>2864</v>
      </c>
      <c r="C254">
        <v>37.477</v>
      </c>
      <c r="D254">
        <v>49.403</v>
      </c>
    </row>
    <row r="255" spans="1:4">
      <c r="A255" s="1">
        <v>253</v>
      </c>
      <c r="B255">
        <v>5712</v>
      </c>
      <c r="C255">
        <v>48.039</v>
      </c>
      <c r="D255">
        <v>39.891</v>
      </c>
    </row>
    <row r="256" spans="1:4">
      <c r="A256" s="1">
        <v>254</v>
      </c>
      <c r="B256">
        <v>6628</v>
      </c>
      <c r="C256">
        <v>49.338</v>
      </c>
      <c r="D256">
        <v>66.517</v>
      </c>
    </row>
    <row r="257" spans="1:4">
      <c r="A257" s="1">
        <v>255</v>
      </c>
      <c r="B257">
        <v>2802</v>
      </c>
      <c r="C257">
        <v>41.997</v>
      </c>
      <c r="D257">
        <v>35.332</v>
      </c>
    </row>
    <row r="258" spans="1:4">
      <c r="A258" s="1">
        <v>256</v>
      </c>
      <c r="B258">
        <v>5714</v>
      </c>
      <c r="C258">
        <v>29.008</v>
      </c>
      <c r="D258">
        <v>56.012</v>
      </c>
    </row>
    <row r="259" spans="1:4">
      <c r="A259" s="1">
        <v>257</v>
      </c>
      <c r="B259">
        <v>5333</v>
      </c>
      <c r="C259">
        <v>42.015</v>
      </c>
      <c r="D259">
        <v>31.007</v>
      </c>
    </row>
    <row r="260" spans="1:4">
      <c r="A260" s="1">
        <v>258</v>
      </c>
      <c r="B260">
        <v>4073</v>
      </c>
      <c r="C260">
        <v>74.244</v>
      </c>
      <c r="D260">
        <v>61.385</v>
      </c>
    </row>
    <row r="261" spans="1:4">
      <c r="A261" s="1">
        <v>259</v>
      </c>
      <c r="B261">
        <v>2062</v>
      </c>
      <c r="C261">
        <v>65.778</v>
      </c>
      <c r="D261">
        <v>32.505</v>
      </c>
    </row>
    <row r="262" spans="1:4">
      <c r="A262" s="1">
        <v>260</v>
      </c>
      <c r="B262">
        <v>5181</v>
      </c>
      <c r="C262">
        <v>47.571</v>
      </c>
      <c r="D262">
        <v>25.22</v>
      </c>
    </row>
    <row r="263" spans="1:4">
      <c r="A263" s="1">
        <v>261</v>
      </c>
      <c r="B263">
        <v>3858</v>
      </c>
      <c r="C263">
        <v>49.775</v>
      </c>
      <c r="D263">
        <v>31.122</v>
      </c>
    </row>
    <row r="264" spans="1:4">
      <c r="A264" s="1">
        <v>262</v>
      </c>
      <c r="B264">
        <v>1379</v>
      </c>
      <c r="C264">
        <v>25.928</v>
      </c>
      <c r="D264">
        <v>36.888</v>
      </c>
    </row>
    <row r="265" spans="1:4">
      <c r="A265" s="1">
        <v>263</v>
      </c>
      <c r="B265">
        <v>1138</v>
      </c>
      <c r="C265">
        <v>51</v>
      </c>
      <c r="D265">
        <v>53.451</v>
      </c>
    </row>
    <row r="266" spans="1:4">
      <c r="A266" s="1">
        <v>264</v>
      </c>
      <c r="B266">
        <v>3533</v>
      </c>
      <c r="C266">
        <v>37.915</v>
      </c>
      <c r="D266">
        <v>43.915</v>
      </c>
    </row>
    <row r="267" spans="1:4">
      <c r="A267" s="1">
        <v>265</v>
      </c>
      <c r="B267">
        <v>5364</v>
      </c>
      <c r="C267">
        <v>26.356</v>
      </c>
      <c r="D267">
        <v>30.404</v>
      </c>
    </row>
    <row r="268" spans="1:4">
      <c r="A268" s="1">
        <v>266</v>
      </c>
      <c r="B268">
        <v>3697</v>
      </c>
      <c r="C268">
        <v>59.623</v>
      </c>
      <c r="D268">
        <v>30.475</v>
      </c>
    </row>
    <row r="269" spans="1:4">
      <c r="A269" s="1">
        <v>267</v>
      </c>
      <c r="B269">
        <v>2154</v>
      </c>
      <c r="C269">
        <v>47.578</v>
      </c>
      <c r="D269">
        <v>34.732</v>
      </c>
    </row>
    <row r="270" spans="1:4">
      <c r="A270" s="1">
        <v>268</v>
      </c>
      <c r="B270">
        <v>6251</v>
      </c>
      <c r="C270">
        <v>35.986</v>
      </c>
      <c r="D270">
        <v>30.153</v>
      </c>
    </row>
    <row r="271" spans="1:4">
      <c r="A271" s="1">
        <v>269</v>
      </c>
      <c r="B271">
        <v>4366</v>
      </c>
      <c r="C271">
        <v>39.386</v>
      </c>
      <c r="D271">
        <v>33.332</v>
      </c>
    </row>
    <row r="272" spans="1:4">
      <c r="A272" s="1">
        <v>270</v>
      </c>
      <c r="B272">
        <v>1591</v>
      </c>
      <c r="C272">
        <v>32.152</v>
      </c>
      <c r="D272">
        <v>26.204</v>
      </c>
    </row>
    <row r="273" spans="1:4">
      <c r="A273" s="1">
        <v>271</v>
      </c>
      <c r="B273">
        <v>3510</v>
      </c>
      <c r="C273">
        <v>30.347</v>
      </c>
      <c r="D273">
        <v>50.78</v>
      </c>
    </row>
    <row r="274" spans="1:4">
      <c r="A274" s="1">
        <v>272</v>
      </c>
      <c r="B274">
        <v>4354</v>
      </c>
      <c r="C274">
        <v>47.724</v>
      </c>
      <c r="D274">
        <v>29.737</v>
      </c>
    </row>
    <row r="275" spans="1:4">
      <c r="A275" s="1">
        <v>273</v>
      </c>
      <c r="B275">
        <v>4743</v>
      </c>
      <c r="C275">
        <v>30.201</v>
      </c>
      <c r="D275">
        <v>37.56</v>
      </c>
    </row>
    <row r="276" spans="1:4">
      <c r="A276" s="1">
        <v>274</v>
      </c>
      <c r="B276">
        <v>5589</v>
      </c>
      <c r="C276">
        <v>66.783</v>
      </c>
      <c r="D276">
        <v>29.064</v>
      </c>
    </row>
    <row r="277" spans="1:4">
      <c r="A277" s="1">
        <v>275</v>
      </c>
      <c r="B277">
        <v>4426</v>
      </c>
      <c r="C277">
        <v>37.971</v>
      </c>
      <c r="D277">
        <v>26.925</v>
      </c>
    </row>
    <row r="278" spans="1:4">
      <c r="A278" s="1">
        <v>276</v>
      </c>
      <c r="B278">
        <v>4460</v>
      </c>
      <c r="C278">
        <v>49.634</v>
      </c>
      <c r="D278">
        <v>24.649</v>
      </c>
    </row>
    <row r="279" spans="1:4">
      <c r="A279" s="1">
        <v>277</v>
      </c>
      <c r="B279">
        <v>1053</v>
      </c>
      <c r="C279">
        <v>26.831</v>
      </c>
      <c r="D279">
        <v>33.998</v>
      </c>
    </row>
    <row r="280" spans="1:4">
      <c r="A280" s="1">
        <v>278</v>
      </c>
      <c r="B280">
        <v>1336</v>
      </c>
      <c r="C280">
        <v>51.77</v>
      </c>
      <c r="D280">
        <v>45.209</v>
      </c>
    </row>
    <row r="281" spans="1:4">
      <c r="A281" s="1">
        <v>279</v>
      </c>
      <c r="B281">
        <v>7077</v>
      </c>
      <c r="C281">
        <v>43.776</v>
      </c>
      <c r="D281">
        <v>27.352</v>
      </c>
    </row>
    <row r="282" spans="1:4">
      <c r="A282" s="1">
        <v>280</v>
      </c>
      <c r="B282">
        <v>5489</v>
      </c>
      <c r="C282">
        <v>30.002</v>
      </c>
      <c r="D282">
        <v>35.959</v>
      </c>
    </row>
    <row r="283" spans="1:4">
      <c r="A283" s="1">
        <v>281</v>
      </c>
      <c r="B283">
        <v>3475</v>
      </c>
      <c r="C283">
        <v>43.028</v>
      </c>
      <c r="D283">
        <v>24.022</v>
      </c>
    </row>
    <row r="284" spans="1:4">
      <c r="A284" s="1">
        <v>282</v>
      </c>
      <c r="B284">
        <v>6065</v>
      </c>
      <c r="C284">
        <v>41.188</v>
      </c>
      <c r="D284">
        <v>22.966</v>
      </c>
    </row>
    <row r="285" spans="1:4">
      <c r="A285" s="1">
        <v>283</v>
      </c>
      <c r="B285">
        <v>5750</v>
      </c>
      <c r="C285">
        <v>72.317</v>
      </c>
      <c r="D285">
        <v>48.642</v>
      </c>
    </row>
    <row r="286" spans="1:4">
      <c r="A286" s="1">
        <v>284</v>
      </c>
      <c r="B286">
        <v>1955</v>
      </c>
      <c r="C286">
        <v>54.024</v>
      </c>
      <c r="D286">
        <v>33.275</v>
      </c>
    </row>
    <row r="287" spans="1:4">
      <c r="A287" s="1">
        <v>285</v>
      </c>
      <c r="B287">
        <v>2334</v>
      </c>
      <c r="C287">
        <v>47.323</v>
      </c>
      <c r="D287">
        <v>38.804</v>
      </c>
    </row>
    <row r="288" spans="1:4">
      <c r="A288" s="1">
        <v>286</v>
      </c>
      <c r="B288">
        <v>4243</v>
      </c>
      <c r="C288">
        <v>42.126</v>
      </c>
      <c r="D288">
        <v>26.172</v>
      </c>
    </row>
    <row r="289" spans="1:4">
      <c r="A289" s="1">
        <v>287</v>
      </c>
      <c r="B289">
        <v>6394</v>
      </c>
      <c r="C289">
        <v>37.078</v>
      </c>
      <c r="D289">
        <v>42.694</v>
      </c>
    </row>
    <row r="290" spans="1:4">
      <c r="A290" s="1">
        <v>288</v>
      </c>
      <c r="B290">
        <v>3592</v>
      </c>
      <c r="C290">
        <v>30.313</v>
      </c>
      <c r="D290">
        <v>25.653</v>
      </c>
    </row>
    <row r="291" spans="1:4">
      <c r="A291" s="1">
        <v>289</v>
      </c>
      <c r="B291">
        <v>4802</v>
      </c>
      <c r="C291">
        <v>42.216</v>
      </c>
      <c r="D291">
        <v>38.01</v>
      </c>
    </row>
    <row r="292" spans="1:4">
      <c r="A292" s="1">
        <v>290</v>
      </c>
      <c r="B292">
        <v>2562</v>
      </c>
      <c r="C292">
        <v>33.817</v>
      </c>
      <c r="D292">
        <v>23.388</v>
      </c>
    </row>
    <row r="293" spans="1:4">
      <c r="A293" s="1">
        <v>291</v>
      </c>
      <c r="B293">
        <v>5189</v>
      </c>
      <c r="C293">
        <v>64.479</v>
      </c>
      <c r="D293">
        <v>65.086</v>
      </c>
    </row>
    <row r="294" spans="1:4">
      <c r="A294" s="1">
        <v>292</v>
      </c>
      <c r="B294">
        <v>4266</v>
      </c>
      <c r="C294">
        <v>47.333</v>
      </c>
      <c r="D294">
        <v>24.101</v>
      </c>
    </row>
    <row r="295" spans="1:4">
      <c r="A295" s="1">
        <v>293</v>
      </c>
      <c r="B295">
        <v>5488</v>
      </c>
      <c r="C295">
        <v>64.48</v>
      </c>
      <c r="D295">
        <v>38.407</v>
      </c>
    </row>
    <row r="296" spans="1:4">
      <c r="A296" s="1">
        <v>294</v>
      </c>
      <c r="B296">
        <v>4585</v>
      </c>
      <c r="C296">
        <v>36.221</v>
      </c>
      <c r="D296">
        <v>37.815</v>
      </c>
    </row>
    <row r="297" spans="1:4">
      <c r="A297" s="1">
        <v>295</v>
      </c>
      <c r="B297">
        <v>1638</v>
      </c>
      <c r="C297">
        <v>36.824</v>
      </c>
      <c r="D297">
        <v>40.152</v>
      </c>
    </row>
    <row r="298" spans="1:4">
      <c r="A298" s="1">
        <v>296</v>
      </c>
      <c r="B298">
        <v>4520</v>
      </c>
      <c r="C298">
        <v>32.236</v>
      </c>
      <c r="D298">
        <v>25.902</v>
      </c>
    </row>
    <row r="299" spans="1:4">
      <c r="A299" s="1">
        <v>297</v>
      </c>
      <c r="B299">
        <v>3727</v>
      </c>
      <c r="C299">
        <v>67.622</v>
      </c>
      <c r="D299">
        <v>51.373</v>
      </c>
    </row>
    <row r="300" spans="1:4">
      <c r="A300" s="1">
        <v>298</v>
      </c>
      <c r="B300">
        <v>4677</v>
      </c>
      <c r="C300">
        <v>30.035</v>
      </c>
      <c r="D300">
        <v>26.574</v>
      </c>
    </row>
    <row r="301" spans="1:4">
      <c r="A301" s="1">
        <v>299</v>
      </c>
      <c r="B301">
        <v>4398</v>
      </c>
      <c r="C301">
        <v>51.132</v>
      </c>
      <c r="D301">
        <v>43.121</v>
      </c>
    </row>
    <row r="302" spans="1:4">
      <c r="A302" s="1">
        <v>300</v>
      </c>
      <c r="B302">
        <v>4234</v>
      </c>
      <c r="C302">
        <v>63.978</v>
      </c>
      <c r="D302">
        <v>49.961</v>
      </c>
    </row>
    <row r="303" spans="1:4">
      <c r="A303" s="1">
        <v>301</v>
      </c>
      <c r="B303">
        <v>6861</v>
      </c>
      <c r="C303">
        <v>55.612</v>
      </c>
      <c r="D303">
        <v>32.614</v>
      </c>
    </row>
    <row r="304" spans="1:4">
      <c r="A304" s="1">
        <v>302</v>
      </c>
      <c r="B304">
        <v>2800</v>
      </c>
      <c r="C304">
        <v>49.742</v>
      </c>
      <c r="D304">
        <v>33.992</v>
      </c>
    </row>
    <row r="305" spans="1:4">
      <c r="A305" s="1">
        <v>303</v>
      </c>
      <c r="B305">
        <v>4115</v>
      </c>
      <c r="C305">
        <v>55.664</v>
      </c>
      <c r="D305">
        <v>48.103</v>
      </c>
    </row>
    <row r="306" spans="1:4">
      <c r="A306" s="1">
        <v>304</v>
      </c>
      <c r="B306">
        <v>3301</v>
      </c>
      <c r="C306">
        <v>53.254</v>
      </c>
      <c r="D306">
        <v>32.125</v>
      </c>
    </row>
    <row r="307" spans="1:4">
      <c r="A307" s="1">
        <v>305</v>
      </c>
      <c r="B307">
        <v>4608</v>
      </c>
      <c r="C307">
        <v>36.117</v>
      </c>
      <c r="D307">
        <v>25.933</v>
      </c>
    </row>
    <row r="308" spans="1:4">
      <c r="A308" s="1">
        <v>306</v>
      </c>
      <c r="B308">
        <v>4524</v>
      </c>
      <c r="C308">
        <v>35.584</v>
      </c>
      <c r="D308">
        <v>32.175</v>
      </c>
    </row>
    <row r="309" spans="1:4">
      <c r="A309" s="1">
        <v>307</v>
      </c>
      <c r="B309">
        <v>3868</v>
      </c>
      <c r="C309">
        <v>30.541</v>
      </c>
      <c r="D309">
        <v>23.644</v>
      </c>
    </row>
    <row r="310" spans="1:4">
      <c r="A310" s="1">
        <v>308</v>
      </c>
      <c r="B310">
        <v>3684</v>
      </c>
      <c r="C310">
        <v>41.326</v>
      </c>
      <c r="D310">
        <v>29.35</v>
      </c>
    </row>
    <row r="311" spans="1:4">
      <c r="A311" s="1">
        <v>309</v>
      </c>
      <c r="B311">
        <v>1890</v>
      </c>
      <c r="C311">
        <v>35.182</v>
      </c>
      <c r="D311">
        <v>27.42</v>
      </c>
    </row>
    <row r="312" spans="1:4">
      <c r="A312" s="1">
        <v>310</v>
      </c>
      <c r="B312">
        <v>5042</v>
      </c>
      <c r="C312">
        <v>37.056</v>
      </c>
      <c r="D312">
        <v>27.773</v>
      </c>
    </row>
    <row r="313" spans="1:4">
      <c r="A313" s="1">
        <v>311</v>
      </c>
      <c r="B313">
        <v>1139</v>
      </c>
      <c r="C313">
        <v>41.647</v>
      </c>
      <c r="D313">
        <v>31.333</v>
      </c>
    </row>
    <row r="314" spans="1:4">
      <c r="A314" s="1">
        <v>312</v>
      </c>
      <c r="B314">
        <v>1770</v>
      </c>
      <c r="C314">
        <v>32.654</v>
      </c>
      <c r="D314">
        <v>24.948</v>
      </c>
    </row>
    <row r="315" spans="1:4">
      <c r="A315" s="1">
        <v>313</v>
      </c>
      <c r="B315">
        <v>6836</v>
      </c>
      <c r="C315">
        <v>25.977</v>
      </c>
      <c r="D315">
        <v>38.624</v>
      </c>
    </row>
    <row r="316" spans="1:4">
      <c r="A316" s="1">
        <v>314</v>
      </c>
      <c r="B316">
        <v>5299</v>
      </c>
      <c r="C316">
        <v>45.369</v>
      </c>
      <c r="D316">
        <v>25.927</v>
      </c>
    </row>
    <row r="317" spans="1:4">
      <c r="A317" s="1">
        <v>315</v>
      </c>
      <c r="B317">
        <v>3668</v>
      </c>
      <c r="C317">
        <v>46.595</v>
      </c>
      <c r="D317">
        <v>26.899</v>
      </c>
    </row>
    <row r="318" spans="1:4">
      <c r="A318" s="1">
        <v>316</v>
      </c>
      <c r="B318">
        <v>1501</v>
      </c>
      <c r="C318">
        <v>47.335</v>
      </c>
      <c r="D318">
        <v>36.317</v>
      </c>
    </row>
    <row r="319" spans="1:4">
      <c r="A319" s="1">
        <v>317</v>
      </c>
      <c r="B319">
        <v>6398</v>
      </c>
      <c r="C319">
        <v>41.656</v>
      </c>
      <c r="D319">
        <v>27.385</v>
      </c>
    </row>
    <row r="320" spans="1:4">
      <c r="A320" s="1">
        <v>318</v>
      </c>
      <c r="B320">
        <v>1143</v>
      </c>
      <c r="C320">
        <v>40.117</v>
      </c>
      <c r="D320">
        <v>54.928</v>
      </c>
    </row>
    <row r="321" spans="1:4">
      <c r="A321" s="1">
        <v>319</v>
      </c>
      <c r="B321">
        <v>2570</v>
      </c>
      <c r="C321">
        <v>37.446</v>
      </c>
      <c r="D321">
        <v>36.526</v>
      </c>
    </row>
    <row r="322" spans="1:4">
      <c r="A322" s="1">
        <v>320</v>
      </c>
      <c r="B322">
        <v>3832</v>
      </c>
      <c r="C322">
        <v>34.155</v>
      </c>
      <c r="D322">
        <v>27.327</v>
      </c>
    </row>
    <row r="323" spans="1:4">
      <c r="A323" s="1">
        <v>321</v>
      </c>
      <c r="B323">
        <v>4879</v>
      </c>
      <c r="C323">
        <v>30.025</v>
      </c>
      <c r="D323">
        <v>36.511</v>
      </c>
    </row>
    <row r="324" spans="1:4">
      <c r="A324" s="1">
        <v>322</v>
      </c>
      <c r="B324">
        <v>4308</v>
      </c>
      <c r="C324">
        <v>46.029</v>
      </c>
      <c r="D324">
        <v>24.544</v>
      </c>
    </row>
    <row r="325" spans="1:4">
      <c r="A325" s="1">
        <v>323</v>
      </c>
      <c r="B325">
        <v>1496</v>
      </c>
      <c r="C325">
        <v>43.629</v>
      </c>
      <c r="D325">
        <v>30.721</v>
      </c>
    </row>
    <row r="326" spans="1:4">
      <c r="A326" s="1">
        <v>324</v>
      </c>
      <c r="B326">
        <v>5210</v>
      </c>
      <c r="C326">
        <v>25.944</v>
      </c>
      <c r="D326">
        <v>26.635</v>
      </c>
    </row>
    <row r="327" spans="1:4">
      <c r="A327" s="1">
        <v>325</v>
      </c>
      <c r="B327">
        <v>7390</v>
      </c>
      <c r="C327">
        <v>31.807</v>
      </c>
      <c r="D327">
        <v>32.734</v>
      </c>
    </row>
    <row r="328" spans="1:4">
      <c r="A328" s="1">
        <v>326</v>
      </c>
      <c r="B328">
        <v>3511</v>
      </c>
      <c r="C328">
        <v>54.18</v>
      </c>
      <c r="D328">
        <v>38.433</v>
      </c>
    </row>
    <row r="329" spans="1:4">
      <c r="A329" s="1">
        <v>327</v>
      </c>
      <c r="B329">
        <v>6390</v>
      </c>
      <c r="C329">
        <v>42.195</v>
      </c>
      <c r="D329">
        <v>34.325</v>
      </c>
    </row>
    <row r="330" spans="1:4">
      <c r="A330" s="1">
        <v>328</v>
      </c>
      <c r="B330">
        <v>2208</v>
      </c>
      <c r="C330">
        <v>28.238</v>
      </c>
      <c r="D330">
        <v>23.563</v>
      </c>
    </row>
    <row r="331" spans="1:4">
      <c r="A331" s="1">
        <v>329</v>
      </c>
      <c r="B331">
        <v>5065</v>
      </c>
      <c r="C331">
        <v>27.414</v>
      </c>
      <c r="D331">
        <v>33.22</v>
      </c>
    </row>
    <row r="332" spans="1:4">
      <c r="A332" s="1">
        <v>330</v>
      </c>
      <c r="B332">
        <v>2795</v>
      </c>
      <c r="C332">
        <v>58.233</v>
      </c>
      <c r="D332">
        <v>29.818</v>
      </c>
    </row>
    <row r="333" spans="1:4">
      <c r="A333" s="1">
        <v>331</v>
      </c>
      <c r="B333">
        <v>4074</v>
      </c>
      <c r="C333">
        <v>32.735</v>
      </c>
      <c r="D333">
        <v>46.09</v>
      </c>
    </row>
    <row r="334" spans="1:4">
      <c r="A334" s="1">
        <v>332</v>
      </c>
      <c r="B334">
        <v>5151</v>
      </c>
      <c r="C334">
        <v>46.179</v>
      </c>
      <c r="D334">
        <v>23.934</v>
      </c>
    </row>
    <row r="335" spans="1:4">
      <c r="A335" s="1">
        <v>333</v>
      </c>
      <c r="B335">
        <v>2857</v>
      </c>
      <c r="C335">
        <v>57.929</v>
      </c>
      <c r="D335">
        <v>46.098</v>
      </c>
    </row>
    <row r="336" spans="1:4">
      <c r="A336" s="1">
        <v>334</v>
      </c>
      <c r="B336">
        <v>1972</v>
      </c>
      <c r="C336">
        <v>39.929</v>
      </c>
      <c r="D336">
        <v>36.64</v>
      </c>
    </row>
    <row r="337" spans="1:4">
      <c r="A337" s="1">
        <v>335</v>
      </c>
      <c r="B337">
        <v>3784</v>
      </c>
      <c r="C337">
        <v>33.252</v>
      </c>
      <c r="D337">
        <v>30.113</v>
      </c>
    </row>
    <row r="338" spans="1:4">
      <c r="A338" s="1">
        <v>336</v>
      </c>
      <c r="B338">
        <v>5899</v>
      </c>
      <c r="C338">
        <v>55.577</v>
      </c>
      <c r="D338">
        <v>28.94</v>
      </c>
    </row>
    <row r="339" spans="1:4">
      <c r="A339" s="1">
        <v>337</v>
      </c>
      <c r="B339">
        <v>1005</v>
      </c>
      <c r="C339">
        <v>31.304</v>
      </c>
      <c r="D339">
        <v>25.602</v>
      </c>
    </row>
    <row r="340" spans="1:4">
      <c r="A340" s="1">
        <v>338</v>
      </c>
      <c r="B340">
        <v>2819</v>
      </c>
      <c r="C340">
        <v>25.907</v>
      </c>
      <c r="D340">
        <v>48.747</v>
      </c>
    </row>
    <row r="341" spans="1:4">
      <c r="A341" s="1">
        <v>339</v>
      </c>
      <c r="B341">
        <v>6282</v>
      </c>
      <c r="C341">
        <v>38.368</v>
      </c>
      <c r="D341">
        <v>25.062</v>
      </c>
    </row>
    <row r="342" spans="1:4">
      <c r="A342" s="1">
        <v>340</v>
      </c>
      <c r="B342">
        <v>7190</v>
      </c>
      <c r="C342">
        <v>44.097</v>
      </c>
      <c r="D342">
        <v>26.984</v>
      </c>
    </row>
    <row r="343" spans="1:4">
      <c r="A343" s="1">
        <v>341</v>
      </c>
      <c r="B343">
        <v>2035</v>
      </c>
      <c r="C343">
        <v>43.612</v>
      </c>
      <c r="D343">
        <v>23.541</v>
      </c>
    </row>
    <row r="344" spans="1:4">
      <c r="A344" s="1">
        <v>342</v>
      </c>
      <c r="B344">
        <v>6151</v>
      </c>
      <c r="C344">
        <v>37.924</v>
      </c>
      <c r="D344">
        <v>26.264</v>
      </c>
    </row>
    <row r="345" spans="1:4">
      <c r="A345" s="1">
        <v>343</v>
      </c>
      <c r="B345">
        <v>6545</v>
      </c>
      <c r="C345">
        <v>44.033</v>
      </c>
      <c r="D345">
        <v>36.855</v>
      </c>
    </row>
    <row r="346" spans="1:4">
      <c r="A346" s="1">
        <v>344</v>
      </c>
      <c r="B346">
        <v>3509</v>
      </c>
      <c r="C346">
        <v>54.785</v>
      </c>
      <c r="D346">
        <v>36.608</v>
      </c>
    </row>
    <row r="347" spans="1:4">
      <c r="A347" s="1">
        <v>345</v>
      </c>
      <c r="B347">
        <v>3806</v>
      </c>
      <c r="C347">
        <v>32.912</v>
      </c>
      <c r="D347">
        <v>27.407</v>
      </c>
    </row>
    <row r="348" spans="1:4">
      <c r="A348" s="1">
        <v>346</v>
      </c>
      <c r="B348">
        <v>3332</v>
      </c>
      <c r="C348">
        <v>28.883</v>
      </c>
      <c r="D348">
        <v>41.591</v>
      </c>
    </row>
    <row r="349" spans="1:4">
      <c r="A349" s="1">
        <v>347</v>
      </c>
      <c r="B349">
        <v>2999</v>
      </c>
      <c r="C349">
        <v>37.548</v>
      </c>
      <c r="D349">
        <v>30.823</v>
      </c>
    </row>
    <row r="350" spans="1:4">
      <c r="A350" s="1">
        <v>348</v>
      </c>
      <c r="B350">
        <v>1003</v>
      </c>
      <c r="C350">
        <v>32.705</v>
      </c>
      <c r="D350">
        <v>27.409</v>
      </c>
    </row>
    <row r="351" spans="1:4">
      <c r="A351" s="1">
        <v>349</v>
      </c>
      <c r="B351">
        <v>4358</v>
      </c>
      <c r="C351">
        <v>45.514</v>
      </c>
      <c r="D351">
        <v>26.183</v>
      </c>
    </row>
    <row r="352" spans="1:4">
      <c r="A352" s="1">
        <v>350</v>
      </c>
      <c r="B352">
        <v>6637</v>
      </c>
      <c r="C352">
        <v>31.986</v>
      </c>
      <c r="D352">
        <v>23.943</v>
      </c>
    </row>
    <row r="353" spans="1:4">
      <c r="A353" s="1">
        <v>351</v>
      </c>
      <c r="B353">
        <v>2981</v>
      </c>
      <c r="C353">
        <v>34.123</v>
      </c>
      <c r="D353">
        <v>24.552</v>
      </c>
    </row>
    <row r="354" spans="1:4">
      <c r="A354" s="1">
        <v>352</v>
      </c>
      <c r="B354">
        <v>2698</v>
      </c>
      <c r="C354">
        <v>38.799</v>
      </c>
      <c r="D354">
        <v>36.025</v>
      </c>
    </row>
    <row r="355" spans="1:4">
      <c r="A355" s="1">
        <v>353</v>
      </c>
      <c r="B355">
        <v>6784</v>
      </c>
      <c r="C355">
        <v>27.995</v>
      </c>
      <c r="D355">
        <v>67.808</v>
      </c>
    </row>
    <row r="356" spans="1:4">
      <c r="A356" s="1">
        <v>354</v>
      </c>
      <c r="B356">
        <v>3312</v>
      </c>
      <c r="C356">
        <v>37.926</v>
      </c>
      <c r="D356">
        <v>23.443</v>
      </c>
    </row>
    <row r="357" spans="1:4">
      <c r="A357" s="1">
        <v>355</v>
      </c>
      <c r="B357">
        <v>4869</v>
      </c>
      <c r="C357">
        <v>29.901</v>
      </c>
      <c r="D357">
        <v>57.496</v>
      </c>
    </row>
    <row r="358" spans="1:4">
      <c r="A358" s="1">
        <v>356</v>
      </c>
      <c r="B358">
        <v>2583</v>
      </c>
      <c r="C358">
        <v>40.552</v>
      </c>
      <c r="D358">
        <v>29.307</v>
      </c>
    </row>
    <row r="359" spans="1:4">
      <c r="A359" s="1">
        <v>357</v>
      </c>
      <c r="B359">
        <v>3928</v>
      </c>
      <c r="C359">
        <v>52.774</v>
      </c>
      <c r="D359">
        <v>32.824</v>
      </c>
    </row>
    <row r="360" spans="1:4">
      <c r="A360" s="1">
        <v>358</v>
      </c>
      <c r="B360">
        <v>6992</v>
      </c>
      <c r="C360">
        <v>34.184</v>
      </c>
      <c r="D360">
        <v>23.995</v>
      </c>
    </row>
    <row r="361" spans="1:4">
      <c r="A361" s="1">
        <v>359</v>
      </c>
      <c r="B361">
        <v>6507</v>
      </c>
      <c r="C361">
        <v>39.876</v>
      </c>
      <c r="D361">
        <v>24.729</v>
      </c>
    </row>
    <row r="362" spans="1:4">
      <c r="A362" s="1">
        <v>360</v>
      </c>
      <c r="B362">
        <v>3459</v>
      </c>
      <c r="C362">
        <v>41.322</v>
      </c>
      <c r="D362">
        <v>28.822</v>
      </c>
    </row>
    <row r="363" spans="1:4">
      <c r="A363" s="1">
        <v>361</v>
      </c>
      <c r="B363">
        <v>3477</v>
      </c>
      <c r="C363">
        <v>26.982</v>
      </c>
      <c r="D363">
        <v>43.191</v>
      </c>
    </row>
    <row r="364" spans="1:4">
      <c r="A364" s="1">
        <v>362</v>
      </c>
      <c r="B364">
        <v>7267</v>
      </c>
      <c r="C364">
        <v>40.51</v>
      </c>
      <c r="D364">
        <v>36.556</v>
      </c>
    </row>
    <row r="365" spans="1:4">
      <c r="A365" s="1">
        <v>363</v>
      </c>
      <c r="B365">
        <v>2144</v>
      </c>
      <c r="C365">
        <v>29.615</v>
      </c>
      <c r="D365">
        <v>46.661</v>
      </c>
    </row>
    <row r="366" spans="1:4">
      <c r="A366" s="1">
        <v>364</v>
      </c>
      <c r="B366">
        <v>2656</v>
      </c>
      <c r="C366">
        <v>39.559</v>
      </c>
      <c r="D366">
        <v>58.901</v>
      </c>
    </row>
    <row r="367" spans="1:4">
      <c r="A367" s="1">
        <v>365</v>
      </c>
      <c r="B367">
        <v>5583</v>
      </c>
      <c r="C367">
        <v>31.646</v>
      </c>
      <c r="D367">
        <v>53.727</v>
      </c>
    </row>
    <row r="368" spans="1:4">
      <c r="A368" s="1">
        <v>366</v>
      </c>
      <c r="B368">
        <v>5760</v>
      </c>
      <c r="C368">
        <v>47.561</v>
      </c>
      <c r="D368">
        <v>27.269</v>
      </c>
    </row>
    <row r="369" spans="1:4">
      <c r="A369" s="1">
        <v>367</v>
      </c>
      <c r="B369">
        <v>5702</v>
      </c>
      <c r="C369">
        <v>48.157</v>
      </c>
      <c r="D369">
        <v>43.255</v>
      </c>
    </row>
    <row r="370" spans="1:4">
      <c r="A370" s="1">
        <v>368</v>
      </c>
      <c r="B370">
        <v>1295</v>
      </c>
      <c r="C370">
        <v>29.959</v>
      </c>
      <c r="D370">
        <v>26.587</v>
      </c>
    </row>
    <row r="371" spans="1:4">
      <c r="A371" s="1">
        <v>369</v>
      </c>
      <c r="B371">
        <v>2848</v>
      </c>
      <c r="C371">
        <v>34.894</v>
      </c>
      <c r="D371">
        <v>52.754</v>
      </c>
    </row>
    <row r="372" spans="1:4">
      <c r="A372" s="1">
        <v>370</v>
      </c>
      <c r="B372">
        <v>3433</v>
      </c>
      <c r="C372">
        <v>38.984</v>
      </c>
      <c r="D372">
        <v>31.471</v>
      </c>
    </row>
    <row r="373" spans="1:4">
      <c r="A373" s="1">
        <v>371</v>
      </c>
      <c r="B373">
        <v>2930</v>
      </c>
      <c r="C373">
        <v>56.856</v>
      </c>
      <c r="D373">
        <v>49.434</v>
      </c>
    </row>
    <row r="374" spans="1:4">
      <c r="A374" s="1">
        <v>372</v>
      </c>
      <c r="B374">
        <v>1833</v>
      </c>
      <c r="C374">
        <v>50.562</v>
      </c>
      <c r="D374">
        <v>44.324</v>
      </c>
    </row>
    <row r="375" spans="1:4">
      <c r="A375" s="1">
        <v>373</v>
      </c>
      <c r="B375">
        <v>5902</v>
      </c>
      <c r="C375">
        <v>68.097</v>
      </c>
      <c r="D375">
        <v>38.011</v>
      </c>
    </row>
    <row r="376" spans="1:4">
      <c r="A376" s="1">
        <v>374</v>
      </c>
      <c r="B376">
        <v>1196</v>
      </c>
      <c r="C376">
        <v>43.729</v>
      </c>
      <c r="D376">
        <v>37.543</v>
      </c>
    </row>
    <row r="377" spans="1:4">
      <c r="A377" s="1">
        <v>375</v>
      </c>
      <c r="B377">
        <v>6458</v>
      </c>
      <c r="C377">
        <v>58.627</v>
      </c>
      <c r="D377">
        <v>45.987</v>
      </c>
    </row>
    <row r="378" spans="1:4">
      <c r="A378" s="1">
        <v>376</v>
      </c>
      <c r="B378">
        <v>3306</v>
      </c>
      <c r="C378">
        <v>33.57</v>
      </c>
      <c r="D378">
        <v>31.427</v>
      </c>
    </row>
    <row r="379" spans="1:4">
      <c r="A379" s="1">
        <v>377</v>
      </c>
      <c r="B379">
        <v>3135</v>
      </c>
      <c r="C379">
        <v>33.113</v>
      </c>
      <c r="D379">
        <v>57.699</v>
      </c>
    </row>
    <row r="380" spans="1:4">
      <c r="A380" s="1">
        <v>378</v>
      </c>
      <c r="B380">
        <v>7177</v>
      </c>
      <c r="C380">
        <v>35.353</v>
      </c>
      <c r="D380">
        <v>25.655</v>
      </c>
    </row>
    <row r="381" spans="1:4">
      <c r="A381" s="1">
        <v>379</v>
      </c>
      <c r="B381">
        <v>1181</v>
      </c>
      <c r="C381">
        <v>60.524</v>
      </c>
      <c r="D381">
        <v>30.629</v>
      </c>
    </row>
    <row r="382" spans="1:4">
      <c r="A382" s="1">
        <v>380</v>
      </c>
      <c r="B382">
        <v>4089</v>
      </c>
      <c r="C382">
        <v>50.154</v>
      </c>
      <c r="D382">
        <v>30.407</v>
      </c>
    </row>
    <row r="383" spans="1:4">
      <c r="A383" s="1">
        <v>381</v>
      </c>
      <c r="B383">
        <v>5077</v>
      </c>
      <c r="C383">
        <v>45.173</v>
      </c>
      <c r="D383">
        <v>35.637</v>
      </c>
    </row>
    <row r="384" spans="1:4">
      <c r="A384" s="1">
        <v>382</v>
      </c>
      <c r="B384">
        <v>3961</v>
      </c>
      <c r="C384">
        <v>46.829</v>
      </c>
      <c r="D384">
        <v>31.907</v>
      </c>
    </row>
    <row r="385" spans="1:4">
      <c r="A385" s="1">
        <v>383</v>
      </c>
      <c r="B385">
        <v>1074</v>
      </c>
      <c r="C385">
        <v>29.86</v>
      </c>
      <c r="D385">
        <v>26.77</v>
      </c>
    </row>
    <row r="386" spans="1:4">
      <c r="A386" s="1">
        <v>384</v>
      </c>
      <c r="B386">
        <v>1376</v>
      </c>
      <c r="C386">
        <v>40.712</v>
      </c>
      <c r="D386">
        <v>38.054</v>
      </c>
    </row>
    <row r="387" spans="1:4">
      <c r="A387" s="1">
        <v>385</v>
      </c>
      <c r="B387">
        <v>6292</v>
      </c>
      <c r="C387">
        <v>26.286</v>
      </c>
      <c r="D387">
        <v>24.973</v>
      </c>
    </row>
    <row r="388" spans="1:4">
      <c r="A388" s="1">
        <v>386</v>
      </c>
      <c r="B388">
        <v>6541</v>
      </c>
      <c r="C388">
        <v>26.912</v>
      </c>
      <c r="D388">
        <v>23.93</v>
      </c>
    </row>
    <row r="389" spans="1:4">
      <c r="A389" s="1">
        <v>387</v>
      </c>
      <c r="B389">
        <v>2967</v>
      </c>
      <c r="C389">
        <v>31.485</v>
      </c>
      <c r="D389">
        <v>27.423</v>
      </c>
    </row>
    <row r="390" spans="1:4">
      <c r="A390" s="1">
        <v>388</v>
      </c>
      <c r="B390">
        <v>7222</v>
      </c>
      <c r="C390">
        <v>26.733</v>
      </c>
      <c r="D390">
        <v>50.945</v>
      </c>
    </row>
    <row r="391" spans="1:4">
      <c r="A391" s="1">
        <v>389</v>
      </c>
      <c r="B391">
        <v>1094</v>
      </c>
      <c r="C391">
        <v>40.456</v>
      </c>
      <c r="D391">
        <v>31.347</v>
      </c>
    </row>
    <row r="392" spans="1:4">
      <c r="A392" s="1">
        <v>390</v>
      </c>
      <c r="B392">
        <v>2170</v>
      </c>
      <c r="C392">
        <v>46.241</v>
      </c>
      <c r="D392">
        <v>35.483</v>
      </c>
    </row>
    <row r="393" spans="1:4">
      <c r="A393" s="1">
        <v>391</v>
      </c>
      <c r="B393">
        <v>5953</v>
      </c>
      <c r="C393">
        <v>72.79</v>
      </c>
      <c r="D393">
        <v>53.522</v>
      </c>
    </row>
    <row r="394" spans="1:4">
      <c r="A394" s="1">
        <v>392</v>
      </c>
      <c r="B394">
        <v>5009</v>
      </c>
      <c r="C394">
        <v>66.848</v>
      </c>
      <c r="D394">
        <v>27.284</v>
      </c>
    </row>
    <row r="395" spans="3:4">
      <c r="C395">
        <v>25.907</v>
      </c>
      <c r="D395">
        <v>35.402</v>
      </c>
    </row>
    <row r="396" spans="3:4">
      <c r="C396">
        <v>26.107</v>
      </c>
      <c r="D396">
        <v>35.363</v>
      </c>
    </row>
    <row r="397" spans="3:4">
      <c r="C397">
        <v>26.307</v>
      </c>
      <c r="D397">
        <v>35.324</v>
      </c>
    </row>
    <row r="398" spans="3:4">
      <c r="C398">
        <v>26.507</v>
      </c>
      <c r="D398">
        <v>35.285</v>
      </c>
    </row>
    <row r="399" spans="3:4">
      <c r="C399">
        <v>26.707</v>
      </c>
      <c r="D399">
        <v>35.246</v>
      </c>
    </row>
    <row r="400" spans="3:4">
      <c r="C400">
        <v>26.907</v>
      </c>
      <c r="D400">
        <v>35.206</v>
      </c>
    </row>
    <row r="401" spans="3:4">
      <c r="C401">
        <v>27.107</v>
      </c>
      <c r="D401">
        <v>35.167</v>
      </c>
    </row>
    <row r="402" spans="3:4">
      <c r="C402">
        <v>27.307</v>
      </c>
      <c r="D402">
        <v>35.128</v>
      </c>
    </row>
    <row r="403" spans="3:4">
      <c r="C403">
        <v>27.507</v>
      </c>
      <c r="D403">
        <v>35.088</v>
      </c>
    </row>
    <row r="404" spans="3:4">
      <c r="C404">
        <v>27.707</v>
      </c>
      <c r="D404">
        <v>35.048</v>
      </c>
    </row>
    <row r="405" spans="3:4">
      <c r="C405">
        <v>27.907</v>
      </c>
      <c r="D405">
        <v>35.009</v>
      </c>
    </row>
    <row r="406" spans="3:4">
      <c r="C406">
        <v>28.107</v>
      </c>
      <c r="D406">
        <v>34.969</v>
      </c>
    </row>
    <row r="407" spans="3:4">
      <c r="C407">
        <v>28.307</v>
      </c>
      <c r="D407">
        <v>34.93</v>
      </c>
    </row>
    <row r="408" spans="3:4">
      <c r="C408">
        <v>28.507</v>
      </c>
      <c r="D408">
        <v>34.89</v>
      </c>
    </row>
    <row r="409" spans="3:4">
      <c r="C409">
        <v>28.707</v>
      </c>
      <c r="D409">
        <v>34.851</v>
      </c>
    </row>
    <row r="410" spans="3:4">
      <c r="C410">
        <v>28.907</v>
      </c>
      <c r="D410">
        <v>34.812</v>
      </c>
    </row>
    <row r="411" spans="3:4">
      <c r="C411">
        <v>29.107</v>
      </c>
      <c r="D411">
        <v>34.773</v>
      </c>
    </row>
    <row r="412" spans="3:4">
      <c r="C412">
        <v>29.307</v>
      </c>
      <c r="D412">
        <v>34.733</v>
      </c>
    </row>
    <row r="413" spans="3:4">
      <c r="C413">
        <v>29.507</v>
      </c>
      <c r="D413">
        <v>34.695</v>
      </c>
    </row>
    <row r="414" spans="3:4">
      <c r="C414">
        <v>29.707</v>
      </c>
      <c r="D414">
        <v>34.656</v>
      </c>
    </row>
    <row r="415" spans="3:4">
      <c r="C415">
        <v>29.907</v>
      </c>
      <c r="D415">
        <v>34.617</v>
      </c>
    </row>
    <row r="416" spans="3:4">
      <c r="C416">
        <v>30.107</v>
      </c>
      <c r="D416">
        <v>34.579</v>
      </c>
    </row>
    <row r="417" spans="3:4">
      <c r="C417">
        <v>30.307</v>
      </c>
      <c r="D417">
        <v>34.541</v>
      </c>
    </row>
    <row r="418" spans="3:4">
      <c r="C418">
        <v>30.507</v>
      </c>
      <c r="D418">
        <v>34.503</v>
      </c>
    </row>
    <row r="419" spans="3:4">
      <c r="C419">
        <v>30.707</v>
      </c>
      <c r="D419">
        <v>34.465</v>
      </c>
    </row>
    <row r="420" spans="3:4">
      <c r="C420">
        <v>30.907</v>
      </c>
      <c r="D420">
        <v>34.428</v>
      </c>
    </row>
    <row r="421" spans="3:4">
      <c r="C421">
        <v>31.107</v>
      </c>
      <c r="D421">
        <v>34.391</v>
      </c>
    </row>
    <row r="422" spans="3:4">
      <c r="C422">
        <v>31.307</v>
      </c>
      <c r="D422">
        <v>34.354</v>
      </c>
    </row>
    <row r="423" spans="3:4">
      <c r="C423">
        <v>31.507</v>
      </c>
      <c r="D423">
        <v>34.318</v>
      </c>
    </row>
    <row r="424" spans="3:4">
      <c r="C424">
        <v>31.707</v>
      </c>
      <c r="D424">
        <v>34.282</v>
      </c>
    </row>
    <row r="425" spans="3:4">
      <c r="C425">
        <v>31.907</v>
      </c>
      <c r="D425">
        <v>34.246</v>
      </c>
    </row>
    <row r="426" spans="3:4">
      <c r="C426">
        <v>32.107</v>
      </c>
      <c r="D426">
        <v>34.211</v>
      </c>
    </row>
    <row r="427" spans="3:4">
      <c r="C427">
        <v>32.307</v>
      </c>
      <c r="D427">
        <v>34.176</v>
      </c>
    </row>
    <row r="428" spans="3:4">
      <c r="C428">
        <v>32.507</v>
      </c>
      <c r="D428">
        <v>34.141</v>
      </c>
    </row>
    <row r="429" spans="3:4">
      <c r="C429">
        <v>32.707</v>
      </c>
      <c r="D429">
        <v>34.107</v>
      </c>
    </row>
    <row r="430" spans="3:4">
      <c r="C430">
        <v>32.907</v>
      </c>
      <c r="D430">
        <v>34.074</v>
      </c>
    </row>
    <row r="431" spans="3:4">
      <c r="C431">
        <v>33.107</v>
      </c>
      <c r="D431">
        <v>34.041</v>
      </c>
    </row>
    <row r="432" spans="3:4">
      <c r="C432">
        <v>33.307</v>
      </c>
      <c r="D432">
        <v>34.008</v>
      </c>
    </row>
    <row r="433" spans="3:4">
      <c r="C433">
        <v>33.507</v>
      </c>
      <c r="D433">
        <v>33.976</v>
      </c>
    </row>
    <row r="434" spans="3:4">
      <c r="C434">
        <v>33.707</v>
      </c>
      <c r="D434">
        <v>33.944</v>
      </c>
    </row>
    <row r="435" spans="3:4">
      <c r="C435">
        <v>33.907</v>
      </c>
      <c r="D435">
        <v>33.913</v>
      </c>
    </row>
    <row r="436" spans="3:4">
      <c r="C436">
        <v>34.107</v>
      </c>
      <c r="D436">
        <v>33.883</v>
      </c>
    </row>
    <row r="437" spans="3:4">
      <c r="C437">
        <v>34.307</v>
      </c>
      <c r="D437">
        <v>33.853</v>
      </c>
    </row>
    <row r="438" spans="3:4">
      <c r="C438">
        <v>34.507</v>
      </c>
      <c r="D438">
        <v>33.823</v>
      </c>
    </row>
    <row r="439" spans="3:4">
      <c r="C439">
        <v>34.707</v>
      </c>
      <c r="D439">
        <v>33.795</v>
      </c>
    </row>
    <row r="440" spans="3:4">
      <c r="C440">
        <v>34.907</v>
      </c>
      <c r="D440">
        <v>33.766</v>
      </c>
    </row>
    <row r="441" spans="3:4">
      <c r="C441">
        <v>35.107</v>
      </c>
      <c r="D441">
        <v>33.739</v>
      </c>
    </row>
    <row r="442" spans="3:4">
      <c r="C442">
        <v>35.307</v>
      </c>
      <c r="D442">
        <v>33.712</v>
      </c>
    </row>
    <row r="443" spans="3:4">
      <c r="C443">
        <v>35.507</v>
      </c>
      <c r="D443">
        <v>33.686</v>
      </c>
    </row>
    <row r="444" spans="3:4">
      <c r="C444">
        <v>35.707</v>
      </c>
      <c r="D444">
        <v>33.66</v>
      </c>
    </row>
    <row r="445" spans="3:4">
      <c r="C445">
        <v>35.907</v>
      </c>
      <c r="D445">
        <v>33.635</v>
      </c>
    </row>
    <row r="446" spans="3:4">
      <c r="C446">
        <v>36.107</v>
      </c>
      <c r="D446">
        <v>33.611</v>
      </c>
    </row>
    <row r="447" spans="3:4">
      <c r="C447">
        <v>36.307</v>
      </c>
      <c r="D447">
        <v>33.587</v>
      </c>
    </row>
    <row r="448" spans="3:4">
      <c r="C448">
        <v>36.507</v>
      </c>
      <c r="D448">
        <v>33.564</v>
      </c>
    </row>
    <row r="449" spans="3:4">
      <c r="C449">
        <v>36.707</v>
      </c>
      <c r="D449">
        <v>33.542</v>
      </c>
    </row>
    <row r="450" spans="3:4">
      <c r="C450">
        <v>36.907</v>
      </c>
      <c r="D450">
        <v>33.521</v>
      </c>
    </row>
    <row r="451" spans="3:4">
      <c r="C451">
        <v>37.107</v>
      </c>
      <c r="D451">
        <v>33.5</v>
      </c>
    </row>
    <row r="452" spans="3:4">
      <c r="C452">
        <v>37.307</v>
      </c>
      <c r="D452">
        <v>33.481</v>
      </c>
    </row>
    <row r="453" spans="3:4">
      <c r="C453">
        <v>37.507</v>
      </c>
      <c r="D453">
        <v>33.462</v>
      </c>
    </row>
    <row r="454" spans="3:4">
      <c r="C454">
        <v>37.707</v>
      </c>
      <c r="D454">
        <v>33.444</v>
      </c>
    </row>
    <row r="455" spans="3:4">
      <c r="C455">
        <v>37.9069999999999</v>
      </c>
      <c r="D455">
        <v>33.426</v>
      </c>
    </row>
    <row r="456" spans="3:4">
      <c r="C456">
        <v>38.107</v>
      </c>
      <c r="D456">
        <v>33.41</v>
      </c>
    </row>
    <row r="457" spans="3:4">
      <c r="C457">
        <v>38.307</v>
      </c>
      <c r="D457">
        <v>33.394</v>
      </c>
    </row>
    <row r="458" spans="3:4">
      <c r="C458">
        <v>38.507</v>
      </c>
      <c r="D458">
        <v>33.379</v>
      </c>
    </row>
    <row r="459" spans="3:4">
      <c r="C459">
        <v>38.707</v>
      </c>
      <c r="D459">
        <v>33.365</v>
      </c>
    </row>
    <row r="460" spans="3:4">
      <c r="C460">
        <v>38.9069999999999</v>
      </c>
      <c r="D460">
        <v>33.352</v>
      </c>
    </row>
    <row r="461" spans="3:4">
      <c r="C461">
        <v>39.107</v>
      </c>
      <c r="D461">
        <v>33.34</v>
      </c>
    </row>
    <row r="462" spans="3:4">
      <c r="C462">
        <v>39.307</v>
      </c>
      <c r="D462">
        <v>33.328</v>
      </c>
    </row>
    <row r="463" spans="3:4">
      <c r="C463">
        <v>39.5069999999999</v>
      </c>
      <c r="D463">
        <v>33.318</v>
      </c>
    </row>
    <row r="464" spans="3:4">
      <c r="C464">
        <v>39.707</v>
      </c>
      <c r="D464">
        <v>33.308</v>
      </c>
    </row>
    <row r="465" spans="3:4">
      <c r="C465">
        <v>39.9069999999999</v>
      </c>
      <c r="D465">
        <v>33.3</v>
      </c>
    </row>
    <row r="466" spans="3:4">
      <c r="C466">
        <v>40.1069999999999</v>
      </c>
      <c r="D466">
        <v>33.292</v>
      </c>
    </row>
    <row r="467" spans="3:4">
      <c r="C467">
        <v>40.307</v>
      </c>
      <c r="D467">
        <v>33.285</v>
      </c>
    </row>
    <row r="468" spans="3:4">
      <c r="C468">
        <v>40.5069999999999</v>
      </c>
      <c r="D468">
        <v>33.28</v>
      </c>
    </row>
    <row r="469" spans="3:4">
      <c r="C469">
        <v>40.707</v>
      </c>
      <c r="D469">
        <v>33.275</v>
      </c>
    </row>
    <row r="470" spans="3:4">
      <c r="C470">
        <v>40.9069999999999</v>
      </c>
      <c r="D470">
        <v>33.271</v>
      </c>
    </row>
    <row r="471" spans="3:4">
      <c r="C471">
        <v>41.1069999999999</v>
      </c>
      <c r="D471">
        <v>33.268</v>
      </c>
    </row>
    <row r="472" spans="3:4">
      <c r="C472">
        <v>41.307</v>
      </c>
      <c r="D472">
        <v>33.267</v>
      </c>
    </row>
    <row r="473" spans="3:4">
      <c r="C473">
        <v>41.5069999999999</v>
      </c>
      <c r="D473">
        <v>33.266</v>
      </c>
    </row>
    <row r="474" spans="3:4">
      <c r="C474">
        <v>41.7069999999999</v>
      </c>
      <c r="D474">
        <v>33.266</v>
      </c>
    </row>
    <row r="475" spans="3:4">
      <c r="C475">
        <v>41.9069999999999</v>
      </c>
      <c r="D475">
        <v>33.268</v>
      </c>
    </row>
    <row r="476" spans="3:4">
      <c r="C476">
        <v>42.1069999999999</v>
      </c>
      <c r="D476">
        <v>33.27</v>
      </c>
    </row>
    <row r="477" spans="3:4">
      <c r="C477">
        <v>42.307</v>
      </c>
      <c r="D477">
        <v>33.273</v>
      </c>
    </row>
    <row r="478" spans="3:4">
      <c r="C478">
        <v>42.5069999999999</v>
      </c>
      <c r="D478">
        <v>33.278</v>
      </c>
    </row>
    <row r="479" spans="3:4">
      <c r="C479">
        <v>42.7069999999999</v>
      </c>
      <c r="D479">
        <v>33.283</v>
      </c>
    </row>
    <row r="480" spans="3:4">
      <c r="C480">
        <v>42.9069999999999</v>
      </c>
      <c r="D480">
        <v>33.29</v>
      </c>
    </row>
    <row r="481" spans="3:4">
      <c r="C481">
        <v>43.1069999999999</v>
      </c>
      <c r="D481">
        <v>33.298</v>
      </c>
    </row>
    <row r="482" spans="3:4">
      <c r="C482">
        <v>43.3069999999999</v>
      </c>
      <c r="D482">
        <v>33.306</v>
      </c>
    </row>
    <row r="483" spans="3:4">
      <c r="C483">
        <v>43.5069999999999</v>
      </c>
      <c r="D483">
        <v>33.316</v>
      </c>
    </row>
    <row r="484" spans="3:4">
      <c r="C484">
        <v>43.7069999999999</v>
      </c>
      <c r="D484">
        <v>33.327</v>
      </c>
    </row>
    <row r="485" spans="3:4">
      <c r="C485">
        <v>43.9069999999999</v>
      </c>
      <c r="D485">
        <v>33.339</v>
      </c>
    </row>
    <row r="486" spans="3:4">
      <c r="C486">
        <v>44.1069999999999</v>
      </c>
      <c r="D486">
        <v>33.353</v>
      </c>
    </row>
    <row r="487" spans="3:4">
      <c r="C487">
        <v>44.3069999999999</v>
      </c>
      <c r="D487">
        <v>33.367</v>
      </c>
    </row>
    <row r="488" spans="3:4">
      <c r="C488">
        <v>44.5069999999999</v>
      </c>
      <c r="D488">
        <v>33.383</v>
      </c>
    </row>
    <row r="489" spans="3:4">
      <c r="C489">
        <v>44.7069999999999</v>
      </c>
      <c r="D489">
        <v>33.399</v>
      </c>
    </row>
    <row r="490" spans="3:4">
      <c r="C490">
        <v>44.9069999999999</v>
      </c>
      <c r="D490">
        <v>33.417</v>
      </c>
    </row>
    <row r="491" spans="3:4">
      <c r="C491">
        <v>45.1069999999999</v>
      </c>
      <c r="D491">
        <v>33.436</v>
      </c>
    </row>
    <row r="492" spans="3:4">
      <c r="C492">
        <v>45.3069999999999</v>
      </c>
      <c r="D492">
        <v>33.456</v>
      </c>
    </row>
    <row r="493" spans="3:4">
      <c r="C493">
        <v>45.5069999999999</v>
      </c>
      <c r="D493">
        <v>33.478</v>
      </c>
    </row>
    <row r="494" spans="3:4">
      <c r="C494">
        <v>45.7069999999999</v>
      </c>
      <c r="D494">
        <v>33.5</v>
      </c>
    </row>
    <row r="495" spans="3:4">
      <c r="C495">
        <v>45.9069999999999</v>
      </c>
      <c r="D495">
        <v>33.524</v>
      </c>
    </row>
    <row r="496" spans="3:4">
      <c r="C496">
        <v>46.1069999999999</v>
      </c>
      <c r="D496">
        <v>33.549</v>
      </c>
    </row>
    <row r="497" spans="3:4">
      <c r="C497">
        <v>46.3069999999999</v>
      </c>
      <c r="D497">
        <v>33.575</v>
      </c>
    </row>
    <row r="498" spans="3:4">
      <c r="C498">
        <v>46.5069999999999</v>
      </c>
      <c r="D498">
        <v>33.602</v>
      </c>
    </row>
    <row r="499" spans="3:4">
      <c r="C499">
        <v>46.7069999999999</v>
      </c>
      <c r="D499">
        <v>33.631</v>
      </c>
    </row>
    <row r="500" spans="3:4">
      <c r="C500">
        <v>46.9069999999999</v>
      </c>
      <c r="D500">
        <v>33.66</v>
      </c>
    </row>
    <row r="501" spans="3:4">
      <c r="C501">
        <v>47.1069999999999</v>
      </c>
      <c r="D501">
        <v>33.691</v>
      </c>
    </row>
    <row r="502" spans="3:4">
      <c r="C502">
        <v>47.3069999999999</v>
      </c>
      <c r="D502">
        <v>33.723</v>
      </c>
    </row>
    <row r="503" spans="3:4">
      <c r="C503">
        <v>47.5069999999999</v>
      </c>
      <c r="D503">
        <v>33.757</v>
      </c>
    </row>
    <row r="504" spans="3:4">
      <c r="C504">
        <v>47.7069999999999</v>
      </c>
      <c r="D504">
        <v>33.792</v>
      </c>
    </row>
    <row r="505" spans="3:4">
      <c r="C505">
        <v>47.9069999999999</v>
      </c>
      <c r="D505">
        <v>33.827</v>
      </c>
    </row>
    <row r="506" spans="3:4">
      <c r="C506">
        <v>48.1069999999999</v>
      </c>
      <c r="D506">
        <v>33.865</v>
      </c>
    </row>
    <row r="507" spans="3:4">
      <c r="C507">
        <v>48.3069999999999</v>
      </c>
      <c r="D507">
        <v>33.903</v>
      </c>
    </row>
    <row r="508" spans="3:4">
      <c r="C508">
        <v>48.5069999999999</v>
      </c>
      <c r="D508">
        <v>33.943</v>
      </c>
    </row>
    <row r="509" spans="3:4">
      <c r="C509">
        <v>48.7069999999999</v>
      </c>
      <c r="D509">
        <v>33.984</v>
      </c>
    </row>
    <row r="510" spans="3:4">
      <c r="C510">
        <v>48.9069999999999</v>
      </c>
      <c r="D510">
        <v>34.026</v>
      </c>
    </row>
    <row r="511" spans="3:4">
      <c r="C511">
        <v>49.1069999999999</v>
      </c>
      <c r="D511">
        <v>34.069</v>
      </c>
    </row>
    <row r="512" spans="3:4">
      <c r="C512">
        <v>49.3069999999999</v>
      </c>
      <c r="D512">
        <v>34.114</v>
      </c>
    </row>
    <row r="513" spans="3:4">
      <c r="C513">
        <v>49.5069999999999</v>
      </c>
      <c r="D513">
        <v>34.16</v>
      </c>
    </row>
    <row r="514" spans="3:4">
      <c r="C514">
        <v>49.7069999999999</v>
      </c>
      <c r="D514">
        <v>34.207</v>
      </c>
    </row>
    <row r="515" spans="3:4">
      <c r="C515">
        <v>49.9069999999999</v>
      </c>
      <c r="D515">
        <v>34.256</v>
      </c>
    </row>
    <row r="516" spans="3:4">
      <c r="C516">
        <v>50.1069999999999</v>
      </c>
      <c r="D516">
        <v>34.306</v>
      </c>
    </row>
    <row r="517" spans="3:4">
      <c r="C517">
        <v>50.3069999999999</v>
      </c>
      <c r="D517">
        <v>34.357</v>
      </c>
    </row>
    <row r="518" spans="3:4">
      <c r="C518">
        <v>50.5069999999999</v>
      </c>
      <c r="D518">
        <v>34.409</v>
      </c>
    </row>
    <row r="519" spans="3:4">
      <c r="C519">
        <v>50.7069999999999</v>
      </c>
      <c r="D519">
        <v>34.463</v>
      </c>
    </row>
    <row r="520" spans="3:4">
      <c r="C520">
        <v>50.9069999999999</v>
      </c>
      <c r="D520">
        <v>34.518</v>
      </c>
    </row>
    <row r="521" spans="3:4">
      <c r="C521">
        <v>51.1069999999999</v>
      </c>
      <c r="D521">
        <v>34.574</v>
      </c>
    </row>
    <row r="522" spans="3:4">
      <c r="C522">
        <v>51.3069999999999</v>
      </c>
      <c r="D522">
        <v>34.632</v>
      </c>
    </row>
    <row r="523" spans="3:4">
      <c r="C523">
        <v>51.5069999999999</v>
      </c>
      <c r="D523">
        <v>34.691</v>
      </c>
    </row>
    <row r="524" spans="3:4">
      <c r="C524">
        <v>51.7069999999999</v>
      </c>
      <c r="D524">
        <v>34.751</v>
      </c>
    </row>
    <row r="525" spans="3:4">
      <c r="C525">
        <v>51.9069999999999</v>
      </c>
      <c r="D525">
        <v>34.813</v>
      </c>
    </row>
    <row r="526" spans="3:4">
      <c r="C526">
        <v>52.1069999999999</v>
      </c>
      <c r="D526">
        <v>34.875</v>
      </c>
    </row>
    <row r="527" spans="3:4">
      <c r="C527">
        <v>52.3069999999999</v>
      </c>
      <c r="D527">
        <v>34.939</v>
      </c>
    </row>
    <row r="528" spans="3:4">
      <c r="C528">
        <v>52.5069999999999</v>
      </c>
      <c r="D528">
        <v>35.005</v>
      </c>
    </row>
    <row r="529" spans="3:4">
      <c r="C529">
        <v>52.7069999999999</v>
      </c>
      <c r="D529">
        <v>35.072</v>
      </c>
    </row>
    <row r="530" spans="3:4">
      <c r="C530">
        <v>52.9069999999999</v>
      </c>
      <c r="D530">
        <v>35.14</v>
      </c>
    </row>
    <row r="531" spans="3:4">
      <c r="C531">
        <v>53.1069999999999</v>
      </c>
      <c r="D531">
        <v>35.209</v>
      </c>
    </row>
    <row r="532" spans="3:4">
      <c r="C532">
        <v>53.3069999999999</v>
      </c>
      <c r="D532">
        <v>35.28</v>
      </c>
    </row>
    <row r="533" spans="3:4">
      <c r="C533">
        <v>53.5069999999999</v>
      </c>
      <c r="D533">
        <v>35.352</v>
      </c>
    </row>
    <row r="534" spans="3:4">
      <c r="C534">
        <v>53.7069999999999</v>
      </c>
      <c r="D534">
        <v>35.425</v>
      </c>
    </row>
    <row r="535" spans="3:4">
      <c r="C535">
        <v>53.9069999999999</v>
      </c>
      <c r="D535">
        <v>35.5</v>
      </c>
    </row>
    <row r="536" spans="3:4">
      <c r="C536">
        <v>54.1069999999999</v>
      </c>
      <c r="D536">
        <v>35.576</v>
      </c>
    </row>
    <row r="537" spans="3:4">
      <c r="C537">
        <v>54.3069999999999</v>
      </c>
      <c r="D537">
        <v>35.653</v>
      </c>
    </row>
    <row r="538" spans="3:4">
      <c r="C538">
        <v>54.5069999999999</v>
      </c>
      <c r="D538">
        <v>35.731</v>
      </c>
    </row>
    <row r="539" spans="3:4">
      <c r="C539">
        <v>54.7069999999999</v>
      </c>
      <c r="D539">
        <v>35.811</v>
      </c>
    </row>
    <row r="540" spans="3:4">
      <c r="C540">
        <v>54.9069999999999</v>
      </c>
      <c r="D540">
        <v>35.892</v>
      </c>
    </row>
    <row r="541" spans="3:4">
      <c r="C541">
        <v>55.1069999999999</v>
      </c>
      <c r="D541">
        <v>35.975</v>
      </c>
    </row>
    <row r="542" spans="3:4">
      <c r="C542">
        <v>55.3069999999999</v>
      </c>
      <c r="D542">
        <v>36.059</v>
      </c>
    </row>
    <row r="543" spans="3:4">
      <c r="C543">
        <v>55.5069999999999</v>
      </c>
      <c r="D543">
        <v>36.144</v>
      </c>
    </row>
    <row r="544" spans="3:4">
      <c r="C544">
        <v>55.7069999999999</v>
      </c>
      <c r="D544">
        <v>36.23</v>
      </c>
    </row>
    <row r="545" spans="3:4">
      <c r="C545">
        <v>55.9069999999999</v>
      </c>
      <c r="D545">
        <v>36.318</v>
      </c>
    </row>
    <row r="546" spans="3:4">
      <c r="C546">
        <v>56.1069999999999</v>
      </c>
      <c r="D546">
        <v>36.407</v>
      </c>
    </row>
    <row r="547" spans="3:4">
      <c r="C547">
        <v>56.3069999999999</v>
      </c>
      <c r="D547">
        <v>36.497</v>
      </c>
    </row>
    <row r="548" spans="3:4">
      <c r="C548">
        <v>56.5069999999999</v>
      </c>
      <c r="D548">
        <v>36.589</v>
      </c>
    </row>
    <row r="549" spans="3:4">
      <c r="C549">
        <v>56.7069999999999</v>
      </c>
      <c r="D549">
        <v>36.682</v>
      </c>
    </row>
    <row r="550" spans="3:4">
      <c r="C550">
        <v>56.9069999999999</v>
      </c>
      <c r="D550">
        <v>36.776</v>
      </c>
    </row>
    <row r="551" spans="3:4">
      <c r="C551">
        <v>57.1069999999999</v>
      </c>
      <c r="D551">
        <v>36.871</v>
      </c>
    </row>
    <row r="552" spans="3:4">
      <c r="C552">
        <v>57.3069999999999</v>
      </c>
      <c r="D552">
        <v>36.968</v>
      </c>
    </row>
    <row r="553" spans="3:4">
      <c r="C553">
        <v>57.5069999999999</v>
      </c>
      <c r="D553">
        <v>37.066</v>
      </c>
    </row>
    <row r="554" spans="3:4">
      <c r="C554">
        <v>57.7069999999999</v>
      </c>
      <c r="D554">
        <v>37.165</v>
      </c>
    </row>
    <row r="555" spans="3:4">
      <c r="C555">
        <v>57.9069999999999</v>
      </c>
      <c r="D555">
        <v>37.266</v>
      </c>
    </row>
    <row r="556" spans="3:4">
      <c r="C556">
        <v>58.1069999999999</v>
      </c>
      <c r="D556">
        <v>37.368</v>
      </c>
    </row>
    <row r="557" spans="3:4">
      <c r="C557">
        <v>58.3069999999999</v>
      </c>
      <c r="D557">
        <v>37.471</v>
      </c>
    </row>
    <row r="558" spans="3:4">
      <c r="C558">
        <v>58.5069999999999</v>
      </c>
      <c r="D558">
        <v>37.575</v>
      </c>
    </row>
    <row r="559" spans="3:4">
      <c r="C559">
        <v>58.7069999999999</v>
      </c>
      <c r="D559">
        <v>37.681</v>
      </c>
    </row>
    <row r="560" spans="3:4">
      <c r="C560">
        <v>58.9069999999999</v>
      </c>
      <c r="D560">
        <v>37.788</v>
      </c>
    </row>
    <row r="561" spans="3:4">
      <c r="C561">
        <v>59.1069999999999</v>
      </c>
      <c r="D561">
        <v>37.896</v>
      </c>
    </row>
    <row r="562" spans="3:4">
      <c r="C562">
        <v>59.3069999999999</v>
      </c>
      <c r="D562">
        <v>38.006</v>
      </c>
    </row>
    <row r="563" spans="3:4">
      <c r="C563">
        <v>59.5069999999999</v>
      </c>
      <c r="D563">
        <v>38.116</v>
      </c>
    </row>
    <row r="564" spans="3:4">
      <c r="C564">
        <v>59.7069999999999</v>
      </c>
      <c r="D564">
        <v>38.228</v>
      </c>
    </row>
    <row r="565" spans="3:4">
      <c r="C565">
        <v>59.9069999999999</v>
      </c>
      <c r="D565">
        <v>38.342</v>
      </c>
    </row>
    <row r="566" spans="3:4">
      <c r="C566">
        <v>60.1069999999999</v>
      </c>
      <c r="D566">
        <v>38.456</v>
      </c>
    </row>
    <row r="567" spans="3:4">
      <c r="C567">
        <v>60.3069999999999</v>
      </c>
      <c r="D567">
        <v>38.572</v>
      </c>
    </row>
    <row r="568" spans="3:4">
      <c r="C568">
        <v>60.5069999999999</v>
      </c>
      <c r="D568">
        <v>38.688</v>
      </c>
    </row>
    <row r="569" spans="3:4">
      <c r="C569">
        <v>60.7069999999999</v>
      </c>
      <c r="D569">
        <v>38.807</v>
      </c>
    </row>
    <row r="570" spans="3:4">
      <c r="C570">
        <v>60.9069999999999</v>
      </c>
      <c r="D570">
        <v>38.926</v>
      </c>
    </row>
    <row r="571" spans="3:4">
      <c r="C571">
        <v>61.1069999999999</v>
      </c>
      <c r="D571">
        <v>39.046</v>
      </c>
    </row>
    <row r="572" spans="3:4">
      <c r="C572">
        <v>61.3069999999999</v>
      </c>
      <c r="D572">
        <v>39.168</v>
      </c>
    </row>
    <row r="573" spans="3:4">
      <c r="C573">
        <v>61.5069999999999</v>
      </c>
      <c r="D573">
        <v>39.291</v>
      </c>
    </row>
    <row r="574" spans="3:4">
      <c r="C574">
        <v>61.7069999999999</v>
      </c>
      <c r="D574">
        <v>39.415</v>
      </c>
    </row>
    <row r="575" spans="3:4">
      <c r="C575">
        <v>61.9069999999999</v>
      </c>
      <c r="D575">
        <v>39.54</v>
      </c>
    </row>
    <row r="576" spans="3:4">
      <c r="C576">
        <v>62.1069999999999</v>
      </c>
      <c r="D576">
        <v>39.667</v>
      </c>
    </row>
    <row r="577" spans="3:4">
      <c r="C577">
        <v>62.3069999999999</v>
      </c>
      <c r="D577">
        <v>39.794</v>
      </c>
    </row>
    <row r="578" spans="3:4">
      <c r="C578">
        <v>62.5069999999999</v>
      </c>
      <c r="D578">
        <v>39.923</v>
      </c>
    </row>
    <row r="579" spans="3:4">
      <c r="C579">
        <v>62.7069999999999</v>
      </c>
      <c r="D579">
        <v>40.053</v>
      </c>
    </row>
    <row r="580" spans="3:4">
      <c r="C580">
        <v>62.9069999999999</v>
      </c>
      <c r="D580">
        <v>40.184</v>
      </c>
    </row>
    <row r="581" spans="3:4">
      <c r="C581">
        <v>63.1069999999999</v>
      </c>
      <c r="D581">
        <v>40.316</v>
      </c>
    </row>
    <row r="582" spans="3:4">
      <c r="C582">
        <v>63.3069999999999</v>
      </c>
      <c r="D582">
        <v>40.45</v>
      </c>
    </row>
    <row r="583" spans="3:4">
      <c r="C583">
        <v>63.5069999999999</v>
      </c>
      <c r="D583">
        <v>40.584</v>
      </c>
    </row>
    <row r="584" spans="3:4">
      <c r="C584">
        <v>63.7069999999999</v>
      </c>
      <c r="D584">
        <v>40.72</v>
      </c>
    </row>
    <row r="585" spans="3:4">
      <c r="C585">
        <v>63.9069999999999</v>
      </c>
      <c r="D585">
        <v>40.856</v>
      </c>
    </row>
    <row r="586" spans="3:4">
      <c r="C586">
        <v>64.1069999999999</v>
      </c>
      <c r="D586">
        <v>40.994</v>
      </c>
    </row>
    <row r="587" spans="3:4">
      <c r="C587">
        <v>64.3069999999999</v>
      </c>
      <c r="D587">
        <v>41.133</v>
      </c>
    </row>
    <row r="588" spans="3:4">
      <c r="C588">
        <v>64.5069999999999</v>
      </c>
      <c r="D588">
        <v>41.273</v>
      </c>
    </row>
    <row r="589" spans="3:4">
      <c r="C589">
        <v>64.7069999999999</v>
      </c>
      <c r="D589">
        <v>41.414</v>
      </c>
    </row>
    <row r="590" spans="3:4">
      <c r="C590">
        <v>64.9069999999999</v>
      </c>
      <c r="D590">
        <v>41.556</v>
      </c>
    </row>
    <row r="591" spans="3:4">
      <c r="C591">
        <v>65.1069999999999</v>
      </c>
      <c r="D591">
        <v>41.7</v>
      </c>
    </row>
    <row r="592" spans="3:4">
      <c r="C592">
        <v>65.3069999999999</v>
      </c>
      <c r="D592">
        <v>41.844</v>
      </c>
    </row>
    <row r="593" spans="3:4">
      <c r="C593">
        <v>65.5069999999999</v>
      </c>
      <c r="D593">
        <v>41.989</v>
      </c>
    </row>
    <row r="594" spans="3:4">
      <c r="C594">
        <v>65.7069999999999</v>
      </c>
      <c r="D594">
        <v>42.135</v>
      </c>
    </row>
    <row r="595" spans="3:4">
      <c r="C595">
        <v>65.9069999999999</v>
      </c>
      <c r="D595">
        <v>42.283</v>
      </c>
    </row>
    <row r="596" spans="3:4">
      <c r="C596">
        <v>66.1069999999999</v>
      </c>
      <c r="D596">
        <v>42.431</v>
      </c>
    </row>
    <row r="597" spans="3:4">
      <c r="C597">
        <v>66.3069999999999</v>
      </c>
      <c r="D597">
        <v>42.581</v>
      </c>
    </row>
    <row r="598" spans="3:4">
      <c r="C598">
        <v>66.5069999999998</v>
      </c>
      <c r="D598">
        <v>42.731</v>
      </c>
    </row>
    <row r="599" spans="3:4">
      <c r="C599">
        <v>66.7069999999999</v>
      </c>
      <c r="D599">
        <v>42.882</v>
      </c>
    </row>
    <row r="600" spans="3:4">
      <c r="C600">
        <v>66.9069999999999</v>
      </c>
      <c r="D600">
        <v>43.035</v>
      </c>
    </row>
    <row r="601" spans="3:4">
      <c r="C601">
        <v>67.1069999999999</v>
      </c>
      <c r="D601">
        <v>43.188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2021-04-30T02:33:00Z</dcterms:created>
  <dcterms:modified xsi:type="dcterms:W3CDTF">2021-04-30T02:54:42Z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5273E0A77FAF4806A2608F9C6D755D86</vt:lpwstr>
  </property>
  <property fmtid="{D5CDD505-2E9C-101B-9397-08002B2CF9AE}" pid="3" name="KSOProductBuildVer">
    <vt:lpwstr>2052-11.1.0.10463</vt:lpwstr>
  </property>
</Properties>
</file>