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840"/>
  </bookViews>
  <sheets>
    <sheet name="Sheet1" sheetId="1" r:id="rId1"/>
  </sheets>
  <definedNames>
    <definedName name="_xlnm._FilterDatabase" localSheetId="0" hidden="1">Sheet1!$A$1:$D$101</definedName>
  </definedNames>
  <calcPr calcId="144525"/>
</workbook>
</file>

<file path=xl/sharedStrings.xml><?xml version="1.0" encoding="utf-8"?>
<sst xmlns="http://schemas.openxmlformats.org/spreadsheetml/2006/main" count="3" uniqueCount="3">
  <si>
    <t>id</t>
  </si>
  <si>
    <t>consumption</t>
  </si>
  <si>
    <t>rmse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</si>
</sst>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topLeftCell="A85" workbookViewId="0">
      <selection activeCell="D107" sqref="D107"/>
    </sheetView>
  </sheetViews>
  <sheetFormatPr defaultColWidth="9" defaultRowHeight="13.5" outlineLevelCol="6"/>
  <sheetData>
    <row r="1" spans="2:4">
      <c r="B1" s="1" t="s">
        <v>0</v>
      </c>
      <c r="C1" s="1" t="s">
        <v>1</v>
      </c>
      <c r="D1" s="1" t="s">
        <v>2</v>
      </c>
    </row>
    <row r="2" spans="1:4">
      <c r="A2" s="2">
        <v>246</v>
      </c>
      <c r="B2">
        <v>5747</v>
      </c>
      <c r="C2">
        <v>8.384</v>
      </c>
      <c r="D2">
        <v>22.949</v>
      </c>
    </row>
    <row r="3" spans="1:4">
      <c r="A3" s="2">
        <v>0</v>
      </c>
      <c r="B3">
        <v>3589</v>
      </c>
      <c r="C3">
        <v>5.864</v>
      </c>
      <c r="D3">
        <v>22.963</v>
      </c>
    </row>
    <row r="4" spans="1:4">
      <c r="A4" s="2">
        <v>171</v>
      </c>
      <c r="B4">
        <v>1308</v>
      </c>
      <c r="C4">
        <v>18.317</v>
      </c>
      <c r="D4">
        <v>22.97</v>
      </c>
    </row>
    <row r="5" spans="1:4">
      <c r="A5" s="2">
        <v>320</v>
      </c>
      <c r="B5">
        <v>2984</v>
      </c>
      <c r="C5">
        <v>10.03</v>
      </c>
      <c r="D5">
        <v>23.125</v>
      </c>
    </row>
    <row r="6" spans="1:4">
      <c r="A6" s="2">
        <v>40</v>
      </c>
      <c r="B6">
        <v>1967</v>
      </c>
      <c r="C6">
        <v>5.707</v>
      </c>
      <c r="D6">
        <v>23.155</v>
      </c>
    </row>
    <row r="7" spans="1:4">
      <c r="A7" s="2">
        <v>67</v>
      </c>
      <c r="B7">
        <v>4669</v>
      </c>
      <c r="C7">
        <v>14.592</v>
      </c>
      <c r="D7">
        <v>23.183</v>
      </c>
    </row>
    <row r="8" spans="1:4">
      <c r="A8" s="2">
        <v>312</v>
      </c>
      <c r="B8">
        <v>1220</v>
      </c>
      <c r="C8">
        <v>19.773</v>
      </c>
      <c r="D8">
        <v>23.246</v>
      </c>
    </row>
    <row r="9" spans="1:4">
      <c r="A9" s="2">
        <v>102</v>
      </c>
      <c r="B9">
        <v>6714</v>
      </c>
      <c r="C9">
        <v>12.049</v>
      </c>
      <c r="D9">
        <v>23.285</v>
      </c>
    </row>
    <row r="10" spans="1:7">
      <c r="A10" s="2">
        <v>100</v>
      </c>
      <c r="B10">
        <v>6345</v>
      </c>
      <c r="C10">
        <v>19.645</v>
      </c>
      <c r="D10">
        <v>23.324</v>
      </c>
      <c r="F10">
        <f>MAX(C1:C101)</f>
        <v>25.647</v>
      </c>
      <c r="G10">
        <f>MAX(D1:D101)</f>
        <v>26.902</v>
      </c>
    </row>
    <row r="11" spans="1:7">
      <c r="A11" s="2">
        <v>331</v>
      </c>
      <c r="B11">
        <v>6399</v>
      </c>
      <c r="C11">
        <v>17.593</v>
      </c>
      <c r="D11">
        <v>23.349</v>
      </c>
      <c r="F11">
        <f>MIN(C1:C101)</f>
        <v>2.711</v>
      </c>
      <c r="G11">
        <f>MIN(D2:D101)</f>
        <v>22.949</v>
      </c>
    </row>
    <row r="12" spans="1:4">
      <c r="A12" s="2">
        <v>248</v>
      </c>
      <c r="B12">
        <v>5046</v>
      </c>
      <c r="C12">
        <v>3.859</v>
      </c>
      <c r="D12">
        <v>23.371</v>
      </c>
    </row>
    <row r="13" spans="1:4">
      <c r="A13" s="2">
        <v>96</v>
      </c>
      <c r="B13">
        <v>2151</v>
      </c>
      <c r="C13">
        <v>23.912</v>
      </c>
      <c r="D13">
        <v>23.459</v>
      </c>
    </row>
    <row r="14" spans="1:4">
      <c r="A14" s="2">
        <v>268</v>
      </c>
      <c r="B14">
        <v>6437</v>
      </c>
      <c r="C14">
        <v>6.328</v>
      </c>
      <c r="D14">
        <v>23.525</v>
      </c>
    </row>
    <row r="15" spans="1:4">
      <c r="A15" s="2">
        <v>275</v>
      </c>
      <c r="B15">
        <v>3673</v>
      </c>
      <c r="C15">
        <v>25.328</v>
      </c>
      <c r="D15">
        <v>23.529</v>
      </c>
    </row>
    <row r="16" spans="1:4">
      <c r="A16" s="2">
        <v>279</v>
      </c>
      <c r="B16">
        <v>4242</v>
      </c>
      <c r="C16">
        <v>19.135</v>
      </c>
      <c r="D16">
        <v>23.54</v>
      </c>
    </row>
    <row r="17" spans="1:4">
      <c r="A17" s="2">
        <v>259</v>
      </c>
      <c r="B17">
        <v>5298</v>
      </c>
      <c r="C17">
        <v>23.9</v>
      </c>
      <c r="D17">
        <v>23.63</v>
      </c>
    </row>
    <row r="18" spans="1:4">
      <c r="A18" s="2">
        <v>310</v>
      </c>
      <c r="B18">
        <v>5822</v>
      </c>
      <c r="C18">
        <v>23.203</v>
      </c>
      <c r="D18">
        <v>23.679</v>
      </c>
    </row>
    <row r="19" spans="1:4">
      <c r="A19" s="2">
        <v>200</v>
      </c>
      <c r="B19">
        <v>4102</v>
      </c>
      <c r="C19">
        <v>25.647</v>
      </c>
      <c r="D19">
        <v>23.689</v>
      </c>
    </row>
    <row r="20" spans="1:4">
      <c r="A20" s="2">
        <v>193</v>
      </c>
      <c r="B20">
        <v>6439</v>
      </c>
      <c r="C20">
        <v>15.631</v>
      </c>
      <c r="D20">
        <v>23.714</v>
      </c>
    </row>
    <row r="21" spans="1:4">
      <c r="A21" s="2">
        <v>251</v>
      </c>
      <c r="B21">
        <v>7189</v>
      </c>
      <c r="C21">
        <v>15.396</v>
      </c>
      <c r="D21">
        <v>23.762</v>
      </c>
    </row>
    <row r="22" spans="1:4">
      <c r="A22" s="2">
        <v>235</v>
      </c>
      <c r="B22">
        <v>2598</v>
      </c>
      <c r="C22">
        <v>12.727</v>
      </c>
      <c r="D22">
        <v>23.767</v>
      </c>
    </row>
    <row r="23" spans="1:4">
      <c r="A23" s="2">
        <v>125</v>
      </c>
      <c r="B23">
        <v>1555</v>
      </c>
      <c r="C23">
        <v>19.468</v>
      </c>
      <c r="D23">
        <v>23.783</v>
      </c>
    </row>
    <row r="24" spans="1:4">
      <c r="A24" s="2">
        <v>3</v>
      </c>
      <c r="B24">
        <v>4239</v>
      </c>
      <c r="C24">
        <v>5.305</v>
      </c>
      <c r="D24">
        <v>23.82</v>
      </c>
    </row>
    <row r="25" spans="1:4">
      <c r="A25" s="2">
        <v>257</v>
      </c>
      <c r="B25">
        <v>5142</v>
      </c>
      <c r="C25">
        <v>14.67</v>
      </c>
      <c r="D25">
        <v>23.855</v>
      </c>
    </row>
    <row r="26" spans="1:4">
      <c r="A26" s="2">
        <v>285</v>
      </c>
      <c r="B26">
        <v>5711</v>
      </c>
      <c r="C26">
        <v>11.311</v>
      </c>
      <c r="D26">
        <v>23.904</v>
      </c>
    </row>
    <row r="27" spans="1:4">
      <c r="A27" s="2">
        <v>339</v>
      </c>
      <c r="B27">
        <v>5284</v>
      </c>
      <c r="C27">
        <v>12.231</v>
      </c>
      <c r="D27">
        <v>23.986</v>
      </c>
    </row>
    <row r="28" spans="1:4">
      <c r="A28" s="2">
        <v>288</v>
      </c>
      <c r="B28">
        <v>3496</v>
      </c>
      <c r="C28">
        <v>19.456</v>
      </c>
      <c r="D28">
        <v>23.991</v>
      </c>
    </row>
    <row r="29" spans="1:4">
      <c r="A29" s="2">
        <v>210</v>
      </c>
      <c r="B29">
        <v>3177</v>
      </c>
      <c r="C29">
        <v>16.468</v>
      </c>
      <c r="D29">
        <v>23.994</v>
      </c>
    </row>
    <row r="30" spans="1:4">
      <c r="A30" s="2">
        <v>122</v>
      </c>
      <c r="B30">
        <v>6563</v>
      </c>
      <c r="C30">
        <v>6.319</v>
      </c>
      <c r="D30">
        <v>24.001</v>
      </c>
    </row>
    <row r="31" spans="1:4">
      <c r="A31" s="2">
        <v>33</v>
      </c>
      <c r="B31">
        <v>2603</v>
      </c>
      <c r="C31">
        <v>16.714</v>
      </c>
      <c r="D31">
        <v>24.044</v>
      </c>
    </row>
    <row r="32" spans="1:4">
      <c r="A32" s="2">
        <v>293</v>
      </c>
      <c r="B32">
        <v>5368</v>
      </c>
      <c r="C32">
        <v>16.401</v>
      </c>
      <c r="D32">
        <v>24.065</v>
      </c>
    </row>
    <row r="33" spans="1:4">
      <c r="A33" s="2">
        <v>173</v>
      </c>
      <c r="B33">
        <v>6016</v>
      </c>
      <c r="C33">
        <v>13.892</v>
      </c>
      <c r="D33">
        <v>24.133</v>
      </c>
    </row>
    <row r="34" spans="1:4">
      <c r="A34" s="2">
        <v>280</v>
      </c>
      <c r="B34">
        <v>5292</v>
      </c>
      <c r="C34">
        <v>22.561</v>
      </c>
      <c r="D34">
        <v>24.136</v>
      </c>
    </row>
    <row r="35" spans="1:4">
      <c r="A35" s="2">
        <v>220</v>
      </c>
      <c r="B35">
        <v>2637</v>
      </c>
      <c r="C35">
        <v>11.878</v>
      </c>
      <c r="D35">
        <v>24.141</v>
      </c>
    </row>
    <row r="36" spans="1:4">
      <c r="A36" s="2">
        <v>326</v>
      </c>
      <c r="B36">
        <v>1058</v>
      </c>
      <c r="C36">
        <v>18.099</v>
      </c>
      <c r="D36">
        <v>24.183</v>
      </c>
    </row>
    <row r="37" spans="1:4">
      <c r="A37" s="2">
        <v>119</v>
      </c>
      <c r="B37">
        <v>4187</v>
      </c>
      <c r="C37">
        <v>15.66</v>
      </c>
      <c r="D37">
        <v>24.239</v>
      </c>
    </row>
    <row r="38" spans="1:4">
      <c r="A38" s="2">
        <v>286</v>
      </c>
      <c r="B38">
        <v>6782</v>
      </c>
      <c r="C38">
        <v>9.964</v>
      </c>
      <c r="D38">
        <v>24.291</v>
      </c>
    </row>
    <row r="39" spans="1:4">
      <c r="A39" s="2">
        <v>138</v>
      </c>
      <c r="B39">
        <v>4799</v>
      </c>
      <c r="C39">
        <v>10.464</v>
      </c>
      <c r="D39">
        <v>24.301</v>
      </c>
    </row>
    <row r="40" spans="1:4">
      <c r="A40" s="2">
        <v>250</v>
      </c>
      <c r="B40">
        <v>4640</v>
      </c>
      <c r="C40">
        <v>14.152</v>
      </c>
      <c r="D40">
        <v>24.307</v>
      </c>
    </row>
    <row r="41" spans="1:4">
      <c r="A41" s="2">
        <v>175</v>
      </c>
      <c r="B41">
        <v>5709</v>
      </c>
      <c r="C41">
        <v>4.173</v>
      </c>
      <c r="D41">
        <v>24.345</v>
      </c>
    </row>
    <row r="42" spans="1:4">
      <c r="A42" s="2">
        <v>317</v>
      </c>
      <c r="B42">
        <v>4678</v>
      </c>
      <c r="C42">
        <v>7.578</v>
      </c>
      <c r="D42">
        <v>24.355</v>
      </c>
    </row>
    <row r="43" spans="1:4">
      <c r="A43" s="2">
        <v>195</v>
      </c>
      <c r="B43">
        <v>3049</v>
      </c>
      <c r="C43">
        <v>13.349</v>
      </c>
      <c r="D43">
        <v>24.436</v>
      </c>
    </row>
    <row r="44" spans="1:4">
      <c r="A44" s="2">
        <v>225</v>
      </c>
      <c r="B44">
        <v>1403</v>
      </c>
      <c r="C44">
        <v>11.578</v>
      </c>
      <c r="D44">
        <v>24.442</v>
      </c>
    </row>
    <row r="45" spans="1:4">
      <c r="A45" s="2">
        <v>10</v>
      </c>
      <c r="B45">
        <v>3880</v>
      </c>
      <c r="C45">
        <v>14.806</v>
      </c>
      <c r="D45">
        <v>24.531</v>
      </c>
    </row>
    <row r="46" spans="1:4">
      <c r="A46" s="2">
        <v>216</v>
      </c>
      <c r="B46">
        <v>2882</v>
      </c>
      <c r="C46">
        <v>8.181</v>
      </c>
      <c r="D46">
        <v>24.533</v>
      </c>
    </row>
    <row r="47" spans="1:4">
      <c r="A47" s="2">
        <v>14</v>
      </c>
      <c r="B47">
        <v>4166</v>
      </c>
      <c r="C47">
        <v>21.999</v>
      </c>
      <c r="D47">
        <v>24.566</v>
      </c>
    </row>
    <row r="48" spans="1:4">
      <c r="A48" s="2">
        <v>258</v>
      </c>
      <c r="B48">
        <v>6136</v>
      </c>
      <c r="C48">
        <v>16.401</v>
      </c>
      <c r="D48">
        <v>24.608</v>
      </c>
    </row>
    <row r="49" spans="1:4">
      <c r="A49" s="2">
        <v>189</v>
      </c>
      <c r="B49">
        <v>6683</v>
      </c>
      <c r="C49">
        <v>20.393</v>
      </c>
      <c r="D49">
        <v>24.623</v>
      </c>
    </row>
    <row r="50" spans="1:4">
      <c r="A50" s="2">
        <v>261</v>
      </c>
      <c r="B50">
        <v>6404</v>
      </c>
      <c r="C50">
        <v>23.534</v>
      </c>
      <c r="D50">
        <v>24.676</v>
      </c>
    </row>
    <row r="51" spans="1:4">
      <c r="A51" s="2">
        <v>50</v>
      </c>
      <c r="B51">
        <v>1722</v>
      </c>
      <c r="C51">
        <v>16.601</v>
      </c>
      <c r="D51">
        <v>24.712</v>
      </c>
    </row>
    <row r="52" spans="1:4">
      <c r="A52" s="2">
        <v>228</v>
      </c>
      <c r="B52">
        <v>1781</v>
      </c>
      <c r="C52">
        <v>16.658</v>
      </c>
      <c r="D52">
        <v>24.754</v>
      </c>
    </row>
    <row r="53" spans="1:4">
      <c r="A53" s="2">
        <v>92</v>
      </c>
      <c r="B53">
        <v>6799</v>
      </c>
      <c r="C53">
        <v>7.381</v>
      </c>
      <c r="D53">
        <v>24.899</v>
      </c>
    </row>
    <row r="54" spans="1:4">
      <c r="A54" s="2">
        <v>245</v>
      </c>
      <c r="B54">
        <v>1420</v>
      </c>
      <c r="C54">
        <v>15.01</v>
      </c>
      <c r="D54">
        <v>24.963</v>
      </c>
    </row>
    <row r="55" spans="1:4">
      <c r="A55" s="2">
        <v>143</v>
      </c>
      <c r="B55">
        <v>2263</v>
      </c>
      <c r="C55">
        <v>16.371</v>
      </c>
      <c r="D55">
        <v>24.971</v>
      </c>
    </row>
    <row r="56" spans="1:4">
      <c r="A56" s="2">
        <v>230</v>
      </c>
      <c r="B56">
        <v>2047</v>
      </c>
      <c r="C56">
        <v>16.925</v>
      </c>
      <c r="D56">
        <v>24.999</v>
      </c>
    </row>
    <row r="57" spans="1:4">
      <c r="A57" s="2">
        <v>29</v>
      </c>
      <c r="B57">
        <v>6271</v>
      </c>
      <c r="C57">
        <v>10.379</v>
      </c>
      <c r="D57">
        <v>25.034</v>
      </c>
    </row>
    <row r="58" spans="1:4">
      <c r="A58" s="2">
        <v>241</v>
      </c>
      <c r="B58">
        <v>1041</v>
      </c>
      <c r="C58">
        <v>7.414</v>
      </c>
      <c r="D58">
        <v>25.07</v>
      </c>
    </row>
    <row r="59" spans="1:4">
      <c r="A59" s="2">
        <v>59</v>
      </c>
      <c r="B59">
        <v>2972</v>
      </c>
      <c r="C59">
        <v>10.629</v>
      </c>
      <c r="D59">
        <v>25.108</v>
      </c>
    </row>
    <row r="60" spans="1:4">
      <c r="A60" s="2">
        <v>304</v>
      </c>
      <c r="B60">
        <v>2112</v>
      </c>
      <c r="C60">
        <v>5.556</v>
      </c>
      <c r="D60">
        <v>25.119</v>
      </c>
    </row>
    <row r="61" spans="1:4">
      <c r="A61" s="2">
        <v>49</v>
      </c>
      <c r="B61">
        <v>1569</v>
      </c>
      <c r="C61">
        <v>5.25</v>
      </c>
      <c r="D61">
        <v>25.121</v>
      </c>
    </row>
    <row r="62" spans="1:4">
      <c r="A62" s="2">
        <v>133</v>
      </c>
      <c r="B62">
        <v>2171</v>
      </c>
      <c r="C62">
        <v>15.962</v>
      </c>
      <c r="D62">
        <v>25.121</v>
      </c>
    </row>
    <row r="63" spans="1:4">
      <c r="A63" s="2">
        <v>62</v>
      </c>
      <c r="B63">
        <v>6107</v>
      </c>
      <c r="C63">
        <v>12.938</v>
      </c>
      <c r="D63">
        <v>25.154</v>
      </c>
    </row>
    <row r="64" spans="1:4">
      <c r="A64" s="2">
        <v>110</v>
      </c>
      <c r="B64">
        <v>2489</v>
      </c>
      <c r="C64">
        <v>16.047</v>
      </c>
      <c r="D64">
        <v>25.16</v>
      </c>
    </row>
    <row r="65" spans="1:4">
      <c r="A65" s="2">
        <v>55</v>
      </c>
      <c r="B65">
        <v>3643</v>
      </c>
      <c r="C65">
        <v>6.469</v>
      </c>
      <c r="D65">
        <v>25.222</v>
      </c>
    </row>
    <row r="66" spans="1:4">
      <c r="A66" s="2">
        <v>292</v>
      </c>
      <c r="B66">
        <v>6863</v>
      </c>
      <c r="C66">
        <v>22.764</v>
      </c>
      <c r="D66">
        <v>25.322</v>
      </c>
    </row>
    <row r="67" spans="1:4">
      <c r="A67" s="2">
        <v>165</v>
      </c>
      <c r="B67">
        <v>4849</v>
      </c>
      <c r="C67">
        <v>19.184</v>
      </c>
      <c r="D67">
        <v>25.392</v>
      </c>
    </row>
    <row r="68" spans="1:4">
      <c r="A68" s="2">
        <v>247</v>
      </c>
      <c r="B68">
        <v>6812</v>
      </c>
      <c r="C68">
        <v>17.684</v>
      </c>
      <c r="D68">
        <v>25.411</v>
      </c>
    </row>
    <row r="69" spans="1:4">
      <c r="A69" s="2">
        <v>197</v>
      </c>
      <c r="B69">
        <v>4068</v>
      </c>
      <c r="C69">
        <v>8.307</v>
      </c>
      <c r="D69">
        <v>25.538</v>
      </c>
    </row>
    <row r="70" spans="1:4">
      <c r="A70" s="2">
        <v>255</v>
      </c>
      <c r="B70">
        <v>4607</v>
      </c>
      <c r="C70">
        <v>17.236</v>
      </c>
      <c r="D70">
        <v>25.57</v>
      </c>
    </row>
    <row r="71" spans="1:4">
      <c r="A71" s="2">
        <v>333</v>
      </c>
      <c r="B71">
        <v>3009</v>
      </c>
      <c r="C71">
        <v>12.31</v>
      </c>
      <c r="D71">
        <v>25.583</v>
      </c>
    </row>
    <row r="72" spans="1:4">
      <c r="A72" s="2">
        <v>166</v>
      </c>
      <c r="B72">
        <v>2121</v>
      </c>
      <c r="C72">
        <v>15.476</v>
      </c>
      <c r="D72">
        <v>25.621</v>
      </c>
    </row>
    <row r="73" spans="1:4">
      <c r="A73" s="2">
        <v>34</v>
      </c>
      <c r="B73">
        <v>4781</v>
      </c>
      <c r="C73">
        <v>23.295</v>
      </c>
      <c r="D73">
        <v>25.712</v>
      </c>
    </row>
    <row r="74" spans="1:4">
      <c r="A74" s="2">
        <v>157</v>
      </c>
      <c r="B74">
        <v>2856</v>
      </c>
      <c r="C74">
        <v>15.903</v>
      </c>
      <c r="D74">
        <v>25.781</v>
      </c>
    </row>
    <row r="75" spans="1:4">
      <c r="A75" s="2">
        <v>146</v>
      </c>
      <c r="B75">
        <v>4555</v>
      </c>
      <c r="C75">
        <v>5.331</v>
      </c>
      <c r="D75">
        <v>25.835</v>
      </c>
    </row>
    <row r="76" spans="1:4">
      <c r="A76" s="2">
        <v>8</v>
      </c>
      <c r="B76">
        <v>2549</v>
      </c>
      <c r="C76">
        <v>18.613</v>
      </c>
      <c r="D76">
        <v>25.844</v>
      </c>
    </row>
    <row r="77" spans="1:4">
      <c r="A77" s="2">
        <v>213</v>
      </c>
      <c r="B77">
        <v>1393</v>
      </c>
      <c r="C77">
        <v>14.132</v>
      </c>
      <c r="D77">
        <v>25.881</v>
      </c>
    </row>
    <row r="78" spans="1:4">
      <c r="A78" s="2">
        <v>303</v>
      </c>
      <c r="B78">
        <v>5961</v>
      </c>
      <c r="C78">
        <v>16</v>
      </c>
      <c r="D78">
        <v>25.987</v>
      </c>
    </row>
    <row r="79" spans="1:4">
      <c r="A79" s="2">
        <v>174</v>
      </c>
      <c r="B79">
        <v>5715</v>
      </c>
      <c r="C79">
        <v>10.732</v>
      </c>
      <c r="D79">
        <v>26.009</v>
      </c>
    </row>
    <row r="80" spans="1:4">
      <c r="A80" s="2">
        <v>114</v>
      </c>
      <c r="B80">
        <v>5771</v>
      </c>
      <c r="C80">
        <v>14.864</v>
      </c>
      <c r="D80">
        <v>26.014</v>
      </c>
    </row>
    <row r="81" spans="1:4">
      <c r="A81" s="2">
        <v>9</v>
      </c>
      <c r="B81">
        <v>4535</v>
      </c>
      <c r="C81">
        <v>18.958</v>
      </c>
      <c r="D81">
        <v>26.046</v>
      </c>
    </row>
    <row r="82" spans="1:4">
      <c r="A82" s="2">
        <v>89</v>
      </c>
      <c r="B82">
        <v>3997</v>
      </c>
      <c r="C82">
        <v>14.475</v>
      </c>
      <c r="D82">
        <v>26.064</v>
      </c>
    </row>
    <row r="83" spans="1:4">
      <c r="A83" s="2">
        <v>151</v>
      </c>
      <c r="B83">
        <v>6901</v>
      </c>
      <c r="C83">
        <v>18.211</v>
      </c>
      <c r="D83">
        <v>26.186</v>
      </c>
    </row>
    <row r="84" spans="1:4">
      <c r="A84" s="2">
        <v>194</v>
      </c>
      <c r="B84">
        <v>3913</v>
      </c>
      <c r="C84">
        <v>12.916</v>
      </c>
      <c r="D84">
        <v>26.195</v>
      </c>
    </row>
    <row r="85" spans="1:4">
      <c r="A85" s="2">
        <v>242</v>
      </c>
      <c r="B85">
        <v>3632</v>
      </c>
      <c r="C85">
        <v>19.479</v>
      </c>
      <c r="D85">
        <v>26.301</v>
      </c>
    </row>
    <row r="86" spans="1:4">
      <c r="A86" s="2">
        <v>302</v>
      </c>
      <c r="B86">
        <v>1319</v>
      </c>
      <c r="C86">
        <v>21.78</v>
      </c>
      <c r="D86">
        <v>26.33</v>
      </c>
    </row>
    <row r="87" spans="1:4">
      <c r="A87" s="2">
        <v>192</v>
      </c>
      <c r="B87">
        <v>3266</v>
      </c>
      <c r="C87">
        <v>12.746</v>
      </c>
      <c r="D87">
        <v>26.345</v>
      </c>
    </row>
    <row r="88" spans="1:4">
      <c r="A88" s="2">
        <v>252</v>
      </c>
      <c r="B88">
        <v>1279</v>
      </c>
      <c r="C88">
        <v>13.519</v>
      </c>
      <c r="D88">
        <v>26.353</v>
      </c>
    </row>
    <row r="89" spans="1:4">
      <c r="A89" s="2">
        <v>112</v>
      </c>
      <c r="B89">
        <v>4546</v>
      </c>
      <c r="C89">
        <v>2.711</v>
      </c>
      <c r="D89">
        <v>26.473</v>
      </c>
    </row>
    <row r="90" spans="1:4">
      <c r="A90" s="2">
        <v>321</v>
      </c>
      <c r="B90">
        <v>6843</v>
      </c>
      <c r="C90">
        <v>23.102</v>
      </c>
      <c r="D90">
        <v>26.49</v>
      </c>
    </row>
    <row r="91" spans="1:4">
      <c r="A91" s="2">
        <v>346</v>
      </c>
      <c r="B91">
        <v>2096</v>
      </c>
      <c r="C91">
        <v>18.658</v>
      </c>
      <c r="D91">
        <v>26.51</v>
      </c>
    </row>
    <row r="92" spans="1:4">
      <c r="A92" s="2">
        <v>290</v>
      </c>
      <c r="B92">
        <v>2492</v>
      </c>
      <c r="C92">
        <v>10.695</v>
      </c>
      <c r="D92">
        <v>26.514</v>
      </c>
    </row>
    <row r="93" spans="1:4">
      <c r="A93" s="2">
        <v>264</v>
      </c>
      <c r="B93">
        <v>6755</v>
      </c>
      <c r="C93">
        <v>12.655</v>
      </c>
      <c r="D93">
        <v>26.529</v>
      </c>
    </row>
    <row r="94" spans="1:4">
      <c r="A94" s="2">
        <v>31</v>
      </c>
      <c r="B94">
        <v>7214</v>
      </c>
      <c r="C94">
        <v>15.536</v>
      </c>
      <c r="D94">
        <v>26.627</v>
      </c>
    </row>
    <row r="95" spans="1:4">
      <c r="A95" s="2">
        <v>51</v>
      </c>
      <c r="B95">
        <v>1249</v>
      </c>
      <c r="C95">
        <v>4.299</v>
      </c>
      <c r="D95">
        <v>26.639</v>
      </c>
    </row>
    <row r="96" spans="1:4">
      <c r="A96" s="2">
        <v>271</v>
      </c>
      <c r="B96">
        <v>7194</v>
      </c>
      <c r="C96">
        <v>21.156</v>
      </c>
      <c r="D96">
        <v>26.69</v>
      </c>
    </row>
    <row r="97" spans="1:4">
      <c r="A97" s="2">
        <v>115</v>
      </c>
      <c r="B97">
        <v>1507</v>
      </c>
      <c r="C97">
        <v>10.892</v>
      </c>
      <c r="D97">
        <v>26.745</v>
      </c>
    </row>
    <row r="98" spans="1:4">
      <c r="A98" s="2">
        <v>90</v>
      </c>
      <c r="B98">
        <v>6982</v>
      </c>
      <c r="C98">
        <v>11.407</v>
      </c>
      <c r="D98">
        <v>26.77</v>
      </c>
    </row>
    <row r="99" spans="1:4">
      <c r="A99" s="2">
        <v>329</v>
      </c>
      <c r="B99">
        <v>5331</v>
      </c>
      <c r="C99">
        <v>12.042</v>
      </c>
      <c r="D99">
        <v>26.808</v>
      </c>
    </row>
    <row r="100" spans="1:4">
      <c r="A100" s="2">
        <v>27</v>
      </c>
      <c r="B100">
        <v>7443</v>
      </c>
      <c r="C100">
        <v>9.197</v>
      </c>
      <c r="D100">
        <v>26.843</v>
      </c>
    </row>
    <row r="101" spans="1:4">
      <c r="A101" s="2">
        <v>266</v>
      </c>
      <c r="B101">
        <v>6994</v>
      </c>
      <c r="C101">
        <v>10.902</v>
      </c>
      <c r="D101">
        <v>26.902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江河 ☀ 下</cp:lastModifiedBy>
  <dcterms:created xsi:type="dcterms:W3CDTF">2021-04-30T04:48:00Z</dcterms:created>
  <dcterms:modified xsi:type="dcterms:W3CDTF">2021-04-30T05:01:24Z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AA82781CE9004D6993E43DBF1B1B4B42</vt:lpwstr>
  </property>
  <property fmtid="{D5CDD505-2E9C-101B-9397-08002B2CF9AE}" pid="3" name="KSOProductBuildVer">
    <vt:lpwstr>2052-11.1.0.10463</vt:lpwstr>
  </property>
</Properties>
</file>