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<sst xmlns="http://schemas.openxmlformats.org/spreadsheetml/2006/main" count="527" uniqueCount="273">
  <si>
    <t>not used yet</t>
  </si>
  <si>
    <t>Entity</t>
  </si>
  <si>
    <t>Indicator name</t>
  </si>
  <si>
    <t>Landlocked</t>
  </si>
  <si>
    <t>Group</t>
  </si>
  <si>
    <t>Datacollection</t>
  </si>
  <si>
    <t>Akrotiri and Dhekelia</t>
  </si>
  <si>
    <t>Coastline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</si>
  <si>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</si>
  <si>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</si>
  <si>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</si>
  <si>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</si>
  <si>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</si>
  <si>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</si>
  <si>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</si>
  <si>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Aruba</t>
  </si>
  <si>
    <t>Source name</t>
  </si>
  <si>
    <t>Australia</t>
  </si>
  <si>
    <t>Gapminder Geographic Regions</t>
  </si>
  <si>
    <t>Bahamas</t>
  </si>
  <si>
    <t>Source link</t>
  </si>
  <si>
    <t>Bahrain</t>
  </si>
  <si>
    <t>
http://spreadsheets.google.com/pub?key=rBwKBodk7Y08pGiA4OAfzUA</t>
  </si>
  <si>
    <t>Bangladesh</t>
  </si>
  <si>
    <t>Barbados</t>
  </si>
  <si>
    <t>Belgium</t>
  </si>
  <si>
    <t>Belize</t>
  </si>
  <si>
    <t>Benin</t>
  </si>
  <si>
    <t>Bermuda</t>
  </si>
  <si>
    <t>Bosnia and Herzegovina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</si>
  <si>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</si>
  <si>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</si>
  <si>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</si>
  <si>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</si>
  <si>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</si>
  <si>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</si>
  <si>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</si>
  <si>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</si>
  <si>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</si>
  <si>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</si>
  <si>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</si>
  <si>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</si>
  <si>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</si>
  <si>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</si>
  <si>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</si>
  <si>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</si>
  <si>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</si>
  <si>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</si>
  <si>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</si>
  <si>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</si>
  <si>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</si>
  <si>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</si>
  <si>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</si>
  <si>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</si>
  <si>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</si>
  <si>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</si>
  <si>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</si>
  <si>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</si>
  <si>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</si>
  <si>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</si>
  <si>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</si>
  <si>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</si>
  <si>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</si>
  <si>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</si>
  <si>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</si>
  <si>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</si>
  <si>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</si>
  <si>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</si>
  <si>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</si>
  <si>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</si>
  <si>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</si>
  <si>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</si>
  <si>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</si>
  <si>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</si>
  <si>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</si>
  <si>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</si>
  <si>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</si>
  <si>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</si>
  <si>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</si>
  <si>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</si>
  <si>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</si>
  <si>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</si>
  <si>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</si>
  <si>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</si>
  <si>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</si>
  <si>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</si>
  <si>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</si>
  <si>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</si>
  <si>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</si>
  <si>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</si>
  <si>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</si>
  <si>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Kong, China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</si>
  <si>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</si>
  <si>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</si>
  <si>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</si>
  <si>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</si>
  <si>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</si>
  <si>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</si>
  <si>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</si>
  <si>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</si>
  <si>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</si>
  <si>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</si>
  <si>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</si>
  <si>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</si>
  <si>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</si>
  <si>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Kenya</t>
  </si>
  <si>
    <t>Kiribati</t>
  </si>
  <si>
    <t>Korea, Dem. Rep.</t>
  </si>
  <si>
    <t>Korea, Rep.</t>
  </si>
  <si>
    <t>Korea, United</t>
  </si>
  <si>
    <t>Kuwait</t>
  </si>
  <si>
    <t>Latvia</t>
  </si>
  <si>
    <t>Lebanon</t>
  </si>
  <si>
    <t>Liberia</t>
  </si>
  <si>
    <t>Libya</t>
  </si>
  <si>
    <t>Lithuania</t>
  </si>
  <si>
    <t>Macao, China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</si>
  <si>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</si>
  <si>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</si>
  <si>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</si>
  <si>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</si>
  <si>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</si>
  <si>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</si>
  <si>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</si>
  <si>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</si>
  <si>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</si>
  <si>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</si>
  <si>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</si>
  <si>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</si>
  <si>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</si>
  <si>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</si>
  <si>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</si>
  <si>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</si>
  <si>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</si>
  <si>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</si>
  <si>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</si>
  <si>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</si>
  <si>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</si>
  <si>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</si>
  <si>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</si>
  <si>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</si>
  <si>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Nigeria</t>
  </si>
  <si>
    <t>VERSION</t>
  </si>
  <si>
    <t>COLOR_CATEGORIES_1_EN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</si>
  <si>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</si>
  <si>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</si>
  <si>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</si>
  <si>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</si>
  <si>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</si>
  <si>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</si>
  <si>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</si>
  <si>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</si>
  <si>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</si>
  <si>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</si>
  <si>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</si>
  <si>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</si>
  <si>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</si>
  <si>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</si>
  <si>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</si>
  <si>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</si>
  <si>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</si>
  <si>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</si>
  <si>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</si>
  <si>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</si>
  <si>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</si>
  <si>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</si>
  <si>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</si>
  <si>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</si>
  <si>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</si>
  <si>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</si>
  <si>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</si>
  <si>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</si>
  <si>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</si>
  <si>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</si>
  <si>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</si>
  <si>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</si>
  <si>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</si>
  <si>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</si>
  <si>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</si>
  <si>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</si>
  <si>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</si>
  <si>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</si>
  <si>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</si>
  <si>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</si>
  <si>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</si>
  <si>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</si>
  <si>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</si>
  <si>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</t>
  </si>
  <si>
    <t>Sweden</t>
  </si>
  <si>
    <t>Syria</t>
  </si>
  <si>
    <t>Taiwan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</si>
  <si>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</si>
  <si>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</si>
  <si>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</si>
  <si>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</si>
  <si>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</si>
  <si>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</si>
  <si>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</si>
  <si>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</si>
  <si>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</si>
  <si>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</si>
  <si>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</si>
  <si>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Ukraine</t>
  </si>
  <si>
    <t>United Arab Emirates</t>
  </si>
  <si>
    <t>United Kingdom</t>
  </si>
  <si>
    <t>United States</t>
  </si>
  <si>
    <t>Uruguay</t>
  </si>
  <si>
    <t>USSR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</si>
  <si>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</si>
  <si>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</si>
  <si>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</si>
  <si>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</si>
  <si>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</si>
  <si>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</si>
  <si>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</si>
  <si>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</si>
  <si>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</si>
  <si>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</si>
  <si>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</si>
  <si>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</si>
  <si>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Åland</t>
  </si>
  <si>
    <t>Afghanistan</t>
  </si>
  <si>
    <t>Andorra</t>
  </si>
  <si>
    <t>Armenia</t>
  </si>
  <si>
    <t>Austria</t>
  </si>
  <si>
    <t>Azerbaijan</t>
  </si>
  <si>
    <t>Belarus</t>
  </si>
  <si>
    <t>Bhutan</t>
  </si>
  <si>
    <t>Bolivia</t>
  </si>
  <si>
    <t>Botswana</t>
  </si>
  <si>
    <t>Burkina Faso</t>
  </si>
  <si>
    <t>Burundi</t>
  </si>
  <si>
    <t>Central African Rep.</t>
  </si>
  <si>
    <t>Chad</t>
  </si>
  <si>
    <t>Congo, Dem. Rep.</t>
  </si>
  <si>
    <t>Czech Rep.</t>
  </si>
  <si>
    <t>Czechoslovakia</t>
  </si>
  <si>
    <t>Holy See</t>
  </si>
  <si>
    <t>Hungary</t>
  </si>
  <si>
    <t>Kazakhstan</t>
  </si>
  <si>
    <t>Kosovo</t>
  </si>
  <si>
    <t>Kyrgyzstan</t>
  </si>
  <si>
    <t>Laos</t>
  </si>
  <si>
    <t>Lesotho</t>
  </si>
  <si>
    <t>Luxembourg</t>
  </si>
  <si>
    <t>Macedonia, FYR</t>
  </si>
  <si>
    <t>Malawi</t>
  </si>
  <si>
    <t>Mali</t>
  </si>
  <si>
    <t>Moldova</t>
  </si>
  <si>
    <t>Mongolia</t>
  </si>
  <si>
    <t>Nepal</t>
  </si>
  <si>
    <t>Niger</t>
  </si>
  <si>
    <t>Paraguay</t>
  </si>
  <si>
    <t>Rwanda</t>
  </si>
  <si>
    <t>San Marino</t>
  </si>
  <si>
    <t>Serbia</t>
  </si>
  <si>
    <t>Serbia excluding Kosovo</t>
  </si>
  <si>
    <t>Slovak Republic</t>
  </si>
  <si>
    <t>South Sudan</t>
  </si>
  <si>
    <t>Swaziland</t>
  </si>
  <si>
    <t>Switzerland</t>
  </si>
  <si>
    <t>Tajikistan</t>
  </si>
  <si>
    <t>Turkmenistan</t>
  </si>
  <si>
    <t>Uganda</t>
  </si>
  <si>
    <t>Uzbekistan</t>
  </si>
  <si>
    <t>Zambia</t>
  </si>
  <si>
    <t>Zimbabwe</t>
  </si>
  <si>
    <t>Liechtenstein</t>
  </si>
  <si>
    <t>Abkhazia</t>
  </si>
  <si>
    <t>Ngorno-Karabakh</t>
  </si>
  <si>
    <t>Somaliland</t>
  </si>
  <si>
    <t>South Ossetia</t>
  </si>
  <si>
    <t>Transnistria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</si>
</sst>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010000"/>
      <name val="Arial"/>
    </font>
    <font>
      <b/>
      <sz val="11.0"/>
      <color rgb="FF010000"/>
      <name val="Calibri"/>
    </font>
    <font>
      <sz val="10.0"/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33333"/>
      <name val="Arial"/>
    </font>
    <font>
      <sz val="10.0"/>
      <color rgb="FF80008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 horizontal="left"/>
    </xf>
    <xf borderId="0" fillId="4" fontId="6" numFmtId="0" xfId="0" applyAlignment="1" applyFont="1">
      <alignment horizontal="left"/>
    </xf>
    <xf borderId="0" fillId="4" fontId="7" numFmtId="0" xfId="0" applyAlignment="1" applyFont="1">
      <alignment vertical="top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rBwKBodk7Y08pGiA4OAfzU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2</v>
      </c>
      <c r="B1" s="1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7"/>
    </row>
    <row r="2">
      <c r="A2" s="2" t="s">
        <v>5</v>
      </c>
      <c r="B2" s="12" t="str">
        <f>HYPERLINK("http://spreadsheets.google.com/pub?key=pk7kRzzfckbzz4AmH_e3DNA", "http://spreadsheets.google.com/pub?key=pk7kRzzfckbzz4AmH_e3DNA")</f>
        <v>http://spreadsheets.google.com/pub?key=pk7kRzzfckbzz4AmH_e3DNA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6"/>
      <c r="W2" s="7"/>
    </row>
    <row r="3">
      <c r="A3" s="2" t="s">
        <v>16</v>
      </c>
      <c r="B3" s="1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7"/>
    </row>
    <row r="4">
      <c r="A4" s="2" t="s">
        <v>20</v>
      </c>
      <c r="B4" s="13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14"/>
      <c r="W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6"/>
      <c r="W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6"/>
      <c r="W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6"/>
      <c r="W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6"/>
      <c r="W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6"/>
      <c r="W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6"/>
      <c r="W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6"/>
      <c r="W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14"/>
      <c r="W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6"/>
      <c r="W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6"/>
      <c r="W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6"/>
      <c r="W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6"/>
      <c r="W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6"/>
      <c r="W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6"/>
      <c r="W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6"/>
      <c r="W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6"/>
      <c r="W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6"/>
      <c r="W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14"/>
      <c r="W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6"/>
      <c r="W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6"/>
      <c r="W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6"/>
      <c r="W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6"/>
      <c r="W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6"/>
      <c r="W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6"/>
      <c r="W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6"/>
      <c r="W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6"/>
      <c r="W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6"/>
      <c r="W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14"/>
      <c r="W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3" width="24.0"/>
    <col customWidth="1" min="4" max="18" width="6.57"/>
    <col customWidth="1" min="19" max="19" width="7.71"/>
    <col customWidth="1" min="20" max="20" width="8.71"/>
    <col customWidth="1" min="21" max="21" width="9.29"/>
  </cols>
  <sheetData>
    <row r="1">
      <c r="A1" s="3" t="s">
        <v>1</v>
      </c>
      <c r="B1" s="3" t="s">
        <v>4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"/>
      <c r="T1" s="6"/>
      <c r="U1" s="7"/>
    </row>
    <row r="2">
      <c r="A2" s="8" t="s">
        <v>6</v>
      </c>
      <c r="B2" s="9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6"/>
      <c r="R2" s="6"/>
      <c r="S2" s="6"/>
      <c r="T2" s="6"/>
      <c r="U2" s="7"/>
    </row>
    <row r="3">
      <c r="A3" s="8" t="s">
        <v>8</v>
      </c>
      <c r="B3" s="9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6"/>
      <c r="R3" s="6"/>
      <c r="S3" s="6"/>
      <c r="T3" s="6"/>
      <c r="U3" s="7"/>
    </row>
    <row r="4">
      <c r="A4" s="8" t="s">
        <v>9</v>
      </c>
      <c r="B4" s="9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6"/>
      <c r="R4" s="6"/>
      <c r="S4" s="6"/>
      <c r="T4" s="6"/>
      <c r="U4" s="7"/>
    </row>
    <row r="5">
      <c r="A5" s="8" t="s">
        <v>10</v>
      </c>
      <c r="B5" s="9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7"/>
    </row>
    <row r="6">
      <c r="A6" s="8" t="s">
        <v>11</v>
      </c>
      <c r="B6" s="9" t="s">
        <v>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7"/>
    </row>
    <row r="7">
      <c r="A7" s="8" t="s">
        <v>12</v>
      </c>
      <c r="B7" s="9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7"/>
    </row>
    <row r="8">
      <c r="A8" s="8" t="s">
        <v>13</v>
      </c>
      <c r="B8" s="9" t="s">
        <v>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7"/>
    </row>
    <row r="9">
      <c r="A9" s="8" t="s">
        <v>14</v>
      </c>
      <c r="B9" s="9" t="s">
        <v>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7"/>
    </row>
    <row r="10">
      <c r="A10" s="8" t="s">
        <v>15</v>
      </c>
      <c r="B10" s="9" t="s">
        <v>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7"/>
    </row>
    <row r="11">
      <c r="A11" s="8" t="s">
        <v>17</v>
      </c>
      <c r="B11" s="9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7"/>
    </row>
    <row r="12">
      <c r="A12" s="8" t="s">
        <v>19</v>
      </c>
      <c r="B12" s="9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7"/>
    </row>
    <row r="13">
      <c r="A13" s="8" t="s">
        <v>21</v>
      </c>
      <c r="B13" s="9" t="s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7"/>
    </row>
    <row r="14">
      <c r="A14" s="8" t="s">
        <v>23</v>
      </c>
      <c r="B14" s="9" t="s">
        <v>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7"/>
    </row>
    <row r="15">
      <c r="A15" s="8" t="s">
        <v>24</v>
      </c>
      <c r="B15" s="9" t="s">
        <v>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  <c r="R15" s="10"/>
      <c r="S15" s="10"/>
      <c r="T15" s="10"/>
      <c r="U15" s="7"/>
    </row>
    <row r="16">
      <c r="A16" s="8" t="s">
        <v>25</v>
      </c>
      <c r="B16" s="9" t="s">
        <v>7</v>
      </c>
      <c r="C16" s="1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</row>
    <row r="17">
      <c r="A17" s="8" t="s">
        <v>26</v>
      </c>
      <c r="B17" s="9" t="s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</row>
    <row r="18">
      <c r="A18" s="8" t="s">
        <v>27</v>
      </c>
      <c r="B18" s="9" t="s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</row>
    <row r="19">
      <c r="A19" s="8" t="s">
        <v>28</v>
      </c>
      <c r="B19" s="9" t="s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</row>
    <row r="20">
      <c r="A20" s="8" t="s">
        <v>29</v>
      </c>
      <c r="B20" s="9" t="s">
        <v>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</row>
    <row r="21">
      <c r="A21" s="8" t="s">
        <v>30</v>
      </c>
      <c r="B21" s="9" t="s">
        <v>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</row>
    <row r="22">
      <c r="A22" s="8" t="s">
        <v>31</v>
      </c>
      <c r="B22" s="9" t="s">
        <v>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</row>
    <row r="23">
      <c r="A23" s="8" t="s">
        <v>32</v>
      </c>
      <c r="B23" s="9" t="s">
        <v>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</row>
    <row r="24">
      <c r="A24" s="8" t="s">
        <v>33</v>
      </c>
      <c r="B24" s="9" t="s">
        <v>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</row>
    <row r="25">
      <c r="A25" s="8" t="s">
        <v>34</v>
      </c>
      <c r="B25" s="9" t="s">
        <v>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</row>
    <row r="26">
      <c r="A26" s="8" t="s">
        <v>35</v>
      </c>
      <c r="B26" s="9" t="s">
        <v>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</row>
    <row r="27">
      <c r="A27" s="8" t="s">
        <v>36</v>
      </c>
      <c r="B27" s="9" t="s">
        <v>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</row>
    <row r="28">
      <c r="A28" s="8" t="s">
        <v>37</v>
      </c>
      <c r="B28" s="9" t="s">
        <v>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</row>
    <row r="29">
      <c r="A29" s="8" t="s">
        <v>38</v>
      </c>
      <c r="B29" s="9" t="s">
        <v>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</row>
    <row r="30">
      <c r="A30" s="8" t="s">
        <v>39</v>
      </c>
      <c r="B30" s="9" t="s">
        <v>7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</row>
    <row r="31">
      <c r="A31" s="8" t="s">
        <v>40</v>
      </c>
      <c r="B31" s="9" t="s">
        <v>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</row>
    <row r="32">
      <c r="A32" s="8" t="s">
        <v>41</v>
      </c>
      <c r="B32" s="9" t="s">
        <v>7</v>
      </c>
      <c r="C32" s="11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7"/>
    </row>
    <row r="33">
      <c r="A33" s="8" t="s">
        <v>42</v>
      </c>
      <c r="B33" s="9" t="s">
        <v>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</row>
    <row r="34">
      <c r="A34" s="8" t="s">
        <v>43</v>
      </c>
      <c r="B34" s="9" t="s">
        <v>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</row>
    <row r="35">
      <c r="A35" s="8" t="s">
        <v>44</v>
      </c>
      <c r="B35" s="9" t="s">
        <v>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</row>
    <row r="36">
      <c r="A36" s="8" t="s">
        <v>45</v>
      </c>
      <c r="B36" s="9" t="s">
        <v>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</row>
    <row r="37">
      <c r="A37" s="8" t="s">
        <v>46</v>
      </c>
      <c r="B37" s="9" t="s">
        <v>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</row>
    <row r="38">
      <c r="A38" s="8" t="s">
        <v>47</v>
      </c>
      <c r="B38" s="9" t="s">
        <v>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</row>
    <row r="39">
      <c r="A39" s="8" t="s">
        <v>48</v>
      </c>
      <c r="B39" s="9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</row>
    <row r="40">
      <c r="A40" s="8" t="s">
        <v>49</v>
      </c>
      <c r="B40" s="9" t="s">
        <v>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</row>
    <row r="41">
      <c r="A41" s="8" t="s">
        <v>50</v>
      </c>
      <c r="B41" s="9" t="s">
        <v>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</row>
    <row r="42">
      <c r="A42" s="8" t="s">
        <v>51</v>
      </c>
      <c r="B42" s="9" t="s">
        <v>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</row>
    <row r="43">
      <c r="A43" s="8" t="s">
        <v>52</v>
      </c>
      <c r="B43" s="9" t="s">
        <v>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</row>
    <row r="44">
      <c r="A44" s="8" t="s">
        <v>53</v>
      </c>
      <c r="B44" s="9" t="s">
        <v>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</row>
    <row r="45">
      <c r="A45" s="8" t="s">
        <v>54</v>
      </c>
      <c r="B45" s="9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</row>
    <row r="46">
      <c r="A46" s="8" t="s">
        <v>55</v>
      </c>
      <c r="B46" s="9" t="s">
        <v>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</row>
    <row r="47">
      <c r="A47" s="8" t="s">
        <v>56</v>
      </c>
      <c r="B47" s="9" t="s">
        <v>7</v>
      </c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7"/>
    </row>
    <row r="48">
      <c r="A48" s="8" t="s">
        <v>57</v>
      </c>
      <c r="B48" s="9" t="s">
        <v>7</v>
      </c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</row>
    <row r="49">
      <c r="A49" s="8" t="s">
        <v>58</v>
      </c>
      <c r="B49" s="9" t="s">
        <v>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7"/>
    </row>
    <row r="50">
      <c r="A50" s="8" t="s">
        <v>59</v>
      </c>
      <c r="B50" s="9" t="s">
        <v>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7"/>
    </row>
    <row r="51">
      <c r="A51" s="8" t="s">
        <v>60</v>
      </c>
      <c r="B51" s="9" t="s">
        <v>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7"/>
    </row>
    <row r="52">
      <c r="A52" s="8" t="s">
        <v>61</v>
      </c>
      <c r="B52" s="9" t="s">
        <v>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7"/>
    </row>
    <row r="53">
      <c r="A53" s="8" t="s">
        <v>62</v>
      </c>
      <c r="B53" s="9" t="s">
        <v>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7"/>
    </row>
    <row r="54">
      <c r="A54" s="8" t="s">
        <v>63</v>
      </c>
      <c r="B54" s="9" t="s">
        <v>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1"/>
      <c r="Q54" s="11"/>
      <c r="R54" s="11"/>
      <c r="S54" s="11"/>
      <c r="T54" s="11"/>
      <c r="U54" s="7"/>
    </row>
    <row r="55">
      <c r="A55" s="8" t="s">
        <v>64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1"/>
      <c r="S55" s="11"/>
      <c r="T55" s="11"/>
      <c r="U55" s="7"/>
    </row>
    <row r="56">
      <c r="A56" s="8" t="s">
        <v>65</v>
      </c>
      <c r="B56" s="9" t="s">
        <v>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1"/>
      <c r="Q56" s="11"/>
      <c r="R56" s="11"/>
      <c r="S56" s="11"/>
      <c r="T56" s="11"/>
      <c r="U56" s="7"/>
    </row>
    <row r="57">
      <c r="A57" s="8" t="s">
        <v>66</v>
      </c>
      <c r="B57" s="9" t="s">
        <v>7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  <c r="R57" s="11"/>
      <c r="S57" s="11"/>
      <c r="T57" s="11"/>
      <c r="U57" s="7"/>
    </row>
    <row r="58">
      <c r="A58" s="8" t="s">
        <v>67</v>
      </c>
      <c r="B58" s="9" t="s">
        <v>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11"/>
      <c r="S58" s="11"/>
      <c r="T58" s="11"/>
      <c r="U58" s="7"/>
    </row>
    <row r="59">
      <c r="A59" s="8" t="s">
        <v>68</v>
      </c>
      <c r="B59" s="9" t="s">
        <v>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1"/>
      <c r="Q59" s="11"/>
      <c r="R59" s="11"/>
      <c r="S59" s="11"/>
      <c r="T59" s="11"/>
      <c r="U59" s="7"/>
    </row>
    <row r="60">
      <c r="A60" s="8" t="s">
        <v>69</v>
      </c>
      <c r="B60" s="9" t="s">
        <v>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1"/>
      <c r="S60" s="11"/>
      <c r="T60" s="11"/>
      <c r="U60" s="7"/>
    </row>
    <row r="61">
      <c r="A61" s="8" t="s">
        <v>70</v>
      </c>
      <c r="B61" s="9" t="s">
        <v>7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1"/>
      <c r="Q61" s="11"/>
      <c r="R61" s="11"/>
      <c r="S61" s="11"/>
      <c r="T61" s="11"/>
      <c r="U61" s="7"/>
    </row>
    <row r="62">
      <c r="A62" s="8" t="s">
        <v>71</v>
      </c>
      <c r="B62" s="9" t="s">
        <v>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1"/>
      <c r="Q62" s="11"/>
      <c r="R62" s="11"/>
      <c r="S62" s="11"/>
      <c r="T62" s="11"/>
      <c r="U62" s="7"/>
    </row>
    <row r="63">
      <c r="A63" s="8" t="s">
        <v>72</v>
      </c>
      <c r="B63" s="9" t="s">
        <v>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1"/>
      <c r="Q63" s="11"/>
      <c r="R63" s="11"/>
      <c r="S63" s="11"/>
      <c r="T63" s="11"/>
      <c r="U63" s="7"/>
    </row>
    <row r="64">
      <c r="A64" s="8" t="s">
        <v>73</v>
      </c>
      <c r="B64" s="9" t="s">
        <v>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1"/>
      <c r="Q64" s="16"/>
      <c r="R64" s="16"/>
      <c r="S64" s="16"/>
      <c r="T64" s="16"/>
      <c r="U64" s="7"/>
    </row>
    <row r="65">
      <c r="A65" s="8" t="s">
        <v>74</v>
      </c>
      <c r="B65" s="9" t="s">
        <v>7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1"/>
      <c r="S65" s="11"/>
      <c r="T65" s="11"/>
      <c r="U65" s="7"/>
    </row>
    <row r="66">
      <c r="A66" s="8" t="s">
        <v>75</v>
      </c>
      <c r="B66" s="9" t="s">
        <v>7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1"/>
      <c r="Q66" s="11"/>
      <c r="R66" s="11"/>
      <c r="S66" s="11"/>
      <c r="T66" s="11"/>
      <c r="U66" s="7"/>
    </row>
    <row r="67">
      <c r="A67" s="8" t="s">
        <v>76</v>
      </c>
      <c r="B67" s="9" t="s">
        <v>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1"/>
      <c r="Q67" s="11"/>
      <c r="R67" s="11"/>
      <c r="S67" s="11"/>
      <c r="T67" s="11"/>
      <c r="U67" s="7"/>
    </row>
    <row r="68">
      <c r="A68" s="8" t="s">
        <v>77</v>
      </c>
      <c r="B68" s="9" t="s">
        <v>7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1"/>
      <c r="Q68" s="11"/>
      <c r="R68" s="11"/>
      <c r="S68" s="11"/>
      <c r="T68" s="11"/>
      <c r="U68" s="7"/>
    </row>
    <row r="69">
      <c r="A69" s="8" t="s">
        <v>78</v>
      </c>
      <c r="B69" s="9" t="s">
        <v>7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1"/>
      <c r="Q69" s="11"/>
      <c r="R69" s="11"/>
      <c r="S69" s="11"/>
      <c r="T69" s="11"/>
      <c r="U69" s="7"/>
    </row>
    <row r="70">
      <c r="A70" s="8" t="s">
        <v>79</v>
      </c>
      <c r="B70" s="9" t="s">
        <v>7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1"/>
      <c r="Q70" s="11"/>
      <c r="R70" s="11"/>
      <c r="S70" s="11"/>
      <c r="T70" s="11"/>
      <c r="U70" s="7"/>
    </row>
    <row r="71">
      <c r="A71" s="8" t="s">
        <v>80</v>
      </c>
      <c r="B71" s="9" t="s">
        <v>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1"/>
      <c r="Q71" s="11"/>
      <c r="R71" s="11"/>
      <c r="S71" s="11"/>
      <c r="T71" s="11"/>
      <c r="U71" s="7"/>
    </row>
    <row r="72">
      <c r="A72" s="8" t="s">
        <v>81</v>
      </c>
      <c r="B72" s="9" t="s">
        <v>7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/>
      <c r="Q72" s="11"/>
      <c r="R72" s="11"/>
      <c r="S72" s="11"/>
      <c r="T72" s="11"/>
      <c r="U72" s="7"/>
    </row>
    <row r="73">
      <c r="A73" s="8" t="s">
        <v>82</v>
      </c>
      <c r="B73" s="9" t="s">
        <v>7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1"/>
      <c r="S73" s="11"/>
      <c r="T73" s="11"/>
      <c r="U73" s="7"/>
    </row>
    <row r="74">
      <c r="A74" s="8" t="s">
        <v>83</v>
      </c>
      <c r="B74" s="9" t="s">
        <v>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7"/>
    </row>
    <row r="75">
      <c r="A75" s="8" t="s">
        <v>84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1"/>
      <c r="S75" s="11"/>
      <c r="T75" s="11"/>
      <c r="U75" s="7"/>
    </row>
    <row r="76">
      <c r="A76" s="8" t="s">
        <v>85</v>
      </c>
      <c r="B76" s="9" t="s">
        <v>7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1"/>
      <c r="S76" s="11"/>
      <c r="T76" s="11"/>
      <c r="U76" s="7"/>
    </row>
    <row r="77">
      <c r="A77" s="8" t="s">
        <v>86</v>
      </c>
      <c r="B77" s="9" t="s">
        <v>7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1"/>
      <c r="Q77" s="11"/>
      <c r="R77" s="11"/>
      <c r="S77" s="11"/>
      <c r="T77" s="11"/>
      <c r="U77" s="7"/>
    </row>
    <row r="78">
      <c r="A78" s="8" t="s">
        <v>87</v>
      </c>
      <c r="B78" s="9" t="s">
        <v>7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1"/>
      <c r="S78" s="11"/>
      <c r="T78" s="11"/>
      <c r="U78" s="7"/>
    </row>
    <row r="79">
      <c r="A79" s="8" t="s">
        <v>88</v>
      </c>
      <c r="B79" s="9" t="s">
        <v>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0"/>
      <c r="R79" s="10"/>
      <c r="S79" s="10"/>
      <c r="T79" s="10"/>
      <c r="U79" s="7"/>
    </row>
    <row r="80">
      <c r="A80" s="8" t="s">
        <v>89</v>
      </c>
      <c r="B80" s="9" t="s">
        <v>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5"/>
      <c r="R80" s="15"/>
      <c r="S80" s="15"/>
      <c r="T80" s="15"/>
      <c r="U80" s="7"/>
    </row>
    <row r="81">
      <c r="A81" s="8" t="s">
        <v>90</v>
      </c>
      <c r="B81" s="9" t="s">
        <v>7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1"/>
      <c r="Q81" s="11"/>
      <c r="R81" s="11"/>
      <c r="S81" s="11"/>
      <c r="T81" s="11"/>
      <c r="U81" s="7"/>
    </row>
    <row r="82">
      <c r="A82" s="8" t="s">
        <v>91</v>
      </c>
      <c r="B82" s="9" t="s">
        <v>7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1"/>
      <c r="S82" s="11"/>
      <c r="T82" s="11"/>
      <c r="U82" s="7"/>
    </row>
    <row r="83">
      <c r="A83" s="8" t="s">
        <v>92</v>
      </c>
      <c r="B83" s="9" t="s">
        <v>7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1"/>
      <c r="Q83" s="11"/>
      <c r="R83" s="11"/>
      <c r="S83" s="11"/>
      <c r="T83" s="11"/>
      <c r="U83" s="7"/>
    </row>
    <row r="84">
      <c r="A84" s="8" t="s">
        <v>93</v>
      </c>
      <c r="B84" s="9" t="s">
        <v>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/>
      <c r="Q84" s="11"/>
      <c r="R84" s="11"/>
      <c r="S84" s="11"/>
      <c r="T84" s="11"/>
      <c r="U84" s="7"/>
    </row>
    <row r="85">
      <c r="A85" s="8" t="s">
        <v>94</v>
      </c>
      <c r="B85" s="9" t="s">
        <v>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1"/>
      <c r="Q85" s="11"/>
      <c r="R85" s="11"/>
      <c r="S85" s="11"/>
      <c r="T85" s="11"/>
      <c r="U85" s="7"/>
    </row>
    <row r="86">
      <c r="A86" s="8" t="s">
        <v>95</v>
      </c>
      <c r="B86" s="9" t="s">
        <v>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1"/>
      <c r="Q86" s="11"/>
      <c r="R86" s="11"/>
      <c r="S86" s="11"/>
      <c r="T86" s="11"/>
      <c r="U86" s="7"/>
    </row>
    <row r="87">
      <c r="A87" s="8" t="s">
        <v>96</v>
      </c>
      <c r="B87" s="9" t="s">
        <v>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1"/>
      <c r="Q87" s="11"/>
      <c r="R87" s="11"/>
      <c r="S87" s="11"/>
      <c r="T87" s="11"/>
      <c r="U87" s="7"/>
    </row>
    <row r="88">
      <c r="A88" s="8" t="s">
        <v>97</v>
      </c>
      <c r="B88" s="9" t="s">
        <v>7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1"/>
      <c r="Q88" s="11"/>
      <c r="R88" s="11"/>
      <c r="S88" s="11"/>
      <c r="T88" s="11"/>
      <c r="U88" s="7"/>
    </row>
    <row r="89">
      <c r="A89" s="8" t="s">
        <v>98</v>
      </c>
      <c r="B89" s="9" t="s">
        <v>7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1"/>
      <c r="Q89" s="11"/>
      <c r="R89" s="11"/>
      <c r="S89" s="11"/>
      <c r="T89" s="11"/>
      <c r="U89" s="7"/>
    </row>
    <row r="90">
      <c r="A90" s="8" t="s">
        <v>99</v>
      </c>
      <c r="B90" s="9" t="s">
        <v>7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1"/>
      <c r="Q90" s="11"/>
      <c r="R90" s="11"/>
      <c r="S90" s="11"/>
      <c r="T90" s="11"/>
      <c r="U90" s="7"/>
    </row>
    <row r="91">
      <c r="A91" s="8" t="s">
        <v>100</v>
      </c>
      <c r="B91" s="9" t="s">
        <v>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1"/>
      <c r="Q91" s="11"/>
      <c r="R91" s="11"/>
      <c r="S91" s="11"/>
      <c r="T91" s="11"/>
      <c r="U91" s="7"/>
    </row>
    <row r="92">
      <c r="A92" s="8" t="s">
        <v>101</v>
      </c>
      <c r="B92" s="9" t="s">
        <v>7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1"/>
      <c r="S92" s="11"/>
      <c r="T92" s="11"/>
      <c r="U92" s="7"/>
    </row>
    <row r="93">
      <c r="A93" s="8" t="s">
        <v>102</v>
      </c>
      <c r="B93" s="9" t="s">
        <v>7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1"/>
      <c r="S93" s="11"/>
      <c r="T93" s="11"/>
      <c r="U93" s="7"/>
    </row>
    <row r="94">
      <c r="A94" s="8" t="s">
        <v>103</v>
      </c>
      <c r="B94" s="9" t="s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1"/>
      <c r="Q94" s="11"/>
      <c r="R94" s="11"/>
      <c r="S94" s="11"/>
      <c r="T94" s="11"/>
      <c r="U94" s="7"/>
    </row>
    <row r="95">
      <c r="A95" s="8" t="s">
        <v>104</v>
      </c>
      <c r="B95" s="9" t="s">
        <v>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1"/>
      <c r="Q95" s="11"/>
      <c r="R95" s="11"/>
      <c r="S95" s="11"/>
      <c r="T95" s="11"/>
      <c r="U95" s="7"/>
    </row>
    <row r="96">
      <c r="A96" s="8" t="s">
        <v>105</v>
      </c>
      <c r="B96" s="9" t="s">
        <v>7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1"/>
      <c r="Q96" s="11"/>
      <c r="R96" s="11"/>
      <c r="S96" s="11"/>
      <c r="T96" s="11"/>
      <c r="U96" s="7"/>
    </row>
    <row r="97">
      <c r="A97" s="8" t="s">
        <v>106</v>
      </c>
      <c r="B97" s="9" t="s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7"/>
    </row>
    <row r="98">
      <c r="A98" s="8" t="s">
        <v>107</v>
      </c>
      <c r="B98" s="9" t="s">
        <v>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1"/>
      <c r="Q98" s="16"/>
      <c r="R98" s="16"/>
      <c r="S98" s="16"/>
      <c r="T98" s="16"/>
      <c r="U98" s="7"/>
    </row>
    <row r="99">
      <c r="A99" s="8" t="s">
        <v>108</v>
      </c>
      <c r="B99" s="9" t="s">
        <v>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1"/>
      <c r="S99" s="11"/>
      <c r="T99" s="11"/>
      <c r="U99" s="7"/>
    </row>
    <row r="100">
      <c r="A100" s="8" t="s">
        <v>109</v>
      </c>
      <c r="B100" s="9" t="s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1"/>
      <c r="S100" s="11"/>
      <c r="T100" s="11"/>
      <c r="U100" s="7"/>
    </row>
    <row r="101">
      <c r="A101" s="8" t="s">
        <v>110</v>
      </c>
      <c r="B101" s="9" t="s">
        <v>7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1"/>
      <c r="Q101" s="11"/>
      <c r="R101" s="11"/>
      <c r="S101" s="11"/>
      <c r="T101" s="11"/>
      <c r="U101" s="7"/>
    </row>
    <row r="102">
      <c r="A102" s="8" t="s">
        <v>111</v>
      </c>
      <c r="B102" s="9" t="s">
        <v>7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1"/>
      <c r="Q102" s="11"/>
      <c r="R102" s="11"/>
      <c r="S102" s="11"/>
      <c r="T102" s="11"/>
      <c r="U102" s="7"/>
    </row>
    <row r="103">
      <c r="A103" s="8" t="s">
        <v>112</v>
      </c>
      <c r="B103" s="9" t="s">
        <v>7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1"/>
      <c r="Q103" s="11"/>
      <c r="R103" s="11"/>
      <c r="S103" s="11"/>
      <c r="T103" s="11"/>
      <c r="U103" s="7"/>
    </row>
    <row r="104">
      <c r="A104" s="8" t="s">
        <v>113</v>
      </c>
      <c r="B104" s="9" t="s">
        <v>7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1"/>
      <c r="Q104" s="11"/>
      <c r="R104" s="11"/>
      <c r="S104" s="11"/>
      <c r="T104" s="11"/>
      <c r="U104" s="7"/>
    </row>
    <row r="105">
      <c r="A105" s="8" t="s">
        <v>114</v>
      </c>
      <c r="B105" s="9" t="s">
        <v>7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"/>
      <c r="Q105" s="11"/>
      <c r="R105" s="11"/>
      <c r="S105" s="11"/>
      <c r="T105" s="11"/>
      <c r="U105" s="7"/>
    </row>
    <row r="106">
      <c r="A106" s="8" t="s">
        <v>115</v>
      </c>
      <c r="B106" s="9" t="s">
        <v>7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1"/>
      <c r="Q106" s="11"/>
      <c r="R106" s="11"/>
      <c r="S106" s="11"/>
      <c r="T106" s="11"/>
      <c r="U106" s="7"/>
    </row>
    <row r="107">
      <c r="A107" s="8" t="s">
        <v>116</v>
      </c>
      <c r="B107" s="9" t="s">
        <v>7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1"/>
      <c r="Q107" s="11"/>
      <c r="R107" s="11"/>
      <c r="S107" s="11"/>
      <c r="T107" s="11"/>
      <c r="U107" s="7"/>
    </row>
    <row r="108">
      <c r="A108" s="8" t="s">
        <v>117</v>
      </c>
      <c r="B108" s="9" t="s">
        <v>7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1"/>
      <c r="Q108" s="11"/>
      <c r="R108" s="11"/>
      <c r="S108" s="11"/>
      <c r="T108" s="11"/>
      <c r="U108" s="7"/>
    </row>
    <row r="109">
      <c r="A109" s="8" t="s">
        <v>118</v>
      </c>
      <c r="B109" s="9" t="s">
        <v>7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1"/>
      <c r="Q109" s="11"/>
      <c r="R109" s="11"/>
      <c r="S109" s="11"/>
      <c r="T109" s="11"/>
      <c r="U109" s="7"/>
    </row>
    <row r="110">
      <c r="A110" s="8" t="s">
        <v>119</v>
      </c>
      <c r="B110" s="9" t="s">
        <v>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1"/>
      <c r="Q110" s="11"/>
      <c r="R110" s="11"/>
      <c r="S110" s="11"/>
      <c r="T110" s="11"/>
      <c r="U110" s="7"/>
    </row>
    <row r="111">
      <c r="A111" s="8" t="s">
        <v>120</v>
      </c>
      <c r="B111" s="9" t="s">
        <v>7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1"/>
      <c r="Q111" s="11"/>
      <c r="R111" s="11"/>
      <c r="S111" s="11"/>
      <c r="T111" s="11"/>
      <c r="U111" s="7"/>
    </row>
    <row r="112">
      <c r="A112" s="8" t="s">
        <v>121</v>
      </c>
      <c r="B112" s="9" t="s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1"/>
      <c r="Q112" s="11"/>
      <c r="R112" s="11"/>
      <c r="S112" s="11"/>
      <c r="T112" s="11"/>
      <c r="U112" s="7"/>
    </row>
    <row r="113">
      <c r="A113" s="8" t="s">
        <v>122</v>
      </c>
      <c r="B113" s="9" t="s">
        <v>7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1"/>
      <c r="Q113" s="10"/>
      <c r="R113" s="10"/>
      <c r="S113" s="10"/>
      <c r="T113" s="10"/>
      <c r="U113" s="7"/>
    </row>
    <row r="114">
      <c r="A114" s="8" t="s">
        <v>123</v>
      </c>
      <c r="B114" s="9" t="s">
        <v>7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1"/>
      <c r="Q114" s="15"/>
      <c r="R114" s="15"/>
      <c r="S114" s="15"/>
      <c r="T114" s="15"/>
      <c r="U114" s="7"/>
    </row>
    <row r="115">
      <c r="A115" s="8" t="s">
        <v>124</v>
      </c>
      <c r="B115" s="9" t="s">
        <v>7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1"/>
      <c r="Q115" s="11"/>
      <c r="R115" s="11"/>
      <c r="S115" s="11"/>
      <c r="T115" s="11"/>
      <c r="U115" s="7"/>
    </row>
    <row r="116">
      <c r="A116" s="8" t="s">
        <v>125</v>
      </c>
      <c r="B116" s="9" t="s">
        <v>7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1"/>
      <c r="Q116" s="11"/>
      <c r="R116" s="11"/>
      <c r="S116" s="11"/>
      <c r="T116" s="11"/>
      <c r="U116" s="7"/>
    </row>
    <row r="117">
      <c r="A117" s="8" t="s">
        <v>126</v>
      </c>
      <c r="B117" s="9" t="s">
        <v>7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1"/>
      <c r="Q117" s="11"/>
      <c r="R117" s="11"/>
      <c r="S117" s="11"/>
      <c r="T117" s="11"/>
      <c r="U117" s="7"/>
    </row>
    <row r="118">
      <c r="A118" s="8" t="s">
        <v>127</v>
      </c>
      <c r="B118" s="9" t="s">
        <v>7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1"/>
      <c r="Q118" s="11"/>
      <c r="R118" s="11"/>
      <c r="S118" s="11"/>
      <c r="T118" s="11"/>
      <c r="U118" s="7"/>
    </row>
    <row r="119">
      <c r="A119" s="8" t="s">
        <v>128</v>
      </c>
      <c r="B119" s="9" t="s">
        <v>7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1"/>
      <c r="Q119" s="11"/>
      <c r="R119" s="11"/>
      <c r="S119" s="11"/>
      <c r="T119" s="11"/>
      <c r="U119" s="7"/>
    </row>
    <row r="120">
      <c r="A120" s="8" t="s">
        <v>129</v>
      </c>
      <c r="B120" s="9" t="s">
        <v>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1"/>
      <c r="Q120" s="11"/>
      <c r="R120" s="11"/>
      <c r="S120" s="11"/>
      <c r="T120" s="11"/>
      <c r="U120" s="7"/>
    </row>
    <row r="121">
      <c r="A121" s="8" t="s">
        <v>130</v>
      </c>
      <c r="B121" s="9" t="s">
        <v>7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1"/>
      <c r="Q121" s="11"/>
      <c r="R121" s="11"/>
      <c r="S121" s="11"/>
      <c r="T121" s="11"/>
      <c r="U121" s="7"/>
    </row>
    <row r="122">
      <c r="A122" s="8" t="s">
        <v>131</v>
      </c>
      <c r="B122" s="9" t="s">
        <v>7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1"/>
      <c r="Q122" s="11"/>
      <c r="R122" s="11"/>
      <c r="S122" s="11"/>
      <c r="T122" s="11"/>
      <c r="U122" s="7"/>
    </row>
    <row r="123">
      <c r="A123" s="8" t="s">
        <v>132</v>
      </c>
      <c r="B123" s="9" t="s">
        <v>7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1"/>
      <c r="Q123" s="11"/>
      <c r="R123" s="11"/>
      <c r="S123" s="11"/>
      <c r="T123" s="11"/>
      <c r="U123" s="7"/>
    </row>
    <row r="124">
      <c r="A124" s="8" t="s">
        <v>133</v>
      </c>
      <c r="B124" s="9" t="s">
        <v>7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1"/>
      <c r="Q124" s="11"/>
      <c r="R124" s="11"/>
      <c r="S124" s="11"/>
      <c r="T124" s="11"/>
      <c r="U124" s="7"/>
    </row>
    <row r="125">
      <c r="A125" s="8" t="s">
        <v>134</v>
      </c>
      <c r="B125" s="9" t="s">
        <v>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1"/>
      <c r="Q125" s="11"/>
      <c r="R125" s="11"/>
      <c r="S125" s="11"/>
      <c r="T125" s="11"/>
      <c r="U125" s="7"/>
    </row>
    <row r="126">
      <c r="A126" s="8" t="s">
        <v>135</v>
      </c>
      <c r="B126" s="9" t="s">
        <v>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1"/>
      <c r="Q126" s="11"/>
      <c r="R126" s="11"/>
      <c r="S126" s="11"/>
      <c r="T126" s="11"/>
      <c r="U126" s="7"/>
    </row>
    <row r="127">
      <c r="A127" s="8" t="s">
        <v>136</v>
      </c>
      <c r="B127" s="9" t="s">
        <v>7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1"/>
      <c r="Q127" s="11"/>
      <c r="R127" s="11"/>
      <c r="S127" s="11"/>
      <c r="T127" s="11"/>
      <c r="U127" s="7"/>
    </row>
    <row r="128">
      <c r="A128" s="8" t="s">
        <v>137</v>
      </c>
      <c r="B128" s="9" t="s">
        <v>7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1"/>
      <c r="Q128" s="11"/>
      <c r="R128" s="11"/>
      <c r="S128" s="11"/>
      <c r="T128" s="11"/>
      <c r="U128" s="7"/>
    </row>
    <row r="129">
      <c r="A129" s="8" t="s">
        <v>138</v>
      </c>
      <c r="B129" s="9" t="s">
        <v>7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1"/>
      <c r="Q129" s="11"/>
      <c r="R129" s="11"/>
      <c r="S129" s="11"/>
      <c r="T129" s="11"/>
      <c r="U129" s="7"/>
    </row>
    <row r="130">
      <c r="A130" s="8" t="s">
        <v>139</v>
      </c>
      <c r="B130" s="9" t="s">
        <v>7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1"/>
      <c r="Q130" s="16"/>
      <c r="R130" s="16"/>
      <c r="S130" s="16"/>
      <c r="T130" s="16"/>
      <c r="U130" s="7"/>
    </row>
    <row r="131">
      <c r="A131" s="8" t="s">
        <v>140</v>
      </c>
      <c r="B131" s="9" t="s">
        <v>7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1"/>
      <c r="Q131" s="11"/>
      <c r="R131" s="11"/>
      <c r="S131" s="11"/>
      <c r="T131" s="11"/>
      <c r="U131" s="7"/>
    </row>
    <row r="132">
      <c r="A132" s="8" t="s">
        <v>141</v>
      </c>
      <c r="B132" s="9" t="s">
        <v>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1"/>
      <c r="Q132" s="11"/>
      <c r="R132" s="11"/>
      <c r="S132" s="11"/>
      <c r="T132" s="11"/>
      <c r="U132" s="7"/>
    </row>
    <row r="133">
      <c r="A133" s="8" t="s">
        <v>144</v>
      </c>
      <c r="B133" s="9" t="s">
        <v>7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1"/>
      <c r="Q133" s="11"/>
      <c r="R133" s="11"/>
      <c r="S133" s="11"/>
      <c r="T133" s="11"/>
      <c r="U133" s="7"/>
    </row>
    <row r="134">
      <c r="A134" s="8" t="s">
        <v>145</v>
      </c>
      <c r="B134" s="9" t="s">
        <v>7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1"/>
      <c r="Q134" s="11"/>
      <c r="R134" s="11"/>
      <c r="S134" s="11"/>
      <c r="T134" s="11"/>
      <c r="U134" s="7"/>
    </row>
    <row r="135">
      <c r="A135" s="8" t="s">
        <v>146</v>
      </c>
      <c r="B135" s="9" t="s">
        <v>7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1"/>
      <c r="Q135" s="11"/>
      <c r="R135" s="11"/>
      <c r="S135" s="11"/>
      <c r="T135" s="11"/>
      <c r="U135" s="7"/>
    </row>
    <row r="136">
      <c r="A136" s="8" t="s">
        <v>147</v>
      </c>
      <c r="B136" s="9" t="s">
        <v>7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1"/>
      <c r="Q136" s="11"/>
      <c r="R136" s="11"/>
      <c r="S136" s="11"/>
      <c r="T136" s="11"/>
      <c r="U136" s="7"/>
    </row>
    <row r="137">
      <c r="A137" s="8" t="s">
        <v>148</v>
      </c>
      <c r="B137" s="9" t="s">
        <v>7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1"/>
      <c r="Q137" s="11"/>
      <c r="R137" s="11"/>
      <c r="S137" s="11"/>
      <c r="T137" s="11"/>
      <c r="U137" s="7"/>
    </row>
    <row r="138">
      <c r="A138" s="8" t="s">
        <v>149</v>
      </c>
      <c r="B138" s="9" t="s">
        <v>7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1"/>
      <c r="Q138" s="11"/>
      <c r="R138" s="11"/>
      <c r="S138" s="11"/>
      <c r="T138" s="11"/>
      <c r="U138" s="7"/>
    </row>
    <row r="139">
      <c r="A139" s="8" t="s">
        <v>150</v>
      </c>
      <c r="B139" s="9" t="s">
        <v>7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7"/>
    </row>
    <row r="140">
      <c r="A140" s="8" t="s">
        <v>151</v>
      </c>
      <c r="B140" s="9" t="s">
        <v>7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7"/>
    </row>
    <row r="141">
      <c r="A141" s="8" t="s">
        <v>152</v>
      </c>
      <c r="B141" s="9" t="s">
        <v>7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1"/>
      <c r="Q141" s="11"/>
      <c r="R141" s="11"/>
      <c r="S141" s="11"/>
      <c r="T141" s="11"/>
      <c r="U141" s="7"/>
    </row>
    <row r="142">
      <c r="A142" s="8" t="s">
        <v>153</v>
      </c>
      <c r="B142" s="9" t="s">
        <v>7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1"/>
      <c r="Q142" s="11"/>
      <c r="R142" s="11"/>
      <c r="S142" s="11"/>
      <c r="T142" s="11"/>
      <c r="U142" s="7"/>
    </row>
    <row r="143">
      <c r="A143" s="8" t="s">
        <v>154</v>
      </c>
      <c r="B143" s="9" t="s">
        <v>7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1"/>
      <c r="Q143" s="11"/>
      <c r="R143" s="11"/>
      <c r="S143" s="11"/>
      <c r="T143" s="11"/>
      <c r="U143" s="7"/>
    </row>
    <row r="144">
      <c r="A144" s="8" t="s">
        <v>155</v>
      </c>
      <c r="B144" s="9" t="s">
        <v>7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1"/>
      <c r="Q144" s="10"/>
      <c r="R144" s="10"/>
      <c r="S144" s="10"/>
      <c r="T144" s="10"/>
      <c r="U144" s="7"/>
    </row>
    <row r="145">
      <c r="A145" s="8" t="s">
        <v>156</v>
      </c>
      <c r="B145" s="9" t="s">
        <v>7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1"/>
      <c r="Q145" s="15"/>
      <c r="R145" s="15"/>
      <c r="S145" s="15"/>
      <c r="T145" s="15"/>
      <c r="U145" s="7"/>
    </row>
    <row r="146">
      <c r="A146" s="8" t="s">
        <v>157</v>
      </c>
      <c r="B146" s="9" t="s">
        <v>7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1"/>
      <c r="Q146" s="11"/>
      <c r="R146" s="11"/>
      <c r="S146" s="11"/>
      <c r="T146" s="11"/>
      <c r="U146" s="7"/>
    </row>
    <row r="147">
      <c r="A147" s="8" t="s">
        <v>158</v>
      </c>
      <c r="B147" s="9" t="s">
        <v>7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1"/>
      <c r="Q147" s="11"/>
      <c r="R147" s="11"/>
      <c r="S147" s="11"/>
      <c r="T147" s="11"/>
      <c r="U147" s="7"/>
    </row>
    <row r="148">
      <c r="A148" s="8" t="s">
        <v>159</v>
      </c>
      <c r="B148" s="9" t="s">
        <v>7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1"/>
      <c r="Q148" s="11"/>
      <c r="R148" s="11"/>
      <c r="S148" s="11"/>
      <c r="T148" s="11"/>
      <c r="U148" s="7"/>
    </row>
    <row r="149">
      <c r="A149" s="8" t="s">
        <v>160</v>
      </c>
      <c r="B149" s="9" t="s">
        <v>7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1"/>
      <c r="Q149" s="11"/>
      <c r="R149" s="11"/>
      <c r="S149" s="11"/>
      <c r="T149" s="11"/>
      <c r="U149" s="7"/>
    </row>
    <row r="150">
      <c r="A150" s="8" t="s">
        <v>161</v>
      </c>
      <c r="B150" s="9" t="s">
        <v>7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1"/>
      <c r="Q150" s="11"/>
      <c r="R150" s="11"/>
      <c r="S150" s="11"/>
      <c r="T150" s="11"/>
      <c r="U150" s="7"/>
    </row>
    <row r="151">
      <c r="A151" s="8" t="s">
        <v>162</v>
      </c>
      <c r="B151" s="9" t="s">
        <v>7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1"/>
      <c r="Q151" s="11"/>
      <c r="R151" s="11"/>
      <c r="S151" s="11"/>
      <c r="T151" s="11"/>
      <c r="U151" s="7"/>
    </row>
    <row r="152">
      <c r="A152" s="8" t="s">
        <v>163</v>
      </c>
      <c r="B152" s="9" t="s">
        <v>7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1"/>
      <c r="Q152" s="11"/>
      <c r="R152" s="11"/>
      <c r="S152" s="11"/>
      <c r="T152" s="11"/>
      <c r="U152" s="7"/>
    </row>
    <row r="153">
      <c r="A153" s="8" t="s">
        <v>164</v>
      </c>
      <c r="B153" s="9" t="s">
        <v>7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1"/>
      <c r="Q153" s="11"/>
      <c r="R153" s="11"/>
      <c r="S153" s="11"/>
      <c r="T153" s="11"/>
      <c r="U153" s="7"/>
    </row>
    <row r="154">
      <c r="A154" s="8" t="s">
        <v>165</v>
      </c>
      <c r="B154" s="9" t="s">
        <v>7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1"/>
      <c r="Q154" s="11"/>
      <c r="R154" s="11"/>
      <c r="S154" s="11"/>
      <c r="T154" s="11"/>
      <c r="U154" s="7"/>
    </row>
    <row r="155">
      <c r="A155" s="8" t="s">
        <v>166</v>
      </c>
      <c r="B155" s="9" t="s">
        <v>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1"/>
      <c r="Q155" s="11"/>
      <c r="R155" s="11"/>
      <c r="S155" s="11"/>
      <c r="T155" s="11"/>
      <c r="U155" s="7"/>
    </row>
    <row r="156">
      <c r="A156" s="8" t="s">
        <v>167</v>
      </c>
      <c r="B156" s="9" t="s">
        <v>7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1"/>
      <c r="Q156" s="11"/>
      <c r="R156" s="11"/>
      <c r="S156" s="11"/>
      <c r="T156" s="11"/>
      <c r="U156" s="7"/>
    </row>
    <row r="157">
      <c r="A157" s="8" t="s">
        <v>168</v>
      </c>
      <c r="B157" s="9" t="s">
        <v>7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1"/>
      <c r="Q157" s="11"/>
      <c r="R157" s="11"/>
      <c r="S157" s="11"/>
      <c r="T157" s="11"/>
      <c r="U157" s="7"/>
    </row>
    <row r="158">
      <c r="A158" s="8" t="s">
        <v>169</v>
      </c>
      <c r="B158" s="9" t="s">
        <v>7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1"/>
      <c r="Q158" s="11"/>
      <c r="R158" s="11"/>
      <c r="S158" s="11"/>
      <c r="T158" s="11"/>
      <c r="U158" s="7"/>
    </row>
    <row r="159">
      <c r="A159" s="8" t="s">
        <v>170</v>
      </c>
      <c r="B159" s="9" t="s">
        <v>7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1"/>
      <c r="Q159" s="11"/>
      <c r="R159" s="11"/>
      <c r="S159" s="11"/>
      <c r="T159" s="11"/>
      <c r="U159" s="7"/>
    </row>
    <row r="160">
      <c r="A160" s="8" t="s">
        <v>171</v>
      </c>
      <c r="B160" s="9" t="s">
        <v>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1"/>
      <c r="Q160" s="11"/>
      <c r="R160" s="11"/>
      <c r="S160" s="11"/>
      <c r="T160" s="11"/>
      <c r="U160" s="7"/>
    </row>
    <row r="161">
      <c r="A161" s="8" t="s">
        <v>172</v>
      </c>
      <c r="B161" s="9" t="s">
        <v>7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1"/>
      <c r="Q161" s="11"/>
      <c r="R161" s="11"/>
      <c r="S161" s="11"/>
      <c r="T161" s="11"/>
      <c r="U161" s="7"/>
    </row>
    <row r="162">
      <c r="A162" s="8" t="s">
        <v>173</v>
      </c>
      <c r="B162" s="9" t="s">
        <v>7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1"/>
      <c r="Q162" s="16"/>
      <c r="R162" s="16"/>
      <c r="S162" s="16"/>
      <c r="T162" s="16"/>
      <c r="U162" s="7"/>
    </row>
    <row r="163">
      <c r="A163" s="8" t="s">
        <v>174</v>
      </c>
      <c r="B163" s="9" t="s">
        <v>7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1"/>
      <c r="Q163" s="11"/>
      <c r="R163" s="11"/>
      <c r="S163" s="11"/>
      <c r="T163" s="11"/>
      <c r="U163" s="7"/>
    </row>
    <row r="164">
      <c r="A164" s="8" t="s">
        <v>175</v>
      </c>
      <c r="B164" s="9" t="s">
        <v>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1"/>
      <c r="Q164" s="11"/>
      <c r="R164" s="11"/>
      <c r="S164" s="11"/>
      <c r="T164" s="11"/>
      <c r="U164" s="7"/>
    </row>
    <row r="165">
      <c r="A165" s="8" t="s">
        <v>176</v>
      </c>
      <c r="B165" s="9" t="s">
        <v>7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1"/>
      <c r="Q165" s="11"/>
      <c r="R165" s="11"/>
      <c r="S165" s="11"/>
      <c r="T165" s="11"/>
      <c r="U165" s="7"/>
    </row>
    <row r="166">
      <c r="A166" s="8" t="s">
        <v>177</v>
      </c>
      <c r="B166" s="9" t="s">
        <v>7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1"/>
      <c r="Q166" s="11"/>
      <c r="R166" s="11"/>
      <c r="S166" s="11"/>
      <c r="T166" s="11"/>
      <c r="U166" s="7"/>
    </row>
    <row r="167">
      <c r="A167" s="8" t="s">
        <v>178</v>
      </c>
      <c r="B167" s="9" t="s">
        <v>7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1"/>
      <c r="Q167" s="11"/>
      <c r="R167" s="11"/>
      <c r="S167" s="11"/>
      <c r="T167" s="11"/>
      <c r="U167" s="7"/>
    </row>
    <row r="168">
      <c r="A168" s="8" t="s">
        <v>179</v>
      </c>
      <c r="B168" s="9" t="s">
        <v>7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1"/>
      <c r="Q168" s="11"/>
      <c r="R168" s="11"/>
      <c r="S168" s="11"/>
      <c r="T168" s="11"/>
      <c r="U168" s="7"/>
    </row>
    <row r="169">
      <c r="A169" s="8" t="s">
        <v>180</v>
      </c>
      <c r="B169" s="9" t="s">
        <v>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1"/>
      <c r="Q169" s="11"/>
      <c r="R169" s="11"/>
      <c r="S169" s="11"/>
      <c r="T169" s="11"/>
      <c r="U169" s="7"/>
    </row>
    <row r="170">
      <c r="A170" s="8" t="s">
        <v>181</v>
      </c>
      <c r="B170" s="9" t="s">
        <v>7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1"/>
      <c r="Q170" s="11"/>
      <c r="R170" s="11"/>
      <c r="S170" s="11"/>
      <c r="T170" s="11"/>
      <c r="U170" s="7"/>
    </row>
    <row r="171">
      <c r="A171" s="8" t="s">
        <v>182</v>
      </c>
      <c r="B171" s="9" t="s">
        <v>7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1"/>
      <c r="Q171" s="11"/>
      <c r="R171" s="11"/>
      <c r="S171" s="11"/>
      <c r="T171" s="11"/>
      <c r="U171" s="7"/>
    </row>
    <row r="172">
      <c r="A172" s="8" t="s">
        <v>183</v>
      </c>
      <c r="B172" s="9" t="s">
        <v>7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1"/>
      <c r="Q172" s="11"/>
      <c r="R172" s="11"/>
      <c r="S172" s="11"/>
      <c r="T172" s="11"/>
      <c r="U172" s="7"/>
    </row>
    <row r="173">
      <c r="A173" s="8" t="s">
        <v>184</v>
      </c>
      <c r="B173" s="9" t="s">
        <v>7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1"/>
      <c r="Q173" s="11"/>
      <c r="R173" s="11"/>
      <c r="S173" s="11"/>
      <c r="T173" s="11"/>
      <c r="U173" s="7"/>
    </row>
    <row r="174">
      <c r="A174" s="8" t="s">
        <v>185</v>
      </c>
      <c r="B174" s="9" t="s">
        <v>7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1"/>
      <c r="Q174" s="11"/>
      <c r="R174" s="11"/>
      <c r="S174" s="11"/>
      <c r="T174" s="11"/>
      <c r="U174" s="7"/>
    </row>
    <row r="175">
      <c r="A175" s="8" t="s">
        <v>186</v>
      </c>
      <c r="B175" s="9" t="s">
        <v>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1"/>
      <c r="Q175" s="11"/>
      <c r="R175" s="11"/>
      <c r="S175" s="11"/>
      <c r="T175" s="11"/>
      <c r="U175" s="7"/>
    </row>
    <row r="176">
      <c r="A176" s="8" t="s">
        <v>187</v>
      </c>
      <c r="B176" s="9" t="s">
        <v>7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1"/>
      <c r="Q176" s="11"/>
      <c r="R176" s="11"/>
      <c r="S176" s="11"/>
      <c r="T176" s="11"/>
      <c r="U176" s="7"/>
    </row>
    <row r="177">
      <c r="A177" s="8" t="s">
        <v>188</v>
      </c>
      <c r="B177" s="9" t="s">
        <v>7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1"/>
      <c r="Q177" s="10"/>
      <c r="R177" s="10"/>
      <c r="S177" s="10"/>
      <c r="T177" s="10"/>
      <c r="U177" s="7"/>
    </row>
    <row r="178">
      <c r="A178" s="8" t="s">
        <v>189</v>
      </c>
      <c r="B178" s="9" t="s">
        <v>7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1"/>
      <c r="Q178" s="15"/>
      <c r="R178" s="15"/>
      <c r="S178" s="15"/>
      <c r="T178" s="15"/>
      <c r="U178" s="7"/>
    </row>
    <row r="179">
      <c r="A179" s="8" t="s">
        <v>190</v>
      </c>
      <c r="B179" s="9" t="s">
        <v>7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1"/>
      <c r="Q179" s="11"/>
      <c r="R179" s="11"/>
      <c r="S179" s="11"/>
      <c r="T179" s="11"/>
      <c r="U179" s="7"/>
    </row>
    <row r="180">
      <c r="A180" s="8" t="s">
        <v>191</v>
      </c>
      <c r="B180" s="9" t="s">
        <v>7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1"/>
      <c r="Q180" s="11"/>
      <c r="R180" s="11"/>
      <c r="S180" s="11"/>
      <c r="T180" s="11"/>
      <c r="U180" s="7"/>
    </row>
    <row r="181">
      <c r="A181" s="8" t="s">
        <v>192</v>
      </c>
      <c r="B181" s="9" t="s">
        <v>7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1"/>
      <c r="Q181" s="11"/>
      <c r="R181" s="11"/>
      <c r="S181" s="11"/>
      <c r="T181" s="11"/>
      <c r="U181" s="7"/>
    </row>
    <row r="182">
      <c r="A182" s="8" t="s">
        <v>193</v>
      </c>
      <c r="B182" s="9" t="s">
        <v>7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1"/>
      <c r="Q182" s="11"/>
      <c r="R182" s="11"/>
      <c r="S182" s="11"/>
      <c r="T182" s="11"/>
      <c r="U182" s="7"/>
    </row>
    <row r="183">
      <c r="A183" s="8" t="s">
        <v>194</v>
      </c>
      <c r="B183" s="9" t="s">
        <v>7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1"/>
      <c r="Q183" s="11"/>
      <c r="R183" s="11"/>
      <c r="S183" s="11"/>
      <c r="T183" s="11"/>
      <c r="U183" s="7"/>
    </row>
    <row r="184">
      <c r="A184" s="8" t="s">
        <v>195</v>
      </c>
      <c r="B184" s="9" t="s">
        <v>7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1"/>
      <c r="Q184" s="11"/>
      <c r="R184" s="11"/>
      <c r="S184" s="11"/>
      <c r="T184" s="11"/>
      <c r="U184" s="7"/>
    </row>
    <row r="185">
      <c r="A185" s="8" t="s">
        <v>196</v>
      </c>
      <c r="B185" s="9" t="s">
        <v>7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1"/>
      <c r="Q185" s="11"/>
      <c r="R185" s="11"/>
      <c r="S185" s="11"/>
      <c r="T185" s="11"/>
      <c r="U185" s="7"/>
    </row>
    <row r="186">
      <c r="A186" s="8" t="s">
        <v>197</v>
      </c>
      <c r="B186" s="9" t="s">
        <v>7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1"/>
      <c r="Q186" s="11"/>
      <c r="R186" s="11"/>
      <c r="S186" s="11"/>
      <c r="T186" s="11"/>
      <c r="U186" s="7"/>
    </row>
    <row r="187">
      <c r="A187" s="8" t="s">
        <v>198</v>
      </c>
      <c r="B187" s="9" t="s">
        <v>7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1"/>
      <c r="Q187" s="11"/>
      <c r="R187" s="11"/>
      <c r="S187" s="11"/>
      <c r="T187" s="11"/>
      <c r="U187" s="7"/>
    </row>
    <row r="188">
      <c r="A188" s="8" t="s">
        <v>199</v>
      </c>
      <c r="B188" s="9" t="s">
        <v>7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1"/>
      <c r="Q188" s="11"/>
      <c r="R188" s="11"/>
      <c r="S188" s="11"/>
      <c r="T188" s="11"/>
      <c r="U188" s="7"/>
    </row>
    <row r="189">
      <c r="A189" s="8" t="s">
        <v>200</v>
      </c>
      <c r="B189" s="9" t="s">
        <v>7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1"/>
      <c r="Q189" s="11"/>
      <c r="R189" s="11"/>
      <c r="S189" s="11"/>
      <c r="T189" s="11"/>
      <c r="U189" s="7"/>
    </row>
    <row r="190">
      <c r="A190" s="8" t="s">
        <v>201</v>
      </c>
      <c r="B190" s="9" t="s">
        <v>7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1"/>
      <c r="Q190" s="11"/>
      <c r="R190" s="11"/>
      <c r="S190" s="11"/>
      <c r="T190" s="11"/>
      <c r="U190" s="7"/>
    </row>
    <row r="191">
      <c r="A191" s="8" t="s">
        <v>202</v>
      </c>
      <c r="B191" s="9" t="s">
        <v>7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1"/>
      <c r="Q191" s="11"/>
      <c r="R191" s="11"/>
      <c r="S191" s="11"/>
      <c r="T191" s="11"/>
      <c r="U191" s="7"/>
    </row>
    <row r="192">
      <c r="A192" s="8" t="s">
        <v>203</v>
      </c>
      <c r="B192" s="9" t="s">
        <v>7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1"/>
      <c r="Q192" s="11"/>
      <c r="R192" s="11"/>
      <c r="S192" s="11"/>
      <c r="T192" s="11"/>
      <c r="U192" s="7"/>
    </row>
    <row r="193">
      <c r="A193" s="8" t="s">
        <v>204</v>
      </c>
      <c r="B193" s="9" t="s">
        <v>7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1"/>
      <c r="Q193" s="11"/>
      <c r="R193" s="11"/>
      <c r="S193" s="11"/>
      <c r="T193" s="11"/>
      <c r="U193" s="7"/>
    </row>
    <row r="194">
      <c r="A194" s="8" t="s">
        <v>205</v>
      </c>
      <c r="B194" s="9" t="s">
        <v>7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1"/>
      <c r="Q194" s="11"/>
      <c r="R194" s="11"/>
      <c r="S194" s="11"/>
      <c r="T194" s="11"/>
      <c r="U194" s="7"/>
    </row>
    <row r="195">
      <c r="A195" s="8" t="s">
        <v>206</v>
      </c>
      <c r="B195" s="9" t="s">
        <v>7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1"/>
      <c r="Q195" s="16"/>
      <c r="R195" s="16"/>
      <c r="S195" s="16"/>
      <c r="T195" s="16"/>
      <c r="U195" s="7"/>
    </row>
    <row r="196">
      <c r="A196" s="8" t="s">
        <v>207</v>
      </c>
      <c r="B196" s="9" t="s">
        <v>7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1"/>
      <c r="Q196" s="11"/>
      <c r="R196" s="11"/>
      <c r="S196" s="11"/>
      <c r="T196" s="11"/>
      <c r="U196" s="7"/>
    </row>
    <row r="197">
      <c r="A197" s="8" t="s">
        <v>208</v>
      </c>
      <c r="B197" s="9" t="s">
        <v>7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1"/>
      <c r="Q197" s="11"/>
      <c r="R197" s="11"/>
      <c r="S197" s="11"/>
      <c r="T197" s="11"/>
      <c r="U197" s="7"/>
    </row>
    <row r="198">
      <c r="A198" s="8" t="s">
        <v>209</v>
      </c>
      <c r="B198" s="9" t="s">
        <v>7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1"/>
      <c r="Q198" s="11"/>
      <c r="R198" s="11"/>
      <c r="S198" s="11"/>
      <c r="T198" s="11"/>
      <c r="U198" s="7"/>
    </row>
    <row r="199">
      <c r="A199" s="8" t="s">
        <v>210</v>
      </c>
      <c r="B199" s="9" t="s">
        <v>7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1"/>
      <c r="Q199" s="11"/>
      <c r="R199" s="11"/>
      <c r="S199" s="11"/>
      <c r="T199" s="11"/>
      <c r="U199" s="7"/>
    </row>
    <row r="200">
      <c r="A200" s="8" t="s">
        <v>211</v>
      </c>
      <c r="B200" s="9" t="s">
        <v>7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1"/>
      <c r="Q200" s="11"/>
      <c r="R200" s="11"/>
      <c r="S200" s="11"/>
      <c r="T200" s="11"/>
      <c r="U200" s="7"/>
    </row>
    <row r="201">
      <c r="A201" s="8" t="s">
        <v>212</v>
      </c>
      <c r="B201" s="9" t="s">
        <v>7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1"/>
      <c r="Q201" s="11"/>
      <c r="R201" s="11"/>
      <c r="S201" s="11"/>
      <c r="T201" s="11"/>
      <c r="U201" s="7"/>
    </row>
    <row r="202">
      <c r="A202" s="8" t="s">
        <v>213</v>
      </c>
      <c r="B202" s="9" t="s">
        <v>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1"/>
      <c r="Q202" s="11"/>
      <c r="R202" s="11"/>
      <c r="S202" s="11"/>
      <c r="T202" s="11"/>
      <c r="U202" s="7"/>
    </row>
    <row r="203">
      <c r="A203" s="8" t="s">
        <v>214</v>
      </c>
      <c r="B203" s="9" t="s">
        <v>7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1"/>
      <c r="Q203" s="11"/>
      <c r="R203" s="11"/>
      <c r="S203" s="11"/>
      <c r="T203" s="11"/>
      <c r="U203" s="7"/>
    </row>
    <row r="204">
      <c r="A204" s="8" t="s">
        <v>215</v>
      </c>
      <c r="B204" s="9" t="s">
        <v>7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1"/>
      <c r="Q204" s="11"/>
      <c r="R204" s="11"/>
      <c r="S204" s="11"/>
      <c r="T204" s="11"/>
      <c r="U204" s="7"/>
    </row>
    <row r="205">
      <c r="A205" s="8" t="s">
        <v>216</v>
      </c>
      <c r="B205" s="9" t="s">
        <v>7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1"/>
      <c r="Q205" s="11"/>
      <c r="R205" s="11"/>
      <c r="S205" s="11"/>
      <c r="T205" s="11"/>
      <c r="U205" s="7"/>
    </row>
    <row r="206">
      <c r="A206" s="8" t="s">
        <v>217</v>
      </c>
      <c r="B206" s="9" t="s">
        <v>7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1"/>
      <c r="Q206" s="11"/>
      <c r="R206" s="11"/>
      <c r="S206" s="11"/>
      <c r="T206" s="11"/>
      <c r="U206" s="7"/>
    </row>
    <row r="207">
      <c r="A207" s="8" t="s">
        <v>218</v>
      </c>
      <c r="B207" s="9" t="s">
        <v>7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1"/>
      <c r="Q207" s="11"/>
      <c r="R207" s="11"/>
      <c r="S207" s="11"/>
      <c r="T207" s="11"/>
      <c r="U207" s="7"/>
    </row>
    <row r="208">
      <c r="A208" s="8" t="s">
        <v>219</v>
      </c>
      <c r="B208" s="9" t="s">
        <v>7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1"/>
      <c r="Q208" s="11"/>
      <c r="R208" s="11"/>
      <c r="S208" s="11"/>
      <c r="T208" s="11"/>
      <c r="U208" s="7"/>
    </row>
    <row r="209">
      <c r="A209" s="8" t="s">
        <v>220</v>
      </c>
      <c r="B209" s="9" t="s">
        <v>7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1"/>
      <c r="Q209" s="11"/>
      <c r="R209" s="11"/>
      <c r="S209" s="11"/>
      <c r="T209" s="11"/>
      <c r="U209" s="7"/>
    </row>
    <row r="210">
      <c r="A210" s="8" t="s">
        <v>221</v>
      </c>
      <c r="B210" s="9" t="s">
        <v>3</v>
      </c>
      <c r="C210" s="11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7"/>
    </row>
    <row r="211">
      <c r="A211" s="8" t="s">
        <v>222</v>
      </c>
      <c r="B211" s="9" t="s">
        <v>3</v>
      </c>
      <c r="C211" s="11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7"/>
    </row>
    <row r="212">
      <c r="A212" s="8" t="s">
        <v>223</v>
      </c>
      <c r="B212" s="9" t="s">
        <v>3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7"/>
    </row>
    <row r="213">
      <c r="A213" s="8" t="s">
        <v>224</v>
      </c>
      <c r="B213" s="9" t="s">
        <v>3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7"/>
    </row>
    <row r="214">
      <c r="A214" s="8" t="s">
        <v>225</v>
      </c>
      <c r="B214" s="9" t="s">
        <v>3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7"/>
    </row>
    <row r="215">
      <c r="A215" s="8" t="s">
        <v>226</v>
      </c>
      <c r="B215" s="9" t="s">
        <v>3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7"/>
    </row>
    <row r="216">
      <c r="A216" s="8" t="s">
        <v>227</v>
      </c>
      <c r="B216" s="9" t="s">
        <v>3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7"/>
    </row>
    <row r="217">
      <c r="A217" s="8" t="s">
        <v>228</v>
      </c>
      <c r="B217" s="9" t="s">
        <v>3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7"/>
    </row>
    <row r="218">
      <c r="A218" s="8" t="s">
        <v>229</v>
      </c>
      <c r="B218" s="9" t="s">
        <v>3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7"/>
    </row>
    <row r="219">
      <c r="A219" s="8" t="s">
        <v>230</v>
      </c>
      <c r="B219" s="9" t="s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7"/>
    </row>
    <row r="220">
      <c r="A220" s="8" t="s">
        <v>231</v>
      </c>
      <c r="B220" s="9" t="s">
        <v>3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7"/>
    </row>
    <row r="221">
      <c r="A221" s="8" t="s">
        <v>232</v>
      </c>
      <c r="B221" s="9" t="s">
        <v>3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7"/>
    </row>
    <row r="222">
      <c r="A222" s="8" t="s">
        <v>233</v>
      </c>
      <c r="B222" s="9" t="s">
        <v>3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7"/>
    </row>
    <row r="223">
      <c r="A223" s="8" t="s">
        <v>234</v>
      </c>
      <c r="B223" s="9" t="s">
        <v>3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7"/>
    </row>
    <row r="224">
      <c r="A224" s="8" t="s">
        <v>235</v>
      </c>
      <c r="B224" s="9" t="s">
        <v>3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7"/>
    </row>
    <row r="225">
      <c r="A225" s="8" t="s">
        <v>236</v>
      </c>
      <c r="B225" s="9" t="s">
        <v>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7"/>
    </row>
    <row r="226">
      <c r="A226" s="8" t="s">
        <v>237</v>
      </c>
      <c r="B226" s="9" t="s">
        <v>3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7"/>
    </row>
    <row r="227">
      <c r="A227" s="8" t="s">
        <v>238</v>
      </c>
      <c r="B227" s="9" t="s">
        <v>3</v>
      </c>
      <c r="C227" s="11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7"/>
    </row>
    <row r="228">
      <c r="A228" s="8" t="s">
        <v>239</v>
      </c>
      <c r="B228" s="9" t="s">
        <v>3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7"/>
    </row>
    <row r="229">
      <c r="A229" s="8" t="s">
        <v>240</v>
      </c>
      <c r="B229" s="9" t="s">
        <v>3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7"/>
    </row>
    <row r="230">
      <c r="A230" s="8" t="s">
        <v>241</v>
      </c>
      <c r="B230" s="9" t="s">
        <v>3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7"/>
    </row>
    <row r="231">
      <c r="A231" s="8" t="s">
        <v>242</v>
      </c>
      <c r="B231" s="9" t="s">
        <v>3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7"/>
    </row>
    <row r="232">
      <c r="A232" s="8" t="s">
        <v>243</v>
      </c>
      <c r="B232" s="9" t="s">
        <v>3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7"/>
    </row>
    <row r="233">
      <c r="A233" s="8" t="s">
        <v>244</v>
      </c>
      <c r="B233" s="9" t="s">
        <v>3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7"/>
    </row>
    <row r="234">
      <c r="A234" s="8" t="s">
        <v>245</v>
      </c>
      <c r="B234" s="9" t="s">
        <v>3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7"/>
    </row>
    <row r="235">
      <c r="A235" s="8" t="s">
        <v>246</v>
      </c>
      <c r="B235" s="9" t="s">
        <v>3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7"/>
    </row>
    <row r="236">
      <c r="A236" s="8" t="s">
        <v>247</v>
      </c>
      <c r="B236" s="9" t="s">
        <v>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7"/>
    </row>
    <row r="237">
      <c r="A237" s="8" t="s">
        <v>248</v>
      </c>
      <c r="B237" s="9" t="s">
        <v>3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7"/>
    </row>
    <row r="238">
      <c r="A238" s="8" t="s">
        <v>249</v>
      </c>
      <c r="B238" s="9" t="s">
        <v>3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7"/>
    </row>
    <row r="239">
      <c r="A239" s="8" t="s">
        <v>250</v>
      </c>
      <c r="B239" s="9" t="s">
        <v>3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7"/>
    </row>
    <row r="240">
      <c r="A240" s="8" t="s">
        <v>251</v>
      </c>
      <c r="B240" s="9" t="s">
        <v>3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7"/>
    </row>
    <row r="241">
      <c r="A241" s="8" t="s">
        <v>252</v>
      </c>
      <c r="B241" s="9" t="s">
        <v>3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7"/>
    </row>
    <row r="242">
      <c r="A242" s="8" t="s">
        <v>253</v>
      </c>
      <c r="B242" s="9" t="s">
        <v>3</v>
      </c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7"/>
    </row>
    <row r="243">
      <c r="A243" s="8" t="s">
        <v>254</v>
      </c>
      <c r="B243" s="9" t="s">
        <v>3</v>
      </c>
      <c r="C243" s="11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7"/>
    </row>
    <row r="244">
      <c r="A244" s="8" t="s">
        <v>255</v>
      </c>
      <c r="B244" s="9" t="s">
        <v>3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7"/>
    </row>
    <row r="245">
      <c r="A245" s="8" t="s">
        <v>256</v>
      </c>
      <c r="B245" s="9" t="s">
        <v>3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7"/>
    </row>
    <row r="246">
      <c r="A246" s="8" t="s">
        <v>257</v>
      </c>
      <c r="B246" s="9" t="s">
        <v>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7"/>
    </row>
    <row r="247">
      <c r="A247" s="8" t="s">
        <v>258</v>
      </c>
      <c r="B247" s="9" t="s">
        <v>3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7"/>
    </row>
    <row r="248">
      <c r="A248" s="8" t="s">
        <v>259</v>
      </c>
      <c r="B248" s="9" t="s">
        <v>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7"/>
    </row>
    <row r="249">
      <c r="A249" s="8" t="s">
        <v>260</v>
      </c>
      <c r="B249" s="9" t="s">
        <v>3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7"/>
    </row>
    <row r="250">
      <c r="A250" s="8" t="s">
        <v>261</v>
      </c>
      <c r="B250" s="9" t="s">
        <v>3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7"/>
    </row>
    <row r="251">
      <c r="A251" s="8" t="s">
        <v>262</v>
      </c>
      <c r="B251" s="9" t="s">
        <v>3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7"/>
    </row>
    <row r="252">
      <c r="A252" s="8" t="s">
        <v>263</v>
      </c>
      <c r="B252" s="9" t="s">
        <v>3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7"/>
    </row>
    <row r="253">
      <c r="A253" s="8" t="s">
        <v>264</v>
      </c>
      <c r="B253" s="9" t="s">
        <v>3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7"/>
    </row>
    <row r="254">
      <c r="A254" s="8" t="s">
        <v>265</v>
      </c>
      <c r="B254" s="9" t="s">
        <v>3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7"/>
    </row>
    <row r="255">
      <c r="A255" s="8" t="s">
        <v>266</v>
      </c>
      <c r="B255" s="9" t="s">
        <v>3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7"/>
    </row>
    <row r="256">
      <c r="A256" s="8" t="s">
        <v>267</v>
      </c>
      <c r="B256" s="9" t="s">
        <v>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7"/>
    </row>
    <row r="257">
      <c r="A257" s="8" t="s">
        <v>268</v>
      </c>
      <c r="B257" s="17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7"/>
    </row>
    <row r="258">
      <c r="A258" s="8" t="s">
        <v>269</v>
      </c>
      <c r="B258" s="1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7"/>
    </row>
    <row r="259">
      <c r="A259" s="8" t="s">
        <v>270</v>
      </c>
      <c r="B259" s="1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7"/>
    </row>
    <row r="260">
      <c r="A260" s="8" t="s">
        <v>271</v>
      </c>
      <c r="B260" s="1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7"/>
    </row>
    <row r="261">
      <c r="A261" s="8" t="s">
        <v>272</v>
      </c>
      <c r="B261" s="1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7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6"/>
      <c r="W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6"/>
      <c r="W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6"/>
      <c r="W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6"/>
      <c r="W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6"/>
      <c r="W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6"/>
      <c r="W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6"/>
      <c r="W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6"/>
      <c r="W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6"/>
      <c r="W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6"/>
      <c r="W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6"/>
      <c r="W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6"/>
      <c r="W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6"/>
      <c r="W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6"/>
      <c r="W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6"/>
      <c r="W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6"/>
      <c r="W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6"/>
      <c r="W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6"/>
      <c r="W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6"/>
      <c r="W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6"/>
      <c r="W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6"/>
      <c r="W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6"/>
      <c r="W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6"/>
      <c r="W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6"/>
      <c r="W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6"/>
      <c r="W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6"/>
      <c r="W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6"/>
      <c r="W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6"/>
      <c r="W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6"/>
      <c r="W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6"/>
      <c r="W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142</v>
      </c>
      <c r="B1" s="1" t="s">
        <v>143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7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6"/>
      <c r="W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6"/>
      <c r="W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6"/>
      <c r="W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6"/>
      <c r="W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6"/>
      <c r="W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6"/>
      <c r="W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6"/>
      <c r="W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6"/>
      <c r="W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6"/>
      <c r="W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6"/>
      <c r="W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6"/>
      <c r="W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6"/>
      <c r="W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6"/>
      <c r="W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6"/>
      <c r="W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6"/>
      <c r="W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6"/>
      <c r="W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6"/>
      <c r="W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6"/>
      <c r="W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6"/>
      <c r="W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6"/>
      <c r="W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6"/>
      <c r="W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6"/>
      <c r="W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6"/>
      <c r="W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6"/>
      <c r="W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6"/>
      <c r="W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6"/>
      <c r="W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6"/>
      <c r="W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6"/>
      <c r="W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6"/>
      <c r="W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6"/>
      <c r="W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6"/>
      <c r="W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</sheetData>
  <drawing r:id="rId1"/>
</worksheet>
</file>