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1ec5fbd34cca4/Documents/MA thesis/Data and R scripts/"/>
    </mc:Choice>
  </mc:AlternateContent>
  <xr:revisionPtr revIDLastSave="201" documentId="8_{74302650-9F5E-49F7-9B71-45382201A688}" xr6:coauthVersionLast="47" xr6:coauthVersionMax="47" xr10:uidLastSave="{4121DC2D-D7AE-48FE-839C-8C04E4AF1B88}"/>
  <bookViews>
    <workbookView xWindow="-108" yWindow="-108" windowWidth="23256" windowHeight="12576" xr2:uid="{76894A80-CC74-4075-82B8-EC4A1E3E7FDF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<sst xmlns="http://schemas.openxmlformats.org/spreadsheetml/2006/main" count="28" uniqueCount="24">
  <si>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Year</t>
  </si>
  <si>
    <t>PR women</t>
  </si>
  <si>
    <t>total women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</si>
  <si>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</si>
  <si>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</si>
  <si>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</si>
  <si>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</si>
  <si>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</si>
  <si>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</si>
  <si>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</si>
  <si>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</si>
  <si>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</si>
  <si>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</si>
  <si>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</si>
  <si>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</si>
  <si>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</si>
  <si>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</si>
  <si>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</si>
  <si>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</si>
  <si>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</si>
  <si>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total</t>
  </si>
  <si>
    <t xml:space="preserve">South Korea </t>
  </si>
  <si>
    <t>All Japan PR candidates</t>
  </si>
  <si>
    <t>Pure PR candidates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</si>
</sst>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Visualisation of PR candidates</a:t>
            </a:r>
          </a:p>
        </c:rich>
      </c:tx>
      <c:layout>
        <c:manualLayout>
          <c:xMode val="edge"/>
          <c:yMode val="edge"/>
          <c:x val="0.20680272108843537"/>
          <c:y val="2.2962112514351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'Ark1'!$B$4</c:f>
              <c:strCache>
                <c:ptCount val="1"/>
                <c:pt idx="0">
                  <c:v>South Korea 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'Ark1'!$A$5:$A$37</c:f>
              <c:numCache>
                <c:formatCode>General</c:formatCode>
                <c:ptCount val="33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</c:numCache>
            </c:numRef>
          </c:cat>
          <c:val>
            <c:numRef>
              <c:f>'Ark1'!$B$5:$B$37</c:f>
              <c:numCache>
                <c:formatCode>0.00%</c:formatCode>
                <c:ptCount val="33"/>
                <c:pt idx="0">
                  <c:v>7.3700000000000002E-2</c:v>
                </c:pt>
                <c:pt idx="1">
                  <c:v>7.3700000000000002E-2</c:v>
                </c:pt>
                <c:pt idx="2">
                  <c:v>7.3700000000000002E-2</c:v>
                </c:pt>
                <c:pt idx="3">
                  <c:v>7.3700000000000002E-2</c:v>
                </c:pt>
                <c:pt idx="4">
                  <c:v>8.8200000000000001E-2</c:v>
                </c:pt>
                <c:pt idx="5">
                  <c:v>8.8200000000000001E-2</c:v>
                </c:pt>
                <c:pt idx="6">
                  <c:v>8.8200000000000001E-2</c:v>
                </c:pt>
                <c:pt idx="7">
                  <c:v>8.8200000000000001E-2</c:v>
                </c:pt>
                <c:pt idx="8">
                  <c:v>0.129</c:v>
                </c:pt>
                <c:pt idx="9">
                  <c:v>0.129</c:v>
                </c:pt>
                <c:pt idx="10">
                  <c:v>0.129</c:v>
                </c:pt>
                <c:pt idx="11">
                  <c:v>0.129</c:v>
                </c:pt>
                <c:pt idx="12">
                  <c:v>0.2319</c:v>
                </c:pt>
                <c:pt idx="13">
                  <c:v>0.2319</c:v>
                </c:pt>
                <c:pt idx="14">
                  <c:v>0.2319</c:v>
                </c:pt>
                <c:pt idx="15">
                  <c:v>0.2319</c:v>
                </c:pt>
                <c:pt idx="16" formatCode="0%">
                  <c:v>0.48</c:v>
                </c:pt>
                <c:pt idx="17" formatCode="0%">
                  <c:v>0.48</c:v>
                </c:pt>
                <c:pt idx="18" formatCode="0%">
                  <c:v>0.48</c:v>
                </c:pt>
                <c:pt idx="19" formatCode="0%">
                  <c:v>0.48</c:v>
                </c:pt>
                <c:pt idx="20" formatCode="0%">
                  <c:v>0.44</c:v>
                </c:pt>
                <c:pt idx="21" formatCode="0%">
                  <c:v>0.44</c:v>
                </c:pt>
                <c:pt idx="22" formatCode="0%">
                  <c:v>0.44</c:v>
                </c:pt>
                <c:pt idx="23" formatCode="0%">
                  <c:v>0.44</c:v>
                </c:pt>
                <c:pt idx="24" formatCode="0%">
                  <c:v>0.42</c:v>
                </c:pt>
                <c:pt idx="25" formatCode="0%">
                  <c:v>0.42</c:v>
                </c:pt>
                <c:pt idx="26" formatCode="0%">
                  <c:v>0.42</c:v>
                </c:pt>
                <c:pt idx="27" formatCode="0%">
                  <c:v>0.42</c:v>
                </c:pt>
                <c:pt idx="28" formatCode="0%">
                  <c:v>0.47</c:v>
                </c:pt>
                <c:pt idx="29" formatCode="0%">
                  <c:v>0.47</c:v>
                </c:pt>
                <c:pt idx="30" formatCode="0%">
                  <c:v>0.47</c:v>
                </c:pt>
                <c:pt idx="31" formatCode="0%">
                  <c:v>0.47</c:v>
                </c:pt>
                <c:pt idx="32" formatCode="0%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4-4645-A23F-A8B49524B460}"/>
            </c:ext>
          </c:extLst>
        </c:ser>
        <c:ser>
          <c:idx val="1"/>
          <c:order val="1"/>
          <c:tx>
            <c:strRef>
              <c:f>'Ark1'!$C$4</c:f>
              <c:strCache>
                <c:ptCount val="1"/>
                <c:pt idx="0">
                  <c:v>All Japan PR candidates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'Ark1'!$A$5:$A$37</c:f>
              <c:numCache>
                <c:formatCode>General</c:formatCode>
                <c:ptCount val="33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</c:numCache>
            </c:numRef>
          </c:cat>
          <c:val>
            <c:numRef>
              <c:f>'Ark1'!$C$5:$C$37</c:f>
              <c:numCache>
                <c:formatCode>General</c:formatCode>
                <c:ptCount val="33"/>
                <c:pt idx="8" formatCode="0.00%">
                  <c:v>9.2700000000000005E-2</c:v>
                </c:pt>
                <c:pt idx="9" formatCode="0.00%">
                  <c:v>9.2700000000000005E-2</c:v>
                </c:pt>
                <c:pt idx="10" formatCode="0.00%">
                  <c:v>9.2700000000000005E-2</c:v>
                </c:pt>
                <c:pt idx="11" formatCode="0.00%">
                  <c:v>9.2700000000000005E-2</c:v>
                </c:pt>
                <c:pt idx="12" formatCode="0.00%">
                  <c:v>0.1139</c:v>
                </c:pt>
                <c:pt idx="13" formatCode="0.00%">
                  <c:v>0.1139</c:v>
                </c:pt>
                <c:pt idx="14" formatCode="0.00%">
                  <c:v>0.10340000000000001</c:v>
                </c:pt>
                <c:pt idx="15" formatCode="0.00%">
                  <c:v>0.10340000000000001</c:v>
                </c:pt>
                <c:pt idx="16" formatCode="0.00%">
                  <c:v>0.10340000000000001</c:v>
                </c:pt>
                <c:pt idx="17" formatCode="0.00%">
                  <c:v>0.108</c:v>
                </c:pt>
                <c:pt idx="18" formatCode="0.00%">
                  <c:v>0.108</c:v>
                </c:pt>
                <c:pt idx="19" formatCode="0.00%">
                  <c:v>0.10800000000000001</c:v>
                </c:pt>
                <c:pt idx="20" formatCode="0.00%">
                  <c:v>0.10800000000000001</c:v>
                </c:pt>
                <c:pt idx="21" formatCode="0.00%">
                  <c:v>0.14430000000000001</c:v>
                </c:pt>
                <c:pt idx="22" formatCode="0.00%">
                  <c:v>0.14429999999999998</c:v>
                </c:pt>
                <c:pt idx="23" formatCode="0.00%">
                  <c:v>0.14429999999999998</c:v>
                </c:pt>
                <c:pt idx="24" formatCode="0.00%">
                  <c:v>0.12889999999999999</c:v>
                </c:pt>
                <c:pt idx="25" formatCode="0.00%">
                  <c:v>0.12890000000000001</c:v>
                </c:pt>
                <c:pt idx="26" formatCode="0.00%">
                  <c:v>0.14860000000000001</c:v>
                </c:pt>
                <c:pt idx="27" formatCode="0.00%">
                  <c:v>0.14860000000000001</c:v>
                </c:pt>
                <c:pt idx="28" formatCode="0.00%">
                  <c:v>0.14860000000000001</c:v>
                </c:pt>
                <c:pt idx="29" formatCode="0.00%">
                  <c:v>0.1696</c:v>
                </c:pt>
                <c:pt idx="30" formatCode="0.00%">
                  <c:v>0.1696</c:v>
                </c:pt>
                <c:pt idx="31" formatCode="0.00%">
                  <c:v>0.1696</c:v>
                </c:pt>
                <c:pt idx="32" formatCode="0.00%">
                  <c:v>0.1696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4-4645-A23F-A8B49524B460}"/>
            </c:ext>
          </c:extLst>
        </c:ser>
        <c:ser>
          <c:idx val="2"/>
          <c:order val="2"/>
          <c:tx>
            <c:strRef>
              <c:f>'Ark1'!$D$4</c:f>
              <c:strCache>
                <c:ptCount val="1"/>
                <c:pt idx="0">
                  <c:v>Pure PR candidates Japan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'Ark1'!$A$5:$A$37</c:f>
              <c:numCache>
                <c:formatCode>General</c:formatCode>
                <c:ptCount val="33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</c:numCache>
            </c:numRef>
          </c:cat>
          <c:val>
            <c:numRef>
              <c:f>'Ark1'!$D$5:$D$37</c:f>
              <c:numCache>
                <c:formatCode>General</c:formatCode>
                <c:ptCount val="33"/>
                <c:pt idx="8" formatCode="0.00%">
                  <c:v>0.1116</c:v>
                </c:pt>
                <c:pt idx="9" formatCode="0.00%">
                  <c:v>0.1116</c:v>
                </c:pt>
                <c:pt idx="10" formatCode="0.00%">
                  <c:v>0.1116</c:v>
                </c:pt>
                <c:pt idx="11" formatCode="0.00%">
                  <c:v>0.1116</c:v>
                </c:pt>
                <c:pt idx="12" formatCode="0.00%">
                  <c:v>0.17560000000000001</c:v>
                </c:pt>
                <c:pt idx="13" formatCode="0.00%">
                  <c:v>0.17560000000000001</c:v>
                </c:pt>
                <c:pt idx="14" formatCode="0.00%">
                  <c:v>0.1278</c:v>
                </c:pt>
                <c:pt idx="15" formatCode="0.00%">
                  <c:v>0.1278</c:v>
                </c:pt>
                <c:pt idx="16" formatCode="0.00%">
                  <c:v>0.1278</c:v>
                </c:pt>
                <c:pt idx="17" formatCode="0.00%">
                  <c:v>0.16900000000000001</c:v>
                </c:pt>
                <c:pt idx="18" formatCode="0.00%">
                  <c:v>0.16900000000000001</c:v>
                </c:pt>
                <c:pt idx="19" formatCode="0.00%">
                  <c:v>0.16900000000000001</c:v>
                </c:pt>
                <c:pt idx="20" formatCode="0.00%">
                  <c:v>0.16900000000000001</c:v>
                </c:pt>
                <c:pt idx="21" formatCode="0.00%">
                  <c:v>0.1915</c:v>
                </c:pt>
                <c:pt idx="22" formatCode="0.00%">
                  <c:v>0.19149999999999998</c:v>
                </c:pt>
                <c:pt idx="23" formatCode="0.00%">
                  <c:v>0.19149999999999998</c:v>
                </c:pt>
                <c:pt idx="24" formatCode="0.00%">
                  <c:v>0.15240000000000001</c:v>
                </c:pt>
                <c:pt idx="25" formatCode="0.00%">
                  <c:v>0.15240000000000001</c:v>
                </c:pt>
                <c:pt idx="26" formatCode="0.00%">
                  <c:v>0.2414</c:v>
                </c:pt>
                <c:pt idx="27" formatCode="0.00%">
                  <c:v>0.2414</c:v>
                </c:pt>
                <c:pt idx="28" formatCode="0.00%">
                  <c:v>0.2414</c:v>
                </c:pt>
                <c:pt idx="29" formatCode="0.00%">
                  <c:v>0.21310000000000001</c:v>
                </c:pt>
                <c:pt idx="30" formatCode="0.00%">
                  <c:v>0.21310000000000001</c:v>
                </c:pt>
                <c:pt idx="31" formatCode="0.00%">
                  <c:v>0.21310000000000001</c:v>
                </c:pt>
                <c:pt idx="32" formatCode="0.00%">
                  <c:v>0.21310000000000001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4-4645-A23F-A8B49524B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80656"/>
        <c:axId val="753979824"/>
      </c:lineChart>
      <c:catAx>
        <c:axId val="75398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53979824"/>
        <c:crosses val="autoZero"/>
        <c:auto val="1"/>
        <c:lblAlgn val="ctr"/>
        <c:lblOffset val="100"/>
        <c:noMultiLvlLbl val="0"/>
      </c:catAx>
      <c:valAx>
        <c:axId val="7539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Share</a:t>
                </a:r>
                <a:r>
                  <a:rPr lang="nb-NO" baseline="0"/>
                  <a:t> women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5398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25</xdr:row>
      <xdr:rowOff>179070</xdr:rowOff>
    </xdr:from>
    <xdr:to>
      <xdr:col>12</xdr:col>
      <xdr:colOff>518160</xdr:colOff>
      <xdr:row>44</xdr:row>
      <xdr:rowOff>22860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84C037-F5CA-46FB-BA5A-127F76B73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8EE0-430C-49E8-8B65-79D18C0F1057}">
  <sheetPr codeName="Ark1"/>
  <dimension ref="A4:D72"/>
  <sheetViews>
    <sheetView tabSelected="1" topLeftCell="A13" workbookViewId="0">
      <selection activeCell="C39" sqref="C39"/>
    </sheetView>
  </sheetViews>
  <sheetFormatPr baseColWidth="10" defaultRowHeight="14.4" x14ac:dyDescent="0.3"/>
  <cols>
    <col min="2" max="2" width="24.21875" customWidth="1"/>
  </cols>
  <sheetData>
    <row r="4" spans="1:4" x14ac:dyDescent="0.3">
      <c r="A4" t="s">
        <v>0</v>
      </c>
      <c r="B4" t="s">
        <v>21</v>
      </c>
      <c r="C4" t="s">
        <v>22</v>
      </c>
      <c r="D4" t="s">
        <v>23</v>
      </c>
    </row>
    <row r="5" spans="1:4" x14ac:dyDescent="0.3">
      <c r="A5">
        <v>1988</v>
      </c>
      <c r="B5" s="2">
        <v>7.3700000000000002E-2</v>
      </c>
    </row>
    <row r="6" spans="1:4" x14ac:dyDescent="0.3">
      <c r="A6">
        <v>1989</v>
      </c>
      <c r="B6" s="2">
        <v>7.3700000000000002E-2</v>
      </c>
    </row>
    <row r="7" spans="1:4" x14ac:dyDescent="0.3">
      <c r="A7">
        <v>1990</v>
      </c>
      <c r="B7" s="2">
        <v>7.3700000000000002E-2</v>
      </c>
    </row>
    <row r="8" spans="1:4" x14ac:dyDescent="0.3">
      <c r="A8">
        <v>1991</v>
      </c>
      <c r="B8" s="2">
        <v>7.3700000000000002E-2</v>
      </c>
    </row>
    <row r="9" spans="1:4" x14ac:dyDescent="0.3">
      <c r="A9">
        <v>1992</v>
      </c>
      <c r="B9" s="2">
        <v>8.8200000000000001E-2</v>
      </c>
    </row>
    <row r="10" spans="1:4" x14ac:dyDescent="0.3">
      <c r="A10">
        <v>1993</v>
      </c>
      <c r="B10" s="2">
        <v>8.8200000000000001E-2</v>
      </c>
    </row>
    <row r="11" spans="1:4" x14ac:dyDescent="0.3">
      <c r="A11">
        <v>1994</v>
      </c>
      <c r="B11" s="2">
        <v>8.8200000000000001E-2</v>
      </c>
    </row>
    <row r="12" spans="1:4" x14ac:dyDescent="0.3">
      <c r="A12">
        <v>1995</v>
      </c>
      <c r="B12" s="2">
        <v>8.8200000000000001E-2</v>
      </c>
    </row>
    <row r="13" spans="1:4" x14ac:dyDescent="0.3">
      <c r="A13">
        <v>1996</v>
      </c>
      <c r="B13" s="2">
        <v>0.129</v>
      </c>
      <c r="C13" s="2">
        <v>9.2700000000000005E-2</v>
      </c>
      <c r="D13" s="2">
        <v>0.1116</v>
      </c>
    </row>
    <row r="14" spans="1:4" x14ac:dyDescent="0.3">
      <c r="A14">
        <v>1997</v>
      </c>
      <c r="B14" s="2">
        <v>0.129</v>
      </c>
      <c r="C14" s="2">
        <v>9.2700000000000005E-2</v>
      </c>
      <c r="D14" s="2">
        <v>0.1116</v>
      </c>
    </row>
    <row r="15" spans="1:4" x14ac:dyDescent="0.3">
      <c r="A15">
        <v>1998</v>
      </c>
      <c r="B15" s="2">
        <v>0.129</v>
      </c>
      <c r="C15" s="2">
        <v>9.2700000000000005E-2</v>
      </c>
      <c r="D15" s="2">
        <v>0.1116</v>
      </c>
    </row>
    <row r="16" spans="1:4" x14ac:dyDescent="0.3">
      <c r="A16">
        <v>1999</v>
      </c>
      <c r="B16" s="2">
        <v>0.129</v>
      </c>
      <c r="C16" s="2">
        <v>9.2700000000000005E-2</v>
      </c>
      <c r="D16" s="2">
        <v>0.1116</v>
      </c>
    </row>
    <row r="17" spans="1:4" x14ac:dyDescent="0.3">
      <c r="A17">
        <v>2000</v>
      </c>
      <c r="B17" s="2">
        <v>0.2319</v>
      </c>
      <c r="C17" s="2">
        <v>0.1139</v>
      </c>
      <c r="D17" s="2">
        <v>0.17560000000000001</v>
      </c>
    </row>
    <row r="18" spans="1:4" x14ac:dyDescent="0.3">
      <c r="A18">
        <v>2001</v>
      </c>
      <c r="B18" s="2">
        <v>0.2319</v>
      </c>
      <c r="C18" s="2">
        <v>0.1139</v>
      </c>
      <c r="D18" s="2">
        <v>0.17560000000000001</v>
      </c>
    </row>
    <row r="19" spans="1:4" x14ac:dyDescent="0.3">
      <c r="A19">
        <v>2002</v>
      </c>
      <c r="B19" s="2">
        <v>0.2319</v>
      </c>
      <c r="C19" s="2">
        <v>0.10340000000000001</v>
      </c>
      <c r="D19" s="2">
        <v>0.1278</v>
      </c>
    </row>
    <row r="20" spans="1:4" x14ac:dyDescent="0.3">
      <c r="A20">
        <v>2003</v>
      </c>
      <c r="B20" s="2">
        <v>0.2319</v>
      </c>
      <c r="C20" s="2">
        <v>0.10340000000000001</v>
      </c>
      <c r="D20" s="2">
        <v>0.1278</v>
      </c>
    </row>
    <row r="21" spans="1:4" x14ac:dyDescent="0.3">
      <c r="A21">
        <v>2004</v>
      </c>
      <c r="B21" s="1">
        <v>0.48</v>
      </c>
      <c r="C21" s="2">
        <v>0.10340000000000001</v>
      </c>
      <c r="D21" s="2">
        <v>0.1278</v>
      </c>
    </row>
    <row r="22" spans="1:4" x14ac:dyDescent="0.3">
      <c r="A22">
        <v>2005</v>
      </c>
      <c r="B22" s="1">
        <v>0.48</v>
      </c>
      <c r="C22" s="2">
        <v>0.108</v>
      </c>
      <c r="D22" s="2">
        <v>0.16900000000000001</v>
      </c>
    </row>
    <row r="23" spans="1:4" x14ac:dyDescent="0.3">
      <c r="A23">
        <v>2006</v>
      </c>
      <c r="B23" s="1">
        <v>0.48</v>
      </c>
      <c r="C23" s="2">
        <v>0.108</v>
      </c>
      <c r="D23" s="2">
        <v>0.16900000000000001</v>
      </c>
    </row>
    <row r="24" spans="1:4" x14ac:dyDescent="0.3">
      <c r="A24">
        <v>2007</v>
      </c>
      <c r="B24" s="1">
        <v>0.48</v>
      </c>
      <c r="C24" s="2">
        <v>0.10800000000000001</v>
      </c>
      <c r="D24" s="2">
        <v>0.16900000000000001</v>
      </c>
    </row>
    <row r="25" spans="1:4" x14ac:dyDescent="0.3">
      <c r="A25">
        <v>2008</v>
      </c>
      <c r="B25" s="1">
        <v>0.44</v>
      </c>
      <c r="C25" s="2">
        <v>0.10800000000000001</v>
      </c>
      <c r="D25" s="2">
        <v>0.16900000000000001</v>
      </c>
    </row>
    <row r="26" spans="1:4" x14ac:dyDescent="0.3">
      <c r="A26">
        <v>2009</v>
      </c>
      <c r="B26" s="1">
        <v>0.44</v>
      </c>
      <c r="C26" s="2">
        <v>0.14430000000000001</v>
      </c>
      <c r="D26" s="2">
        <v>0.1915</v>
      </c>
    </row>
    <row r="27" spans="1:4" x14ac:dyDescent="0.3">
      <c r="A27">
        <v>2010</v>
      </c>
      <c r="B27" s="1">
        <v>0.44</v>
      </c>
      <c r="C27" s="2">
        <v>0.14429999999999998</v>
      </c>
      <c r="D27" s="2">
        <v>0.19149999999999998</v>
      </c>
    </row>
    <row r="28" spans="1:4" x14ac:dyDescent="0.3">
      <c r="A28">
        <v>2011</v>
      </c>
      <c r="B28" s="1">
        <v>0.44</v>
      </c>
      <c r="C28" s="2">
        <v>0.14429999999999998</v>
      </c>
      <c r="D28" s="2">
        <v>0.19149999999999998</v>
      </c>
    </row>
    <row r="29" spans="1:4" x14ac:dyDescent="0.3">
      <c r="A29">
        <v>2012</v>
      </c>
      <c r="B29" s="1">
        <v>0.42</v>
      </c>
      <c r="C29" s="2">
        <v>0.12889999999999999</v>
      </c>
      <c r="D29" s="2">
        <v>0.15240000000000001</v>
      </c>
    </row>
    <row r="30" spans="1:4" x14ac:dyDescent="0.3">
      <c r="A30">
        <v>2013</v>
      </c>
      <c r="B30" s="1">
        <v>0.42</v>
      </c>
      <c r="C30" s="2">
        <v>0.12890000000000001</v>
      </c>
      <c r="D30" s="2">
        <v>0.15240000000000001</v>
      </c>
    </row>
    <row r="31" spans="1:4" x14ac:dyDescent="0.3">
      <c r="A31">
        <v>2014</v>
      </c>
      <c r="B31" s="1">
        <v>0.42</v>
      </c>
      <c r="C31" s="2">
        <v>0.14860000000000001</v>
      </c>
      <c r="D31" s="2">
        <v>0.2414</v>
      </c>
    </row>
    <row r="32" spans="1:4" x14ac:dyDescent="0.3">
      <c r="A32">
        <v>2015</v>
      </c>
      <c r="B32" s="1">
        <v>0.42</v>
      </c>
      <c r="C32" s="2">
        <v>0.14860000000000001</v>
      </c>
      <c r="D32" s="2">
        <v>0.2414</v>
      </c>
    </row>
    <row r="33" spans="1:4" x14ac:dyDescent="0.3">
      <c r="A33">
        <v>2016</v>
      </c>
      <c r="B33" s="1">
        <v>0.47</v>
      </c>
      <c r="C33" s="2">
        <v>0.14860000000000001</v>
      </c>
      <c r="D33" s="2">
        <v>0.2414</v>
      </c>
    </row>
    <row r="34" spans="1:4" x14ac:dyDescent="0.3">
      <c r="A34">
        <v>2017</v>
      </c>
      <c r="B34" s="1">
        <v>0.47</v>
      </c>
      <c r="C34" s="2">
        <v>0.1696</v>
      </c>
      <c r="D34" s="2">
        <v>0.21310000000000001</v>
      </c>
    </row>
    <row r="35" spans="1:4" x14ac:dyDescent="0.3">
      <c r="A35">
        <v>2018</v>
      </c>
      <c r="B35" s="1">
        <v>0.47</v>
      </c>
      <c r="C35" s="2">
        <v>0.1696</v>
      </c>
      <c r="D35" s="2">
        <v>0.21310000000000001</v>
      </c>
    </row>
    <row r="36" spans="1:4" x14ac:dyDescent="0.3">
      <c r="A36">
        <v>2019</v>
      </c>
      <c r="B36" s="1">
        <v>0.47</v>
      </c>
      <c r="C36" s="2">
        <v>0.1696</v>
      </c>
      <c r="D36" s="2">
        <v>0.21310000000000001</v>
      </c>
    </row>
    <row r="37" spans="1:4" x14ac:dyDescent="0.3">
      <c r="A37">
        <v>2020</v>
      </c>
      <c r="B37" s="1">
        <v>0.55000000000000004</v>
      </c>
      <c r="C37" s="2">
        <v>0.1696</v>
      </c>
      <c r="D37" s="2">
        <v>0.21310000000000001</v>
      </c>
    </row>
    <row r="54" spans="1:3" x14ac:dyDescent="0.3">
      <c r="B54" t="s">
        <v>1</v>
      </c>
      <c r="C54" t="s">
        <v>2</v>
      </c>
    </row>
    <row r="55" spans="1:3" x14ac:dyDescent="0.3">
      <c r="A55" t="s">
        <v>3</v>
      </c>
      <c r="B55">
        <v>5</v>
      </c>
      <c r="C55">
        <v>12</v>
      </c>
    </row>
    <row r="56" spans="1:3" x14ac:dyDescent="0.3">
      <c r="A56" s="3" t="s">
        <v>4</v>
      </c>
      <c r="B56">
        <v>0</v>
      </c>
      <c r="C56">
        <v>2</v>
      </c>
    </row>
    <row r="57" spans="1:3" x14ac:dyDescent="0.3">
      <c r="A57" s="3" t="s">
        <v>5</v>
      </c>
      <c r="B57">
        <v>0</v>
      </c>
      <c r="C57">
        <v>1</v>
      </c>
    </row>
    <row r="58" spans="1:3" x14ac:dyDescent="0.3">
      <c r="A58" s="3" t="s">
        <v>6</v>
      </c>
      <c r="B58">
        <v>0</v>
      </c>
      <c r="C58">
        <v>0</v>
      </c>
    </row>
    <row r="59" spans="1:3" x14ac:dyDescent="0.3">
      <c r="A59" s="3" t="s">
        <v>7</v>
      </c>
      <c r="B59">
        <v>0</v>
      </c>
      <c r="C59">
        <v>1</v>
      </c>
    </row>
    <row r="60" spans="1:3" x14ac:dyDescent="0.3">
      <c r="A60" s="3" t="s">
        <v>8</v>
      </c>
      <c r="B60">
        <v>0</v>
      </c>
      <c r="C60">
        <v>0</v>
      </c>
    </row>
    <row r="61" spans="1:3" x14ac:dyDescent="0.3">
      <c r="A61" s="3" t="s">
        <v>9</v>
      </c>
      <c r="B61">
        <v>0</v>
      </c>
      <c r="C61">
        <v>0</v>
      </c>
    </row>
    <row r="62" spans="1:3" x14ac:dyDescent="0.3">
      <c r="A62" s="3" t="s">
        <v>10</v>
      </c>
      <c r="B62">
        <v>0</v>
      </c>
      <c r="C62">
        <v>0</v>
      </c>
    </row>
    <row r="63" spans="1:3" x14ac:dyDescent="0.3">
      <c r="A63" s="3" t="s">
        <v>11</v>
      </c>
      <c r="B63">
        <v>5</v>
      </c>
      <c r="C63">
        <v>11</v>
      </c>
    </row>
    <row r="64" spans="1:3" x14ac:dyDescent="0.3">
      <c r="A64" s="3" t="s">
        <v>12</v>
      </c>
      <c r="B64">
        <v>0</v>
      </c>
      <c r="C64">
        <v>0</v>
      </c>
    </row>
    <row r="65" spans="1:3" x14ac:dyDescent="0.3">
      <c r="A65" s="3" t="s">
        <v>13</v>
      </c>
      <c r="B65">
        <v>0</v>
      </c>
      <c r="C65">
        <v>0</v>
      </c>
    </row>
    <row r="66" spans="1:3" x14ac:dyDescent="0.3">
      <c r="A66" s="3" t="s">
        <v>14</v>
      </c>
      <c r="B66">
        <v>0</v>
      </c>
      <c r="C66">
        <v>0</v>
      </c>
    </row>
    <row r="67" spans="1:3" x14ac:dyDescent="0.3">
      <c r="A67" s="3" t="s">
        <v>15</v>
      </c>
      <c r="B67">
        <v>0</v>
      </c>
      <c r="C67">
        <v>0</v>
      </c>
    </row>
    <row r="68" spans="1:3" x14ac:dyDescent="0.3">
      <c r="A68" s="3" t="s">
        <v>16</v>
      </c>
      <c r="B68">
        <v>0</v>
      </c>
      <c r="C68">
        <v>0</v>
      </c>
    </row>
    <row r="69" spans="1:3" x14ac:dyDescent="0.3">
      <c r="A69" s="3" t="s">
        <v>17</v>
      </c>
      <c r="B69">
        <v>1</v>
      </c>
      <c r="C69">
        <v>2</v>
      </c>
    </row>
    <row r="70" spans="1:3" x14ac:dyDescent="0.3">
      <c r="A70" s="3" t="s">
        <v>18</v>
      </c>
      <c r="B70">
        <v>0</v>
      </c>
      <c r="C70">
        <v>0</v>
      </c>
    </row>
    <row r="71" spans="1:3" x14ac:dyDescent="0.3">
      <c r="A71" s="3" t="s">
        <v>19</v>
      </c>
      <c r="B71">
        <v>0</v>
      </c>
      <c r="C71">
        <v>0</v>
      </c>
    </row>
    <row r="72" spans="1:3" x14ac:dyDescent="0.3">
      <c r="A72" s="3" t="s">
        <v>20</v>
      </c>
      <c r="B72">
        <v>11</v>
      </c>
      <c r="C72">
        <v>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1702-F9BD-4977-A872-04963B24C357}">
  <dimension ref="A1:D34"/>
  <sheetViews>
    <sheetView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1988</v>
      </c>
      <c r="B2" s="2">
        <v>7.3700000000000002E-2</v>
      </c>
    </row>
    <row r="3" spans="1:4" x14ac:dyDescent="0.3">
      <c r="A3">
        <v>1989</v>
      </c>
      <c r="B3" s="2">
        <v>7.3700000000000002E-2</v>
      </c>
    </row>
    <row r="4" spans="1:4" x14ac:dyDescent="0.3">
      <c r="A4">
        <v>1990</v>
      </c>
      <c r="B4" s="2">
        <v>7.3700000000000002E-2</v>
      </c>
    </row>
    <row r="5" spans="1:4" x14ac:dyDescent="0.3">
      <c r="A5">
        <v>1991</v>
      </c>
      <c r="B5" s="2">
        <v>7.3700000000000002E-2</v>
      </c>
    </row>
    <row r="6" spans="1:4" x14ac:dyDescent="0.3">
      <c r="A6">
        <v>1992</v>
      </c>
      <c r="B6" s="2">
        <v>8.8200000000000001E-2</v>
      </c>
    </row>
    <row r="7" spans="1:4" x14ac:dyDescent="0.3">
      <c r="A7">
        <v>1993</v>
      </c>
      <c r="B7" s="2">
        <v>8.8200000000000001E-2</v>
      </c>
    </row>
    <row r="8" spans="1:4" x14ac:dyDescent="0.3">
      <c r="A8">
        <v>1994</v>
      </c>
      <c r="B8" s="2">
        <v>8.8200000000000001E-2</v>
      </c>
    </row>
    <row r="9" spans="1:4" x14ac:dyDescent="0.3">
      <c r="A9">
        <v>1995</v>
      </c>
      <c r="B9" s="2">
        <v>8.8200000000000001E-2</v>
      </c>
    </row>
    <row r="10" spans="1:4" x14ac:dyDescent="0.3">
      <c r="A10">
        <v>1996</v>
      </c>
      <c r="B10" s="2">
        <v>0.129</v>
      </c>
      <c r="C10" s="2">
        <v>9.2700000000000005E-2</v>
      </c>
      <c r="D10" s="2">
        <v>0.1116</v>
      </c>
    </row>
    <row r="11" spans="1:4" x14ac:dyDescent="0.3">
      <c r="A11">
        <v>1997</v>
      </c>
      <c r="B11" s="2">
        <v>0.129</v>
      </c>
      <c r="C11" s="2">
        <v>9.2700000000000005E-2</v>
      </c>
      <c r="D11" s="2">
        <v>0.1116</v>
      </c>
    </row>
    <row r="12" spans="1:4" x14ac:dyDescent="0.3">
      <c r="A12">
        <v>1998</v>
      </c>
      <c r="B12" s="2">
        <v>0.129</v>
      </c>
      <c r="C12" s="2">
        <v>9.2700000000000005E-2</v>
      </c>
      <c r="D12" s="2">
        <v>0.1116</v>
      </c>
    </row>
    <row r="13" spans="1:4" x14ac:dyDescent="0.3">
      <c r="A13">
        <v>1999</v>
      </c>
      <c r="B13" s="2">
        <v>0.129</v>
      </c>
      <c r="C13" s="2">
        <v>9.2700000000000005E-2</v>
      </c>
      <c r="D13" s="2">
        <v>0.1116</v>
      </c>
    </row>
    <row r="14" spans="1:4" x14ac:dyDescent="0.3">
      <c r="A14">
        <v>2000</v>
      </c>
      <c r="B14" s="2">
        <v>0.2319</v>
      </c>
      <c r="C14" s="2">
        <v>0.1139</v>
      </c>
      <c r="D14" s="2">
        <v>0.17560000000000001</v>
      </c>
    </row>
    <row r="15" spans="1:4" x14ac:dyDescent="0.3">
      <c r="A15">
        <v>2001</v>
      </c>
      <c r="B15" s="2">
        <v>0.2319</v>
      </c>
      <c r="C15" s="2">
        <v>0.1139</v>
      </c>
      <c r="D15" s="2">
        <v>0.17560000000000001</v>
      </c>
    </row>
    <row r="16" spans="1:4" x14ac:dyDescent="0.3">
      <c r="A16">
        <v>2002</v>
      </c>
      <c r="B16" s="2">
        <v>0.2319</v>
      </c>
      <c r="C16" s="2">
        <v>0.10340000000000001</v>
      </c>
      <c r="D16" s="2">
        <v>0.1278</v>
      </c>
    </row>
    <row r="17" spans="1:4" x14ac:dyDescent="0.3">
      <c r="A17">
        <v>2003</v>
      </c>
      <c r="B17" s="2">
        <v>0.2319</v>
      </c>
      <c r="C17" s="2">
        <v>0.10340000000000001</v>
      </c>
      <c r="D17" s="2">
        <v>0.1278</v>
      </c>
    </row>
    <row r="18" spans="1:4" x14ac:dyDescent="0.3">
      <c r="A18">
        <v>2004</v>
      </c>
      <c r="B18" s="1">
        <v>0.48</v>
      </c>
      <c r="C18" s="2">
        <v>0.10340000000000001</v>
      </c>
      <c r="D18" s="2">
        <v>0.1278</v>
      </c>
    </row>
    <row r="19" spans="1:4" x14ac:dyDescent="0.3">
      <c r="A19">
        <v>2005</v>
      </c>
      <c r="B19" s="1">
        <v>0.48</v>
      </c>
      <c r="C19" s="2">
        <v>0.108</v>
      </c>
      <c r="D19" s="2">
        <v>0.16900000000000001</v>
      </c>
    </row>
    <row r="20" spans="1:4" x14ac:dyDescent="0.3">
      <c r="A20">
        <v>2006</v>
      </c>
      <c r="B20" s="1">
        <v>0.48</v>
      </c>
      <c r="C20" s="2">
        <v>0.108</v>
      </c>
      <c r="D20" s="2">
        <v>0.16900000000000001</v>
      </c>
    </row>
    <row r="21" spans="1:4" x14ac:dyDescent="0.3">
      <c r="A21">
        <v>2007</v>
      </c>
      <c r="B21" s="1">
        <v>0.48</v>
      </c>
      <c r="C21" s="2">
        <v>0.10800000000000001</v>
      </c>
      <c r="D21" s="2">
        <v>0.16900000000000001</v>
      </c>
    </row>
    <row r="22" spans="1:4" x14ac:dyDescent="0.3">
      <c r="A22">
        <v>2008</v>
      </c>
      <c r="B22" s="1">
        <v>0.44</v>
      </c>
      <c r="C22" s="2">
        <v>0.10800000000000001</v>
      </c>
      <c r="D22" s="2">
        <v>0.16900000000000001</v>
      </c>
    </row>
    <row r="23" spans="1:4" x14ac:dyDescent="0.3">
      <c r="A23">
        <v>2009</v>
      </c>
      <c r="B23" s="1">
        <v>0.44</v>
      </c>
      <c r="C23" s="2">
        <v>0.14430000000000001</v>
      </c>
      <c r="D23" s="2">
        <v>0.1915</v>
      </c>
    </row>
    <row r="24" spans="1:4" x14ac:dyDescent="0.3">
      <c r="A24">
        <v>2010</v>
      </c>
      <c r="B24" s="1">
        <v>0.44</v>
      </c>
      <c r="C24" s="2">
        <v>0.14429999999999998</v>
      </c>
      <c r="D24" s="2">
        <v>0.19149999999999998</v>
      </c>
    </row>
    <row r="25" spans="1:4" x14ac:dyDescent="0.3">
      <c r="A25">
        <v>2011</v>
      </c>
      <c r="B25" s="1">
        <v>0.44</v>
      </c>
      <c r="C25" s="2">
        <v>0.14429999999999998</v>
      </c>
      <c r="D25" s="2">
        <v>0.19149999999999998</v>
      </c>
    </row>
    <row r="26" spans="1:4" x14ac:dyDescent="0.3">
      <c r="A26">
        <v>2012</v>
      </c>
      <c r="B26" s="1">
        <v>0.42</v>
      </c>
      <c r="C26" s="2">
        <v>0.12889999999999999</v>
      </c>
      <c r="D26" s="2">
        <v>0.15240000000000001</v>
      </c>
    </row>
    <row r="27" spans="1:4" x14ac:dyDescent="0.3">
      <c r="A27">
        <v>2013</v>
      </c>
      <c r="B27" s="1">
        <v>0.42</v>
      </c>
      <c r="C27" s="2">
        <v>0.12890000000000001</v>
      </c>
      <c r="D27" s="2">
        <v>0.15240000000000001</v>
      </c>
    </row>
    <row r="28" spans="1:4" x14ac:dyDescent="0.3">
      <c r="A28">
        <v>2014</v>
      </c>
      <c r="B28" s="1">
        <v>0.42</v>
      </c>
      <c r="C28" s="2">
        <v>0.14860000000000001</v>
      </c>
      <c r="D28" s="2">
        <v>0.2414</v>
      </c>
    </row>
    <row r="29" spans="1:4" x14ac:dyDescent="0.3">
      <c r="A29">
        <v>2015</v>
      </c>
      <c r="B29" s="1">
        <v>0.42</v>
      </c>
      <c r="C29" s="2">
        <v>0.14860000000000001</v>
      </c>
      <c r="D29" s="2">
        <v>0.2414</v>
      </c>
    </row>
    <row r="30" spans="1:4" x14ac:dyDescent="0.3">
      <c r="A30">
        <v>2016</v>
      </c>
      <c r="B30" s="1">
        <v>0.47</v>
      </c>
      <c r="C30" s="2">
        <v>0.14860000000000001</v>
      </c>
      <c r="D30" s="2">
        <v>0.2414</v>
      </c>
    </row>
    <row r="31" spans="1:4" x14ac:dyDescent="0.3">
      <c r="A31">
        <v>2017</v>
      </c>
      <c r="B31" s="1">
        <v>0.47</v>
      </c>
      <c r="C31" s="2">
        <v>0.1696</v>
      </c>
      <c r="D31" s="2">
        <v>0.21310000000000001</v>
      </c>
    </row>
    <row r="32" spans="1:4" x14ac:dyDescent="0.3">
      <c r="A32">
        <v>2018</v>
      </c>
      <c r="B32" s="1">
        <v>0.47</v>
      </c>
      <c r="C32" s="2">
        <v>0.1696</v>
      </c>
      <c r="D32" s="2">
        <v>0.21310000000000001</v>
      </c>
    </row>
    <row r="33" spans="1:4" x14ac:dyDescent="0.3">
      <c r="A33">
        <v>2019</v>
      </c>
      <c r="B33" s="1">
        <v>0.47</v>
      </c>
      <c r="C33" s="2">
        <v>0.1696</v>
      </c>
      <c r="D33" s="2">
        <v>0.21310000000000001</v>
      </c>
    </row>
    <row r="34" spans="1:4" x14ac:dyDescent="0.3">
      <c r="A34">
        <v>2020</v>
      </c>
      <c r="B34" s="1">
        <v>0.55000000000000004</v>
      </c>
      <c r="C34" s="2">
        <v>0.1696</v>
      </c>
      <c r="D34" s="2">
        <v>0.21310000000000001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 Dietrichson</dc:creator>
  <cp:lastModifiedBy>Gard Dietrichson</cp:lastModifiedBy>
  <dcterms:created xsi:type="dcterms:W3CDTF">2022-01-07T10:37:03Z</dcterms:created>
  <dcterms:modified xsi:type="dcterms:W3CDTF">2022-05-20T13:03:57Z</dcterms:modified>
</cp:coreProperties>
</file>