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1"/>
  </bookViews>
  <sheets>
    <sheet name="データ" sheetId="1" r:id="rId1"/>
    <sheet name="グラフ" sheetId="2" r:id="rId2"/>
  </sheets>
  <calcPr calcId="125725"/>
</workbook>
</file>

<file path=xl/sharedStrings.xml><?xml version="1.0" encoding="utf-8"?>
<sst xmlns="http://schemas.openxmlformats.org/spreadsheetml/2006/main" count="6" uniqueCount="6">
  <si>
    <t>通貨ペアNo</t>
  </si>
  <si>
    <t>日時</t>
  </si>
  <si>
    <t>買い_DI_plus</t>
  </si>
  <si>
    <t>買い_DI_minus</t>
  </si>
  <si>
    <t>売り_DI_plus</t>
  </si>
  <si>
    <t>売り_DI_minus</t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</si>
</sst>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47" fontId="3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データ!$B$8:$B$31</c:f>
              <c:numCache>
                <c:formatCode>h:mm;@</c:formatCode>
                <c:ptCount val="24"/>
                <c:pt idx="0">
                  <c:v>41691.958333333336</c:v>
                </c:pt>
                <c:pt idx="1">
                  <c:v>41691.916666666664</c:v>
                </c:pt>
                <c:pt idx="2">
                  <c:v>41691.875</c:v>
                </c:pt>
                <c:pt idx="3">
                  <c:v>41691.833333333336</c:v>
                </c:pt>
                <c:pt idx="4">
                  <c:v>41691.791666666664</c:v>
                </c:pt>
                <c:pt idx="5">
                  <c:v>41691.75</c:v>
                </c:pt>
                <c:pt idx="6">
                  <c:v>41691.708333333336</c:v>
                </c:pt>
                <c:pt idx="7">
                  <c:v>41691.666666666664</c:v>
                </c:pt>
                <c:pt idx="8">
                  <c:v>41691.625</c:v>
                </c:pt>
                <c:pt idx="9">
                  <c:v>41691.583333333336</c:v>
                </c:pt>
                <c:pt idx="10">
                  <c:v>41691.541666666664</c:v>
                </c:pt>
                <c:pt idx="11">
                  <c:v>41691.5</c:v>
                </c:pt>
                <c:pt idx="12">
                  <c:v>41691.458333333336</c:v>
                </c:pt>
                <c:pt idx="13">
                  <c:v>41691.416666666664</c:v>
                </c:pt>
                <c:pt idx="14">
                  <c:v>41691.375</c:v>
                </c:pt>
                <c:pt idx="15">
                  <c:v>41691.333333333336</c:v>
                </c:pt>
                <c:pt idx="16">
                  <c:v>41691.291666666664</c:v>
                </c:pt>
                <c:pt idx="17">
                  <c:v>41691.25</c:v>
                </c:pt>
                <c:pt idx="18">
                  <c:v>41691.208333333336</c:v>
                </c:pt>
                <c:pt idx="19">
                  <c:v>41691.166666666664</c:v>
                </c:pt>
                <c:pt idx="20">
                  <c:v>41691.125</c:v>
                </c:pt>
                <c:pt idx="21">
                  <c:v>41691.083333333336</c:v>
                </c:pt>
                <c:pt idx="22">
                  <c:v>41691.041666666664</c:v>
                </c:pt>
                <c:pt idx="23">
                  <c:v>41691</c:v>
                </c:pt>
              </c:numCache>
            </c:numRef>
          </c:cat>
          <c:val>
            <c:numRef>
              <c:f>データ!$C$8:$C$31</c:f>
              <c:numCache>
                <c:formatCode>General</c:formatCode>
                <c:ptCount val="24"/>
                <c:pt idx="0">
                  <c:v>77.749360613809799</c:v>
                </c:pt>
                <c:pt idx="1">
                  <c:v>42.351900972589497</c:v>
                </c:pt>
                <c:pt idx="2">
                  <c:v>50.105618926910999</c:v>
                </c:pt>
                <c:pt idx="3">
                  <c:v>41.701340730465603</c:v>
                </c:pt>
                <c:pt idx="4">
                  <c:v>43.213296398890499</c:v>
                </c:pt>
                <c:pt idx="5">
                  <c:v>40.891089108909</c:v>
                </c:pt>
                <c:pt idx="6">
                  <c:v>45.181674565559497</c:v>
                </c:pt>
                <c:pt idx="7">
                  <c:v>50.734094616638401</c:v>
                </c:pt>
                <c:pt idx="8">
                  <c:v>45.890821835631101</c:v>
                </c:pt>
                <c:pt idx="9">
                  <c:v>45.4032712915958</c:v>
                </c:pt>
                <c:pt idx="10">
                  <c:v>30.773222625846198</c:v>
                </c:pt>
                <c:pt idx="11">
                  <c:v>29.251386321630299</c:v>
                </c:pt>
                <c:pt idx="12">
                  <c:v>31.627701808561099</c:v>
                </c:pt>
                <c:pt idx="13">
                  <c:v>43.588741204068903</c:v>
                </c:pt>
                <c:pt idx="14">
                  <c:v>46.617129448575803</c:v>
                </c:pt>
                <c:pt idx="15">
                  <c:v>42.420537897313103</c:v>
                </c:pt>
                <c:pt idx="16">
                  <c:v>42.936507936510203</c:v>
                </c:pt>
                <c:pt idx="17">
                  <c:v>42.428623057466297</c:v>
                </c:pt>
                <c:pt idx="18">
                  <c:v>45.653661875431801</c:v>
                </c:pt>
                <c:pt idx="19">
                  <c:v>42.661219725711497</c:v>
                </c:pt>
                <c:pt idx="20">
                  <c:v>45.959595959600698</c:v>
                </c:pt>
                <c:pt idx="21">
                  <c:v>42.335766423359701</c:v>
                </c:pt>
                <c:pt idx="22">
                  <c:v>45.751436347143702</c:v>
                </c:pt>
                <c:pt idx="23">
                  <c:v>50.709438618138101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データ!$B$8:$B$31</c:f>
              <c:numCache>
                <c:formatCode>h:mm;@</c:formatCode>
                <c:ptCount val="24"/>
                <c:pt idx="0">
                  <c:v>41691.958333333336</c:v>
                </c:pt>
                <c:pt idx="1">
                  <c:v>41691.916666666664</c:v>
                </c:pt>
                <c:pt idx="2">
                  <c:v>41691.875</c:v>
                </c:pt>
                <c:pt idx="3">
                  <c:v>41691.833333333336</c:v>
                </c:pt>
                <c:pt idx="4">
                  <c:v>41691.791666666664</c:v>
                </c:pt>
                <c:pt idx="5">
                  <c:v>41691.75</c:v>
                </c:pt>
                <c:pt idx="6">
                  <c:v>41691.708333333336</c:v>
                </c:pt>
                <c:pt idx="7">
                  <c:v>41691.666666666664</c:v>
                </c:pt>
                <c:pt idx="8">
                  <c:v>41691.625</c:v>
                </c:pt>
                <c:pt idx="9">
                  <c:v>41691.583333333336</c:v>
                </c:pt>
                <c:pt idx="10">
                  <c:v>41691.541666666664</c:v>
                </c:pt>
                <c:pt idx="11">
                  <c:v>41691.5</c:v>
                </c:pt>
                <c:pt idx="12">
                  <c:v>41691.458333333336</c:v>
                </c:pt>
                <c:pt idx="13">
                  <c:v>41691.416666666664</c:v>
                </c:pt>
                <c:pt idx="14">
                  <c:v>41691.375</c:v>
                </c:pt>
                <c:pt idx="15">
                  <c:v>41691.333333333336</c:v>
                </c:pt>
                <c:pt idx="16">
                  <c:v>41691.291666666664</c:v>
                </c:pt>
                <c:pt idx="17">
                  <c:v>41691.25</c:v>
                </c:pt>
                <c:pt idx="18">
                  <c:v>41691.208333333336</c:v>
                </c:pt>
                <c:pt idx="19">
                  <c:v>41691.166666666664</c:v>
                </c:pt>
                <c:pt idx="20">
                  <c:v>41691.125</c:v>
                </c:pt>
                <c:pt idx="21">
                  <c:v>41691.083333333336</c:v>
                </c:pt>
                <c:pt idx="22">
                  <c:v>41691.041666666664</c:v>
                </c:pt>
                <c:pt idx="23">
                  <c:v>41691</c:v>
                </c:pt>
              </c:numCache>
            </c:numRef>
          </c:cat>
          <c:val>
            <c:numRef>
              <c:f>データ!$D$8:$D$31</c:f>
              <c:numCache>
                <c:formatCode>General</c:formatCode>
                <c:ptCount val="24"/>
                <c:pt idx="0">
                  <c:v>26.9272926561943</c:v>
                </c:pt>
                <c:pt idx="1">
                  <c:v>35.543766578251002</c:v>
                </c:pt>
                <c:pt idx="2">
                  <c:v>36.7976341360392</c:v>
                </c:pt>
                <c:pt idx="3">
                  <c:v>43.365695792882903</c:v>
                </c:pt>
                <c:pt idx="4">
                  <c:v>46.3988919667622</c:v>
                </c:pt>
                <c:pt idx="5">
                  <c:v>52.376237623766002</c:v>
                </c:pt>
                <c:pt idx="6">
                  <c:v>58.083201685100804</c:v>
                </c:pt>
                <c:pt idx="7">
                  <c:v>41.435562805876501</c:v>
                </c:pt>
                <c:pt idx="8">
                  <c:v>48.890221955612901</c:v>
                </c:pt>
                <c:pt idx="9">
                  <c:v>13.310772701635299</c:v>
                </c:pt>
                <c:pt idx="10">
                  <c:v>12.6621691748835</c:v>
                </c:pt>
                <c:pt idx="11">
                  <c:v>13.632162661737199</c:v>
                </c:pt>
                <c:pt idx="12">
                  <c:v>15.262461402734001</c:v>
                </c:pt>
                <c:pt idx="13">
                  <c:v>15.519937451132501</c:v>
                </c:pt>
                <c:pt idx="14">
                  <c:v>17.5205318732874</c:v>
                </c:pt>
                <c:pt idx="15">
                  <c:v>20.782396088018199</c:v>
                </c:pt>
                <c:pt idx="16">
                  <c:v>22.698412698411801</c:v>
                </c:pt>
                <c:pt idx="17">
                  <c:v>22.912902059992302</c:v>
                </c:pt>
                <c:pt idx="18">
                  <c:v>22.9637234770703</c:v>
                </c:pt>
                <c:pt idx="19">
                  <c:v>34.607528450540102</c:v>
                </c:pt>
                <c:pt idx="20">
                  <c:v>36.541889483065503</c:v>
                </c:pt>
                <c:pt idx="21">
                  <c:v>37.197080291969897</c:v>
                </c:pt>
                <c:pt idx="22">
                  <c:v>40.368914423947999</c:v>
                </c:pt>
                <c:pt idx="23">
                  <c:v>43.553362122145501</c:v>
                </c:pt>
              </c:numCache>
            </c:numRef>
          </c:val>
        </c:ser>
        <c:marker val="1"/>
        <c:axId val="120103296"/>
        <c:axId val="120104832"/>
      </c:lineChart>
      <c:catAx>
        <c:axId val="120103296"/>
        <c:scaling>
          <c:orientation val="minMax"/>
        </c:scaling>
        <c:axPos val="b"/>
        <c:numFmt formatCode="h:mm;@" sourceLinked="1"/>
        <c:tickLblPos val="nextTo"/>
        <c:crossAx val="120104832"/>
        <c:crosses val="autoZero"/>
        <c:auto val="1"/>
        <c:lblAlgn val="ctr"/>
        <c:lblOffset val="100"/>
      </c:catAx>
      <c:valAx>
        <c:axId val="120104832"/>
        <c:scaling>
          <c:orientation val="minMax"/>
        </c:scaling>
        <c:axPos val="l"/>
        <c:majorGridlines/>
        <c:numFmt formatCode="General" sourceLinked="1"/>
        <c:tickLblPos val="nextTo"/>
        <c:crossAx val="120103296"/>
        <c:crosses val="autoZero"/>
        <c:crossBetween val="between"/>
      </c:valAx>
      <c:spPr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c:spPr>
    </c:plotArea>
    <c:legend>
      <c:legendPos val="r"/>
      <c:layout/>
    </c:legend>
    <c:plotVisOnly val="1"/>
  </c:chart>
  <c:spPr>
    <a:solidFill>
      <a:schemeClr val="tx1">
        <a:lumMod val="85000"/>
        <a:lumOff val="15000"/>
      </a:schemeClr>
    </a:solidFill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</xdr:row>
      <xdr:rowOff>47625</xdr:rowOff>
    </xdr:from>
    <xdr:to>
      <xdr:col>15</xdr:col>
      <xdr:colOff>619124</xdr:colOff>
      <xdr:row>19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3"/>
  <sheetViews>
    <sheetView topLeftCell="A6" workbookViewId="0">
      <selection activeCell="B30" sqref="B30"/>
    </sheetView>
  </sheetViews>
  <sheetFormatPr defaultRowHeight="13.5"/>
  <cols>
    <col min="1" max="1" width="11" style="1" bestFit="1" customWidth="1"/>
    <col min="2" max="2" width="5.875" style="3" bestFit="1" customWidth="1"/>
    <col min="3" max="3" width="12.75" style="1" bestFit="1" customWidth="1"/>
    <col min="4" max="4" width="13" style="1" bestFit="1" customWidth="1"/>
    <col min="5" max="6" width="12.75" style="1" bestFit="1" customWidth="1"/>
    <col min="7" max="16384" width="9" style="1"/>
  </cols>
  <sheetData>
    <row r="1" spans="1:14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>
      <c r="A2" s="1">
        <v>12</v>
      </c>
      <c r="B2" s="4">
        <v>41692.208333333336</v>
      </c>
      <c r="C2" s="1">
        <v>69.875091844232799</v>
      </c>
      <c r="D2" s="1">
        <v>41.182953710509899</v>
      </c>
      <c r="E2" s="1">
        <v>68.872727272729605</v>
      </c>
      <c r="F2" s="1">
        <v>39.709090909092602</v>
      </c>
      <c r="M2" s="2"/>
      <c r="N2" s="2"/>
    </row>
    <row r="3" spans="1:14">
      <c r="A3" s="1">
        <v>12</v>
      </c>
      <c r="B3" s="4">
        <v>41692.166666666664</v>
      </c>
      <c r="C3" s="1">
        <v>69.968608301361101</v>
      </c>
      <c r="D3" s="1">
        <v>45.5179630275574</v>
      </c>
      <c r="E3" s="1">
        <v>68.864342423198096</v>
      </c>
      <c r="F3" s="1">
        <v>44.045564376942998</v>
      </c>
      <c r="M3" s="2"/>
      <c r="N3" s="2"/>
    </row>
    <row r="4" spans="1:14">
      <c r="A4" s="1">
        <v>12</v>
      </c>
      <c r="B4" s="4">
        <v>41692.125</v>
      </c>
      <c r="C4" s="1">
        <v>73.187651751648303</v>
      </c>
      <c r="D4" s="1">
        <v>43.080124869929797</v>
      </c>
      <c r="E4" s="1">
        <v>71.953312736012194</v>
      </c>
      <c r="F4" s="1">
        <v>41.984208719534202</v>
      </c>
      <c r="M4" s="2"/>
      <c r="N4" s="2"/>
    </row>
    <row r="5" spans="1:14">
      <c r="A5" s="1">
        <v>12</v>
      </c>
      <c r="B5" s="4">
        <v>41692.083333333336</v>
      </c>
      <c r="C5" s="1">
        <v>67.172413793103203</v>
      </c>
      <c r="D5" s="1">
        <v>45.137931034485597</v>
      </c>
      <c r="E5" s="1">
        <v>66.119096509240904</v>
      </c>
      <c r="F5" s="1">
        <v>44.147843942505901</v>
      </c>
      <c r="M5" s="2"/>
      <c r="N5" s="2"/>
    </row>
    <row r="6" spans="1:14">
      <c r="A6" s="1">
        <v>12</v>
      </c>
      <c r="B6" s="4">
        <v>41692.041666666664</v>
      </c>
      <c r="C6" s="1">
        <v>72.441494935381499</v>
      </c>
      <c r="D6" s="1">
        <v>46.489696122951599</v>
      </c>
      <c r="E6" s="1">
        <v>71.265164644715696</v>
      </c>
      <c r="F6" s="1">
        <v>45.511265164645401</v>
      </c>
      <c r="M6" s="2"/>
      <c r="N6" s="2"/>
    </row>
    <row r="7" spans="1:14">
      <c r="A7" s="1">
        <v>12</v>
      </c>
      <c r="B7" s="4">
        <v>41692</v>
      </c>
      <c r="C7" s="1">
        <v>76.197335253870406</v>
      </c>
      <c r="D7" s="1">
        <v>24.126755491538798</v>
      </c>
      <c r="E7" s="1">
        <v>74.991068238658102</v>
      </c>
      <c r="F7" s="1">
        <v>24.044301536264001</v>
      </c>
      <c r="M7" s="2"/>
      <c r="N7" s="2"/>
    </row>
    <row r="8" spans="1:14">
      <c r="A8" s="1">
        <v>12</v>
      </c>
      <c r="B8" s="4">
        <v>41691.958333333336</v>
      </c>
      <c r="C8" s="1">
        <v>77.749360613809799</v>
      </c>
      <c r="D8" s="1">
        <v>26.9272926561943</v>
      </c>
      <c r="E8" s="1">
        <v>76.5965166908572</v>
      </c>
      <c r="F8" s="1">
        <v>26.850507982584499</v>
      </c>
      <c r="M8" s="2"/>
      <c r="N8" s="2"/>
    </row>
    <row r="9" spans="1:14">
      <c r="A9" s="1">
        <v>12</v>
      </c>
      <c r="B9" s="4">
        <v>41691.916666666664</v>
      </c>
      <c r="C9" s="1">
        <v>42.351900972589497</v>
      </c>
      <c r="D9" s="1">
        <v>35.543766578251002</v>
      </c>
      <c r="E9" s="1">
        <v>41.501976284586398</v>
      </c>
      <c r="F9" s="1">
        <v>35.441370223980201</v>
      </c>
      <c r="M9" s="2"/>
      <c r="N9" s="2"/>
    </row>
    <row r="10" spans="1:14">
      <c r="A10" s="1">
        <v>12</v>
      </c>
      <c r="B10" s="4">
        <v>41691.875</v>
      </c>
      <c r="C10" s="1">
        <v>50.105618926910999</v>
      </c>
      <c r="D10" s="1">
        <v>36.7976341360392</v>
      </c>
      <c r="E10" s="1">
        <v>49.136114622840999</v>
      </c>
      <c r="F10" s="1">
        <v>36.8310155920786</v>
      </c>
      <c r="M10" s="2"/>
      <c r="N10" s="2"/>
    </row>
    <row r="11" spans="1:14">
      <c r="A11" s="1">
        <v>12</v>
      </c>
      <c r="B11" s="4">
        <v>41691.833333333336</v>
      </c>
      <c r="C11" s="1">
        <v>41.701340730465603</v>
      </c>
      <c r="D11" s="1">
        <v>43.365695792882903</v>
      </c>
      <c r="E11" s="1">
        <v>40.848317196867399</v>
      </c>
      <c r="F11" s="1">
        <v>43.384047948364703</v>
      </c>
      <c r="M11" s="2"/>
      <c r="N11" s="2"/>
    </row>
    <row r="12" spans="1:14">
      <c r="A12" s="1">
        <v>12</v>
      </c>
      <c r="B12" s="4">
        <v>41691.791666666664</v>
      </c>
      <c r="C12" s="1">
        <v>43.213296398890499</v>
      </c>
      <c r="D12" s="1">
        <v>46.3988919667622</v>
      </c>
      <c r="E12" s="1">
        <v>42.936802973979802</v>
      </c>
      <c r="F12" s="1">
        <v>46.8401486988869</v>
      </c>
      <c r="M12" s="2"/>
      <c r="N12" s="2"/>
    </row>
    <row r="13" spans="1:14">
      <c r="A13" s="1">
        <v>12</v>
      </c>
      <c r="B13" s="4">
        <v>41691.75</v>
      </c>
      <c r="C13" s="1">
        <v>40.891089108909</v>
      </c>
      <c r="D13" s="1">
        <v>52.376237623766002</v>
      </c>
      <c r="E13" s="1">
        <v>41.002506265665502</v>
      </c>
      <c r="F13" s="1">
        <v>53.0325814536371</v>
      </c>
      <c r="M13" s="2"/>
      <c r="N13" s="2"/>
    </row>
    <row r="14" spans="1:14">
      <c r="A14" s="1">
        <v>12</v>
      </c>
      <c r="B14" s="4">
        <v>41691.708333333336</v>
      </c>
      <c r="C14" s="1">
        <v>45.181674565559497</v>
      </c>
      <c r="D14" s="1">
        <v>58.083201685100804</v>
      </c>
      <c r="E14" s="1">
        <v>45.420460632031798</v>
      </c>
      <c r="F14" s="1">
        <v>58.543117300485498</v>
      </c>
      <c r="M14" s="2"/>
      <c r="N14" s="2"/>
    </row>
    <row r="15" spans="1:14">
      <c r="A15" s="1">
        <v>12</v>
      </c>
      <c r="B15" s="4">
        <v>41691.666666666664</v>
      </c>
      <c r="C15" s="1">
        <v>50.734094616638401</v>
      </c>
      <c r="D15" s="1">
        <v>41.435562805876501</v>
      </c>
      <c r="E15" s="1">
        <v>51.047409040795699</v>
      </c>
      <c r="F15" s="1">
        <v>41.510474090412899</v>
      </c>
      <c r="M15" s="2"/>
      <c r="N15" s="2"/>
    </row>
    <row r="16" spans="1:14">
      <c r="A16" s="1">
        <v>12</v>
      </c>
      <c r="B16" s="4">
        <v>41691.625</v>
      </c>
      <c r="C16" s="1">
        <v>45.890821835631101</v>
      </c>
      <c r="D16" s="1">
        <v>48.890221955612901</v>
      </c>
      <c r="E16" s="1">
        <v>46.476306196842998</v>
      </c>
      <c r="F16" s="1">
        <v>48.7849331713307</v>
      </c>
      <c r="M16" s="2"/>
      <c r="N16" s="2"/>
    </row>
    <row r="17" spans="1:14">
      <c r="A17" s="1">
        <v>12</v>
      </c>
      <c r="B17" s="4">
        <v>41691.583333333336</v>
      </c>
      <c r="C17" s="1">
        <v>45.4032712915958</v>
      </c>
      <c r="D17" s="1">
        <v>13.310772701635299</v>
      </c>
      <c r="E17" s="1">
        <v>45.925925925927601</v>
      </c>
      <c r="F17" s="1">
        <v>12.9344729344746</v>
      </c>
      <c r="M17" s="2"/>
      <c r="N17" s="2"/>
    </row>
    <row r="18" spans="1:14">
      <c r="A18" s="1">
        <v>12</v>
      </c>
      <c r="B18" s="4">
        <v>41691.541666666664</v>
      </c>
      <c r="C18" s="1">
        <v>30.773222625846198</v>
      </c>
      <c r="D18" s="1">
        <v>12.6621691748835</v>
      </c>
      <c r="E18" s="1">
        <v>31.377684651649201</v>
      </c>
      <c r="F18" s="1">
        <v>12.362493452071501</v>
      </c>
      <c r="M18" s="2"/>
      <c r="N18" s="2"/>
    </row>
    <row r="19" spans="1:14">
      <c r="A19" s="1">
        <v>12</v>
      </c>
      <c r="B19" s="4">
        <v>41691.5</v>
      </c>
      <c r="C19" s="1">
        <v>29.251386321630299</v>
      </c>
      <c r="D19" s="1">
        <v>13.632162661737199</v>
      </c>
      <c r="E19" s="1">
        <v>29.850746268655602</v>
      </c>
      <c r="F19" s="1">
        <v>13.666044776120801</v>
      </c>
      <c r="M19" s="2"/>
      <c r="N19" s="2"/>
    </row>
    <row r="20" spans="1:14">
      <c r="A20" s="1">
        <v>12</v>
      </c>
      <c r="B20" s="4">
        <v>41691.458333333336</v>
      </c>
      <c r="C20" s="1">
        <v>31.627701808561099</v>
      </c>
      <c r="D20" s="1">
        <v>15.262461402734001</v>
      </c>
      <c r="E20" s="1">
        <v>32.364774251227303</v>
      </c>
      <c r="F20" s="1">
        <v>15.6459544032195</v>
      </c>
      <c r="M20" s="2"/>
      <c r="N20" s="2"/>
    </row>
    <row r="21" spans="1:14">
      <c r="A21" s="1">
        <v>12</v>
      </c>
      <c r="B21" s="4">
        <v>41691.416666666664</v>
      </c>
      <c r="C21" s="1">
        <v>43.588741204068903</v>
      </c>
      <c r="D21" s="1">
        <v>15.519937451132501</v>
      </c>
      <c r="E21" s="1">
        <v>44.316831683166598</v>
      </c>
      <c r="F21" s="1">
        <v>16.1188118811883</v>
      </c>
      <c r="M21" s="2"/>
      <c r="N21" s="2"/>
    </row>
    <row r="22" spans="1:14">
      <c r="A22" s="1">
        <v>12</v>
      </c>
      <c r="B22" s="4">
        <v>41691.375</v>
      </c>
      <c r="C22" s="1">
        <v>46.617129448575803</v>
      </c>
      <c r="D22" s="1">
        <v>17.5205318732874</v>
      </c>
      <c r="E22" s="1">
        <v>47.247524752472799</v>
      </c>
      <c r="F22" s="1">
        <v>18.376237623762101</v>
      </c>
      <c r="M22" s="2"/>
      <c r="N22" s="2"/>
    </row>
    <row r="23" spans="1:14">
      <c r="A23" s="1">
        <v>12</v>
      </c>
      <c r="B23" s="4">
        <v>41691.333333333336</v>
      </c>
      <c r="C23" s="1">
        <v>42.420537897313103</v>
      </c>
      <c r="D23" s="1">
        <v>20.782396088018199</v>
      </c>
      <c r="E23" s="1">
        <v>43.009868421049198</v>
      </c>
      <c r="F23" s="1">
        <v>21.546052631578601</v>
      </c>
      <c r="M23" s="2"/>
      <c r="N23" s="2"/>
    </row>
    <row r="24" spans="1:14">
      <c r="A24" s="1">
        <v>12</v>
      </c>
      <c r="B24" s="4">
        <v>41691.291666666664</v>
      </c>
      <c r="C24" s="1">
        <v>42.936507936510203</v>
      </c>
      <c r="D24" s="1">
        <v>22.698412698411801</v>
      </c>
      <c r="E24" s="1">
        <v>43.4573829531763</v>
      </c>
      <c r="F24" s="1">
        <v>23.3693477390953</v>
      </c>
      <c r="M24" s="2"/>
      <c r="N24" s="2"/>
    </row>
    <row r="25" spans="1:14">
      <c r="A25" s="1">
        <v>12</v>
      </c>
      <c r="B25" s="4">
        <v>41691.25</v>
      </c>
      <c r="C25" s="1">
        <v>42.428623057466297</v>
      </c>
      <c r="D25" s="1">
        <v>22.912902059992302</v>
      </c>
      <c r="E25" s="1">
        <v>42.2937771345849</v>
      </c>
      <c r="F25" s="1">
        <v>23.299565846598799</v>
      </c>
      <c r="M25" s="2"/>
      <c r="N25" s="2"/>
    </row>
    <row r="26" spans="1:14">
      <c r="A26" s="1">
        <v>12</v>
      </c>
      <c r="B26" s="3">
        <v>41691.208333333336</v>
      </c>
      <c r="C26" s="1">
        <v>45.653661875431801</v>
      </c>
      <c r="D26" s="1">
        <v>22.9637234770703</v>
      </c>
      <c r="E26" s="1">
        <v>45.495032545390302</v>
      </c>
      <c r="F26" s="1">
        <v>23.6039739636844</v>
      </c>
    </row>
    <row r="27" spans="1:14">
      <c r="A27" s="1">
        <v>12</v>
      </c>
      <c r="B27" s="3">
        <v>41691.166666666664</v>
      </c>
      <c r="C27" s="1">
        <v>42.661219725711497</v>
      </c>
      <c r="D27" s="1">
        <v>34.607528450540102</v>
      </c>
      <c r="E27" s="1">
        <v>42.5401459854004</v>
      </c>
      <c r="F27" s="1">
        <v>35.153284671531502</v>
      </c>
    </row>
    <row r="28" spans="1:14">
      <c r="A28" s="1">
        <v>12</v>
      </c>
      <c r="B28" s="3">
        <v>41691.125</v>
      </c>
      <c r="C28" s="1">
        <v>45.959595959600698</v>
      </c>
      <c r="D28" s="1">
        <v>36.541889483065503</v>
      </c>
      <c r="E28" s="1">
        <v>45.8147155198089</v>
      </c>
      <c r="F28" s="1">
        <v>37.205838546319498</v>
      </c>
    </row>
    <row r="29" spans="1:14">
      <c r="A29" s="1">
        <v>12</v>
      </c>
      <c r="B29" s="3">
        <v>41691.083333333336</v>
      </c>
      <c r="C29" s="1">
        <v>42.335766423359701</v>
      </c>
      <c r="D29" s="1">
        <v>37.197080291969897</v>
      </c>
      <c r="E29" s="1">
        <v>42.162320539115299</v>
      </c>
      <c r="F29" s="1">
        <v>37.913858775269198</v>
      </c>
    </row>
    <row r="30" spans="1:14">
      <c r="A30" s="1">
        <v>12</v>
      </c>
      <c r="B30" s="3">
        <v>41691.041666666664</v>
      </c>
      <c r="C30" s="1">
        <v>45.751436347143702</v>
      </c>
      <c r="D30" s="1">
        <v>40.368914423947999</v>
      </c>
      <c r="E30" s="1">
        <v>45.700395016712498</v>
      </c>
      <c r="F30" s="1">
        <v>41.142509875416998</v>
      </c>
    </row>
    <row r="31" spans="1:14">
      <c r="A31" s="1">
        <v>12</v>
      </c>
      <c r="B31" s="3">
        <v>41691</v>
      </c>
      <c r="C31" s="1">
        <v>50.709438618138101</v>
      </c>
      <c r="D31" s="1">
        <v>43.553362122145501</v>
      </c>
      <c r="E31" s="1">
        <v>50.619962802233097</v>
      </c>
      <c r="F31" s="1">
        <v>44.3893366398013</v>
      </c>
    </row>
    <row r="32" spans="1:14">
      <c r="A32" s="1">
        <v>12</v>
      </c>
      <c r="B32" s="3">
        <v>41690.958333333336</v>
      </c>
      <c r="C32" s="1">
        <v>56.242078580483003</v>
      </c>
      <c r="D32" s="1">
        <v>38.466413181242501</v>
      </c>
      <c r="E32" s="1">
        <v>56.043256997457199</v>
      </c>
      <c r="F32" s="1">
        <v>38.5178117048359</v>
      </c>
    </row>
    <row r="33" spans="1:6">
      <c r="A33" s="1">
        <v>12</v>
      </c>
      <c r="B33" s="3">
        <v>41690.916666666664</v>
      </c>
      <c r="C33" s="1">
        <v>53.566054769788003</v>
      </c>
      <c r="D33" s="1">
        <v>46.0427324706598</v>
      </c>
      <c r="E33" s="1">
        <v>53.2769556025398</v>
      </c>
      <c r="F33" s="1">
        <v>46.118997281789198</v>
      </c>
    </row>
    <row r="34" spans="1:6">
      <c r="A34" s="1">
        <v>12</v>
      </c>
      <c r="B34" s="3">
        <v>41690.875</v>
      </c>
      <c r="C34" s="1">
        <v>44.923371647511701</v>
      </c>
      <c r="D34" s="1">
        <v>58.939974457216799</v>
      </c>
      <c r="E34" s="1">
        <v>44.622279129324397</v>
      </c>
      <c r="F34" s="1">
        <v>58.994878361077099</v>
      </c>
    </row>
    <row r="35" spans="1:6">
      <c r="A35" s="1">
        <v>12</v>
      </c>
      <c r="B35" s="3">
        <v>41690.833333333336</v>
      </c>
      <c r="C35" s="1">
        <v>41.385886840434601</v>
      </c>
      <c r="D35" s="1">
        <v>60.743801652893197</v>
      </c>
      <c r="E35" s="1">
        <v>41.294642857146997</v>
      </c>
      <c r="F35" s="1">
        <v>60.969387755104101</v>
      </c>
    </row>
    <row r="36" spans="1:6">
      <c r="A36" s="1">
        <v>12</v>
      </c>
      <c r="B36" s="3">
        <v>41690.791666666664</v>
      </c>
      <c r="C36" s="1">
        <v>43.3888344760067</v>
      </c>
      <c r="D36" s="1">
        <v>58.439438459026498</v>
      </c>
      <c r="E36" s="1">
        <v>43.919139224002599</v>
      </c>
      <c r="F36" s="1">
        <v>58.721878056735697</v>
      </c>
    </row>
    <row r="37" spans="1:6">
      <c r="A37" s="1">
        <v>12</v>
      </c>
      <c r="B37" s="3">
        <v>41690.75</v>
      </c>
      <c r="C37" s="1">
        <v>42.731421121255401</v>
      </c>
      <c r="D37" s="1">
        <v>60.462842242502703</v>
      </c>
      <c r="E37" s="1">
        <v>43.766149870807503</v>
      </c>
      <c r="F37" s="1">
        <v>60.400516795869002</v>
      </c>
    </row>
    <row r="38" spans="1:6">
      <c r="A38" s="1">
        <v>12</v>
      </c>
      <c r="B38" s="3">
        <v>41690.708333333336</v>
      </c>
      <c r="C38" s="1">
        <v>23.383584589615801</v>
      </c>
      <c r="D38" s="1">
        <v>67.370184254605903</v>
      </c>
      <c r="E38" s="1">
        <v>25.555187272129199</v>
      </c>
      <c r="F38" s="1">
        <v>67.185946304279796</v>
      </c>
    </row>
    <row r="39" spans="1:6">
      <c r="A39" s="1">
        <v>12</v>
      </c>
      <c r="B39" s="3">
        <v>41690.666666666664</v>
      </c>
      <c r="C39" s="1">
        <v>24.190857524192399</v>
      </c>
      <c r="D39" s="1">
        <v>62.028695362028699</v>
      </c>
      <c r="E39" s="1">
        <v>27.1706833938646</v>
      </c>
      <c r="F39" s="1">
        <v>62.000660283926003</v>
      </c>
    </row>
    <row r="40" spans="1:6">
      <c r="A40" s="1">
        <v>12</v>
      </c>
      <c r="B40" s="3">
        <v>41690.625</v>
      </c>
      <c r="C40" s="1">
        <v>29.960159362552201</v>
      </c>
      <c r="D40" s="1">
        <v>57.410358565736701</v>
      </c>
      <c r="E40" s="1">
        <v>34.394654088057599</v>
      </c>
      <c r="F40" s="1">
        <v>57.350628930822097</v>
      </c>
    </row>
    <row r="41" spans="1:6">
      <c r="A41" s="1">
        <v>12</v>
      </c>
      <c r="B41" s="3">
        <v>41690.583333333336</v>
      </c>
      <c r="C41" s="1">
        <v>29.608513873055202</v>
      </c>
      <c r="D41" s="1">
        <v>51.805397187382297</v>
      </c>
      <c r="E41" s="1">
        <v>34.719101123603203</v>
      </c>
      <c r="F41" s="1">
        <v>51.685393258431802</v>
      </c>
    </row>
    <row r="42" spans="1:6">
      <c r="A42" s="1">
        <v>12</v>
      </c>
      <c r="B42" s="3">
        <v>41690.541666666664</v>
      </c>
      <c r="C42" s="1">
        <v>31.328772056179101</v>
      </c>
      <c r="D42" s="1">
        <v>49.4418437162415</v>
      </c>
      <c r="E42" s="1">
        <v>36.044034090916</v>
      </c>
      <c r="F42" s="1">
        <v>49.396306818185998</v>
      </c>
    </row>
    <row r="43" spans="1:6">
      <c r="A43" s="1">
        <v>12</v>
      </c>
      <c r="B43" s="3">
        <v>41690.5</v>
      </c>
      <c r="C43" s="1">
        <v>35.218324982108101</v>
      </c>
      <c r="D43" s="1">
        <v>43.4144595561919</v>
      </c>
      <c r="E43" s="1">
        <v>39.858906525580302</v>
      </c>
      <c r="F43" s="1">
        <v>43.315696649032603</v>
      </c>
    </row>
    <row r="44" spans="1:6">
      <c r="A44" s="1">
        <v>12</v>
      </c>
      <c r="B44" s="3">
        <v>41690.458333333336</v>
      </c>
      <c r="C44" s="1">
        <v>27.348643006266101</v>
      </c>
      <c r="D44" s="1">
        <v>42.553931802365597</v>
      </c>
      <c r="E44" s="1">
        <v>32.212692967415002</v>
      </c>
      <c r="F44" s="1">
        <v>42.504288164668203</v>
      </c>
    </row>
    <row r="45" spans="1:6">
      <c r="A45" s="1">
        <v>12</v>
      </c>
      <c r="B45" s="3">
        <v>41690.416666666664</v>
      </c>
      <c r="C45" s="1">
        <v>30.494321977290799</v>
      </c>
      <c r="D45" s="1">
        <v>40.981963927854501</v>
      </c>
      <c r="E45" s="1">
        <v>35.049504950499497</v>
      </c>
      <c r="F45" s="1">
        <v>41.023102310233099</v>
      </c>
    </row>
    <row r="46" spans="1:6">
      <c r="A46" s="1">
        <v>12</v>
      </c>
      <c r="B46" s="3">
        <v>41690.375</v>
      </c>
      <c r="C46" s="1">
        <v>37.873270211219598</v>
      </c>
      <c r="D46" s="1">
        <v>24.2898761835384</v>
      </c>
      <c r="E46" s="1">
        <v>42.381974248931698</v>
      </c>
      <c r="F46" s="1">
        <v>24.606580829758698</v>
      </c>
    </row>
    <row r="47" spans="1:6">
      <c r="A47" s="1">
        <v>12</v>
      </c>
      <c r="B47" s="3">
        <v>41690.333333333336</v>
      </c>
      <c r="C47" s="1">
        <v>39.888059701495798</v>
      </c>
      <c r="D47" s="1">
        <v>28.656716417908999</v>
      </c>
      <c r="E47" s="1">
        <v>44.306114976203197</v>
      </c>
      <c r="F47" s="1">
        <v>28.853899670452201</v>
      </c>
    </row>
    <row r="48" spans="1:6">
      <c r="A48" s="1">
        <v>12</v>
      </c>
      <c r="B48" s="3">
        <v>41690.291666666664</v>
      </c>
      <c r="C48" s="1">
        <v>43.6496350365003</v>
      </c>
      <c r="D48" s="1">
        <v>24.087591240874701</v>
      </c>
      <c r="E48" s="1">
        <v>47.709377236940099</v>
      </c>
      <c r="F48" s="1">
        <v>23.836793128132001</v>
      </c>
    </row>
    <row r="49" spans="1:6">
      <c r="A49" s="1">
        <v>12</v>
      </c>
      <c r="B49" s="3">
        <v>41690.25</v>
      </c>
      <c r="C49" s="1">
        <v>39.869505494506399</v>
      </c>
      <c r="D49" s="1">
        <v>25.1717032967024</v>
      </c>
      <c r="E49" s="1">
        <v>38.779661016948303</v>
      </c>
      <c r="F49" s="1">
        <v>25.084745762711801</v>
      </c>
    </row>
    <row r="50" spans="1:6">
      <c r="A50" s="1">
        <v>12</v>
      </c>
      <c r="B50" s="3">
        <v>41690.208333333336</v>
      </c>
      <c r="C50" s="1">
        <v>43.929058663029799</v>
      </c>
      <c r="D50" s="1">
        <v>27.489768076397599</v>
      </c>
      <c r="E50" s="1">
        <v>42.992874109262402</v>
      </c>
      <c r="F50" s="1">
        <v>27.6213098065823</v>
      </c>
    </row>
    <row r="51" spans="1:6">
      <c r="A51" s="1">
        <v>12</v>
      </c>
      <c r="B51" s="3">
        <v>41690.166666666664</v>
      </c>
      <c r="C51" s="1">
        <v>49.683988764046397</v>
      </c>
      <c r="D51" s="1">
        <v>27.7387640449424</v>
      </c>
      <c r="E51" s="1">
        <v>48.5165794066301</v>
      </c>
      <c r="F51" s="1">
        <v>27.888307155321598</v>
      </c>
    </row>
    <row r="52" spans="1:6">
      <c r="A52" s="1">
        <v>12</v>
      </c>
      <c r="B52" s="3">
        <v>41690.125</v>
      </c>
      <c r="C52" s="1">
        <v>55.970961887479</v>
      </c>
      <c r="D52" s="1">
        <v>24.029038112520599</v>
      </c>
      <c r="E52" s="1">
        <v>54.463642908565198</v>
      </c>
      <c r="F52" s="1">
        <v>24.262059035275701</v>
      </c>
    </row>
    <row r="53" spans="1:6">
      <c r="A53" s="1">
        <v>12</v>
      </c>
      <c r="B53" s="3">
        <v>41690.083333333336</v>
      </c>
      <c r="C53" s="1">
        <v>55.995678790062598</v>
      </c>
      <c r="D53" s="1">
        <v>26.215340295280502</v>
      </c>
      <c r="E53" s="1">
        <v>54.470672389125298</v>
      </c>
      <c r="F53" s="1">
        <v>26.502145922745299</v>
      </c>
    </row>
    <row r="54" spans="1:6">
      <c r="A54" s="1">
        <v>12</v>
      </c>
      <c r="B54" s="3">
        <v>41690.041666666664</v>
      </c>
      <c r="C54" s="1">
        <v>58.704605016848497</v>
      </c>
      <c r="D54" s="1">
        <v>25.683264694870399</v>
      </c>
      <c r="E54" s="1">
        <v>56.967670011147298</v>
      </c>
      <c r="F54" s="1">
        <v>25.901151988107799</v>
      </c>
    </row>
    <row r="55" spans="1:6">
      <c r="A55" s="1">
        <v>12</v>
      </c>
      <c r="B55" s="3">
        <v>41690</v>
      </c>
      <c r="C55" s="1">
        <v>54.256165473350698</v>
      </c>
      <c r="D55" s="1">
        <v>30.111376292759601</v>
      </c>
      <c r="E55" s="1">
        <v>52.412974683544597</v>
      </c>
      <c r="F55" s="1">
        <v>30.419303797467901</v>
      </c>
    </row>
    <row r="56" spans="1:6">
      <c r="A56" s="1">
        <v>12</v>
      </c>
      <c r="B56" s="3">
        <v>41689.958333333336</v>
      </c>
      <c r="C56" s="1">
        <v>50.927419354840801</v>
      </c>
      <c r="D56" s="1">
        <v>33.387096774192699</v>
      </c>
      <c r="E56" s="1">
        <v>48.9763147330397</v>
      </c>
      <c r="F56" s="1">
        <v>33.761541549578197</v>
      </c>
    </row>
    <row r="57" spans="1:6">
      <c r="A57" s="1">
        <v>12</v>
      </c>
      <c r="B57" s="3">
        <v>41689.916666666664</v>
      </c>
      <c r="C57" s="1">
        <v>45.192307692310401</v>
      </c>
      <c r="D57" s="1">
        <v>36.663879598661403</v>
      </c>
      <c r="E57" s="1">
        <v>43.047460449626399</v>
      </c>
      <c r="F57" s="1">
        <v>37.135720233137903</v>
      </c>
    </row>
    <row r="58" spans="1:6">
      <c r="A58" s="1">
        <v>12</v>
      </c>
      <c r="B58" s="3">
        <v>41689.875</v>
      </c>
      <c r="C58" s="1">
        <v>3.5008976660695299</v>
      </c>
      <c r="D58" s="1">
        <v>44.928186714541098</v>
      </c>
      <c r="E58" s="1">
        <v>2.67857142857663</v>
      </c>
      <c r="F58" s="1">
        <v>45.267857142856698</v>
      </c>
    </row>
    <row r="59" spans="1:6">
      <c r="A59" s="1">
        <v>12</v>
      </c>
      <c r="B59" s="3">
        <v>41689.833333333336</v>
      </c>
      <c r="C59" s="1">
        <v>4.11020776874585</v>
      </c>
      <c r="D59" s="1">
        <v>42.6829268292677</v>
      </c>
      <c r="E59" s="1">
        <v>3.1588447653490901</v>
      </c>
      <c r="F59" s="1">
        <v>43.772563176894401</v>
      </c>
    </row>
    <row r="60" spans="1:6">
      <c r="A60" s="1">
        <v>12</v>
      </c>
      <c r="B60" s="3">
        <v>41689.791666666664</v>
      </c>
      <c r="C60" s="1">
        <v>6.1574074074089404</v>
      </c>
      <c r="D60" s="1">
        <v>39.8148148148153</v>
      </c>
      <c r="E60" s="1">
        <v>5.4909260121050298</v>
      </c>
      <c r="F60" s="1">
        <v>42.019543973939598</v>
      </c>
    </row>
    <row r="61" spans="1:6">
      <c r="A61" s="1">
        <v>12</v>
      </c>
      <c r="B61" s="3">
        <v>41689.75</v>
      </c>
      <c r="C61" s="1">
        <v>8.7702106810397193</v>
      </c>
      <c r="D61" s="1">
        <v>38.657520823127399</v>
      </c>
      <c r="E61" s="1">
        <v>7.9310344827655701</v>
      </c>
      <c r="F61" s="1">
        <v>41.921182266006397</v>
      </c>
    </row>
    <row r="62" spans="1:6">
      <c r="A62" s="1">
        <v>12</v>
      </c>
      <c r="B62" s="3">
        <v>41689.708333333336</v>
      </c>
      <c r="C62" s="1">
        <v>10.9983982915128</v>
      </c>
      <c r="D62" s="1">
        <v>35.1841964762435</v>
      </c>
      <c r="E62" s="1">
        <v>10.2893890675319</v>
      </c>
      <c r="F62" s="1">
        <v>39.442658092172799</v>
      </c>
    </row>
    <row r="63" spans="1:6">
      <c r="A63" s="1">
        <v>12</v>
      </c>
      <c r="B63" s="3">
        <v>41689.666666666664</v>
      </c>
      <c r="C63" s="1">
        <v>13.141567963905599</v>
      </c>
      <c r="D63" s="1">
        <v>38.071065989850801</v>
      </c>
      <c r="E63" s="1">
        <v>12.6417233560176</v>
      </c>
      <c r="F63" s="1">
        <v>43.5941043083862</v>
      </c>
    </row>
    <row r="64" spans="1:6">
      <c r="A64" s="1">
        <v>12</v>
      </c>
      <c r="B64" s="3">
        <v>41689.625</v>
      </c>
      <c r="C64" s="1">
        <v>15.213575190173399</v>
      </c>
      <c r="D64" s="1">
        <v>33.762434172035199</v>
      </c>
      <c r="E64" s="1">
        <v>14.9675898644757</v>
      </c>
      <c r="F64" s="1">
        <v>39.540365350615197</v>
      </c>
    </row>
    <row r="65" spans="1:6">
      <c r="A65" s="1">
        <v>12</v>
      </c>
      <c r="B65" s="3">
        <v>41689.583333333336</v>
      </c>
      <c r="C65" s="1">
        <v>15.9350571256801</v>
      </c>
      <c r="D65" s="1">
        <v>29.284425736625899</v>
      </c>
      <c r="E65" s="1">
        <v>16.0606060606152</v>
      </c>
      <c r="F65" s="1">
        <v>35.212121212118099</v>
      </c>
    </row>
    <row r="66" spans="1:6">
      <c r="A66" s="1">
        <v>12</v>
      </c>
      <c r="B66" s="3">
        <v>41689.541666666664</v>
      </c>
      <c r="C66" s="1">
        <v>10.770156438028099</v>
      </c>
      <c r="D66" s="1">
        <v>31.829121540318798</v>
      </c>
      <c r="E66" s="1">
        <v>12.522796352584599</v>
      </c>
      <c r="F66" s="1">
        <v>37.9939209726424</v>
      </c>
    </row>
    <row r="67" spans="1:6">
      <c r="A67" s="1">
        <v>12</v>
      </c>
      <c r="B67" s="3">
        <v>41689.5</v>
      </c>
      <c r="C67" s="1">
        <v>10.7728337236549</v>
      </c>
      <c r="D67" s="1">
        <v>36.709601873541899</v>
      </c>
      <c r="E67" s="1">
        <v>12.8554502369673</v>
      </c>
      <c r="F67" s="1">
        <v>42.535545023693203</v>
      </c>
    </row>
    <row r="68" spans="1:6">
      <c r="A68" s="1">
        <v>12</v>
      </c>
      <c r="B68" s="3">
        <v>41689.458333333336</v>
      </c>
      <c r="C68" s="1">
        <v>19.508105086641699</v>
      </c>
      <c r="D68" s="1">
        <v>33.035215204030102</v>
      </c>
      <c r="E68" s="1">
        <v>21.5531795160379</v>
      </c>
      <c r="F68" s="1">
        <v>38.154192459195997</v>
      </c>
    </row>
    <row r="69" spans="1:6">
      <c r="A69" s="1">
        <v>12</v>
      </c>
      <c r="B69" s="3">
        <v>41689.416666666664</v>
      </c>
      <c r="C69" s="1">
        <v>28.056768558952601</v>
      </c>
      <c r="D69" s="1">
        <v>32.805676855899897</v>
      </c>
      <c r="E69" s="1">
        <v>30.148270181218098</v>
      </c>
      <c r="F69" s="1">
        <v>37.836353651834401</v>
      </c>
    </row>
    <row r="70" spans="1:6">
      <c r="A70" s="1">
        <v>12</v>
      </c>
      <c r="B70" s="3">
        <v>41689.375</v>
      </c>
      <c r="C70" s="1">
        <v>34.527140458871102</v>
      </c>
      <c r="D70" s="1">
        <v>31.4493564633506</v>
      </c>
      <c r="E70" s="1">
        <v>36.608646827624497</v>
      </c>
      <c r="F70" s="1">
        <v>36.440202133628397</v>
      </c>
    </row>
    <row r="71" spans="1:6">
      <c r="A71" s="1">
        <v>12</v>
      </c>
      <c r="B71" s="3">
        <v>41689.333333333336</v>
      </c>
      <c r="C71" s="1">
        <v>40.284619594966102</v>
      </c>
      <c r="D71" s="1">
        <v>24.5210727969388</v>
      </c>
      <c r="E71" s="1">
        <v>42.394288852277199</v>
      </c>
      <c r="F71" s="1">
        <v>29.5442064799511</v>
      </c>
    </row>
    <row r="72" spans="1:6">
      <c r="A72" s="1">
        <v>12</v>
      </c>
      <c r="B72" s="3">
        <v>41689.291666666664</v>
      </c>
      <c r="C72" s="1">
        <v>39.835306227484203</v>
      </c>
      <c r="D72" s="1">
        <v>19.454451878536599</v>
      </c>
      <c r="E72" s="1">
        <v>41.6709644146447</v>
      </c>
      <c r="F72" s="1">
        <v>19.8040226921078</v>
      </c>
    </row>
    <row r="73" spans="1:6">
      <c r="A73" s="1">
        <v>12</v>
      </c>
      <c r="B73" s="3">
        <v>41689.25</v>
      </c>
      <c r="C73" s="1">
        <v>36.167076167077603</v>
      </c>
      <c r="D73" s="1">
        <v>19.066339066336798</v>
      </c>
      <c r="E73" s="1">
        <v>37.304687499999403</v>
      </c>
      <c r="F73" s="1">
        <v>19.2871093749986</v>
      </c>
    </row>
    <row r="74" spans="1:6">
      <c r="A74" s="1">
        <v>12</v>
      </c>
      <c r="B74" s="3">
        <v>41689.208333333336</v>
      </c>
      <c r="C74" s="1">
        <v>30.2133217239906</v>
      </c>
      <c r="D74" s="1">
        <v>26.556377884195602</v>
      </c>
      <c r="E74" s="1">
        <v>31.3717005625276</v>
      </c>
      <c r="F74" s="1">
        <v>27.001298139331801</v>
      </c>
    </row>
    <row r="75" spans="1:6">
      <c r="A75" s="1">
        <v>12</v>
      </c>
      <c r="B75" s="3">
        <v>41689.166666666664</v>
      </c>
      <c r="C75" s="1">
        <v>25.464300453984301</v>
      </c>
      <c r="D75" s="1">
        <v>30.7470078415177</v>
      </c>
      <c r="E75" s="1">
        <v>26.1513157894742</v>
      </c>
      <c r="F75" s="1">
        <v>31.0855263157877</v>
      </c>
    </row>
    <row r="76" spans="1:6">
      <c r="A76" s="1">
        <v>12</v>
      </c>
      <c r="B76" s="3">
        <v>41689.125</v>
      </c>
      <c r="C76" s="1">
        <v>24.899759422616601</v>
      </c>
      <c r="D76" s="1">
        <v>35.284683239774203</v>
      </c>
      <c r="E76" s="1">
        <v>25.569316819817502</v>
      </c>
      <c r="F76" s="1">
        <v>35.477427087493503</v>
      </c>
    </row>
    <row r="77" spans="1:6">
      <c r="A77" s="1">
        <v>12</v>
      </c>
      <c r="B77" s="3">
        <v>41689.083333333336</v>
      </c>
      <c r="C77" s="1">
        <v>29.423151374373401</v>
      </c>
      <c r="D77" s="1">
        <v>34.417344173439602</v>
      </c>
      <c r="E77" s="1">
        <v>30.0077041602474</v>
      </c>
      <c r="F77" s="1">
        <v>34.206471494605097</v>
      </c>
    </row>
    <row r="78" spans="1:6">
      <c r="A78" s="1">
        <v>12</v>
      </c>
      <c r="B78" s="3">
        <v>41689.041666666664</v>
      </c>
      <c r="C78" s="1">
        <v>35.830618892511197</v>
      </c>
      <c r="D78" s="1">
        <v>37.061165399925301</v>
      </c>
      <c r="E78" s="1">
        <v>35.673146148309399</v>
      </c>
      <c r="F78" s="1">
        <v>36.7170626349873</v>
      </c>
    </row>
    <row r="79" spans="1:6">
      <c r="A79" s="1">
        <v>12</v>
      </c>
      <c r="B79" s="3">
        <v>41689</v>
      </c>
      <c r="C79" s="1">
        <v>47.863492973905899</v>
      </c>
      <c r="D79" s="1">
        <v>33.2377401778012</v>
      </c>
      <c r="E79" s="1">
        <v>47.633979475485503</v>
      </c>
      <c r="F79" s="1">
        <v>32.839224629416897</v>
      </c>
    </row>
    <row r="80" spans="1:6">
      <c r="A80" s="1">
        <v>12</v>
      </c>
      <c r="B80" s="3">
        <v>41688.958333333336</v>
      </c>
      <c r="C80" s="1">
        <v>68.295520651545004</v>
      </c>
      <c r="D80" s="1">
        <v>28.8830715532266</v>
      </c>
      <c r="E80" s="1">
        <v>67.908723281341494</v>
      </c>
      <c r="F80" s="1">
        <v>28.682842287693902</v>
      </c>
    </row>
    <row r="81" spans="1:6">
      <c r="A81" s="1">
        <v>12</v>
      </c>
      <c r="B81" s="3">
        <v>41688.916666666664</v>
      </c>
      <c r="C81" s="1">
        <v>77.145308924489299</v>
      </c>
      <c r="D81" s="1">
        <v>32.465675057206198</v>
      </c>
      <c r="E81" s="1">
        <v>76.8289211500161</v>
      </c>
      <c r="F81" s="1">
        <v>32.137773982351</v>
      </c>
    </row>
    <row r="82" spans="1:6">
      <c r="A82" s="1">
        <v>12</v>
      </c>
      <c r="B82" s="3">
        <v>41688.875</v>
      </c>
      <c r="C82" s="1">
        <v>78.1553398058292</v>
      </c>
      <c r="D82" s="1">
        <v>35.037121644773698</v>
      </c>
      <c r="E82" s="1">
        <v>77.689469202386704</v>
      </c>
      <c r="F82" s="1">
        <v>34.345728072666397</v>
      </c>
    </row>
    <row r="83" spans="1:6">
      <c r="A83" s="1">
        <v>12</v>
      </c>
      <c r="B83" s="3">
        <v>41688.833333333336</v>
      </c>
      <c r="C83" s="1">
        <v>79.729729729733407</v>
      </c>
      <c r="D83" s="1">
        <v>38.541666666665797</v>
      </c>
      <c r="E83" s="1">
        <v>79.237881759597798</v>
      </c>
      <c r="F83" s="1">
        <v>37.713645278791098</v>
      </c>
    </row>
    <row r="84" spans="1:6">
      <c r="A84" s="1">
        <v>12</v>
      </c>
      <c r="B84" s="3">
        <v>41688.791666666664</v>
      </c>
      <c r="C84" s="1">
        <v>83.987305251013495</v>
      </c>
      <c r="D84" s="1">
        <v>40.161569532601199</v>
      </c>
      <c r="E84" s="1">
        <v>83.295063145810602</v>
      </c>
      <c r="F84" s="1">
        <v>39.408725602757201</v>
      </c>
    </row>
    <row r="85" spans="1:6">
      <c r="A85" s="1">
        <v>12</v>
      </c>
      <c r="B85" s="3">
        <v>41688.75</v>
      </c>
      <c r="C85" s="1">
        <v>92.416491122484402</v>
      </c>
      <c r="D85" s="1">
        <v>42.882937105024901</v>
      </c>
      <c r="E85" s="1">
        <v>91.589344507633996</v>
      </c>
      <c r="F85" s="1">
        <v>42.143070936847302</v>
      </c>
    </row>
    <row r="86" spans="1:6">
      <c r="A86" s="1">
        <v>12</v>
      </c>
      <c r="B86" s="3">
        <v>41688.708333333336</v>
      </c>
      <c r="C86" s="1">
        <v>97.001262626265301</v>
      </c>
      <c r="D86" s="1">
        <v>46.022727272727103</v>
      </c>
      <c r="E86" s="1">
        <v>96.279949558637398</v>
      </c>
      <c r="F86" s="1">
        <v>45.491803278690298</v>
      </c>
    </row>
    <row r="87" spans="1:6">
      <c r="A87" s="1">
        <v>12</v>
      </c>
      <c r="B87" s="3">
        <v>41688.666666666664</v>
      </c>
      <c r="C87" s="1">
        <v>107.33564013841099</v>
      </c>
      <c r="D87" s="1">
        <v>43.910034602075498</v>
      </c>
      <c r="E87" s="1">
        <v>106.666666666666</v>
      </c>
      <c r="F87" s="1">
        <v>43.143350604493101</v>
      </c>
    </row>
    <row r="88" spans="1:6">
      <c r="A88" s="1">
        <v>12</v>
      </c>
      <c r="B88" s="3">
        <v>41688.625</v>
      </c>
      <c r="C88" s="1">
        <v>113.81315885133</v>
      </c>
      <c r="D88" s="1">
        <v>22.7917121046905</v>
      </c>
      <c r="E88" s="1">
        <v>113.156940920623</v>
      </c>
      <c r="F88" s="1">
        <v>22.616890177602599</v>
      </c>
    </row>
    <row r="89" spans="1:6">
      <c r="A89" s="1">
        <v>12</v>
      </c>
      <c r="B89" s="3">
        <v>41688.583333333336</v>
      </c>
      <c r="C89" s="1">
        <v>117.69087523277901</v>
      </c>
      <c r="D89" s="1">
        <v>23.724394785849402</v>
      </c>
      <c r="E89" s="1">
        <v>117.32342007435</v>
      </c>
      <c r="F89" s="1">
        <v>23.457249070633299</v>
      </c>
    </row>
    <row r="90" spans="1:6">
      <c r="A90" s="1">
        <v>12</v>
      </c>
      <c r="B90" s="3">
        <v>41688.541666666664</v>
      </c>
      <c r="C90" s="1">
        <v>120.410580339524</v>
      </c>
      <c r="D90" s="1">
        <v>25.5428345834999</v>
      </c>
      <c r="E90" s="1">
        <v>120.450059218318</v>
      </c>
      <c r="F90" s="1">
        <v>25.305961310700798</v>
      </c>
    </row>
    <row r="91" spans="1:6">
      <c r="A91" s="1">
        <v>12</v>
      </c>
      <c r="B91" s="3">
        <v>41688.5</v>
      </c>
      <c r="C91" s="1">
        <v>123.636363636369</v>
      </c>
      <c r="D91" s="1">
        <v>28.441558441560101</v>
      </c>
      <c r="E91" s="1">
        <v>123.883831816213</v>
      </c>
      <c r="F91" s="1">
        <v>28.218465539665299</v>
      </c>
    </row>
    <row r="92" spans="1:6">
      <c r="A92" s="1">
        <v>12</v>
      </c>
      <c r="B92" s="3">
        <v>41688.458333333336</v>
      </c>
      <c r="C92" s="1">
        <v>54.958938723950197</v>
      </c>
      <c r="D92" s="1">
        <v>44.030322173090298</v>
      </c>
      <c r="E92" s="1">
        <v>55.0632911392387</v>
      </c>
      <c r="F92" s="1">
        <v>43.797468354435701</v>
      </c>
    </row>
    <row r="93" spans="1:6">
      <c r="A93" s="1">
        <v>12</v>
      </c>
      <c r="B93" s="3">
        <v>41688.416666666664</v>
      </c>
      <c r="C93" s="1">
        <v>59.266409266417497</v>
      </c>
      <c r="D93" s="1">
        <v>45.302445302447701</v>
      </c>
      <c r="E93" s="1">
        <v>59.599224305104002</v>
      </c>
      <c r="F93" s="1">
        <v>44.925662572729202</v>
      </c>
    </row>
    <row r="94" spans="1:6">
      <c r="A94" s="1">
        <v>12</v>
      </c>
      <c r="B94" s="3">
        <v>41688.375</v>
      </c>
      <c r="C94" s="1">
        <v>72.213967310559795</v>
      </c>
      <c r="D94" s="1">
        <v>21.842496285293802</v>
      </c>
      <c r="E94" s="1">
        <v>72.362555720651599</v>
      </c>
      <c r="F94" s="1">
        <v>22.362555720655902</v>
      </c>
    </row>
    <row r="95" spans="1:6">
      <c r="A95" s="1">
        <v>12</v>
      </c>
      <c r="B95" s="3">
        <v>41688.333333333336</v>
      </c>
      <c r="C95" s="1">
        <v>78.077839555216002</v>
      </c>
      <c r="D95" s="1">
        <v>24.622716441624199</v>
      </c>
      <c r="E95" s="1">
        <v>78.412698412693899</v>
      </c>
      <c r="F95" s="1">
        <v>25.0000000000006</v>
      </c>
    </row>
    <row r="96" spans="1:6">
      <c r="A96" s="1">
        <v>12</v>
      </c>
      <c r="B96" s="3">
        <v>41688.291666666664</v>
      </c>
      <c r="C96" s="1">
        <v>34.782608695666497</v>
      </c>
      <c r="D96" s="1">
        <v>29.3280632411109</v>
      </c>
      <c r="E96" s="1">
        <v>36.1198738170309</v>
      </c>
      <c r="F96" s="1">
        <v>29.495268138801499</v>
      </c>
    </row>
    <row r="97" spans="1:6">
      <c r="A97" s="1">
        <v>12</v>
      </c>
      <c r="B97" s="3">
        <v>41688.25</v>
      </c>
      <c r="C97" s="1">
        <v>37.538226299709002</v>
      </c>
      <c r="D97" s="1">
        <v>31.269113149851801</v>
      </c>
      <c r="E97" s="1">
        <v>38.753799392093001</v>
      </c>
      <c r="F97" s="1">
        <v>30.851063829786099</v>
      </c>
    </row>
    <row r="98" spans="1:6">
      <c r="A98" s="1">
        <v>12</v>
      </c>
      <c r="B98" s="3">
        <v>41688.208333333336</v>
      </c>
      <c r="C98" s="1">
        <v>50.065876152845199</v>
      </c>
      <c r="D98" s="1">
        <v>22.266139657444601</v>
      </c>
      <c r="E98" s="1">
        <v>50.816459830171901</v>
      </c>
      <c r="F98" s="1">
        <v>21.2279555845844</v>
      </c>
    </row>
    <row r="99" spans="1:6">
      <c r="A99" s="1">
        <v>12</v>
      </c>
      <c r="B99" s="3">
        <v>41688.166666666664</v>
      </c>
      <c r="C99" s="1">
        <v>51.7647058823649</v>
      </c>
      <c r="D99" s="1">
        <v>24.7058823529424</v>
      </c>
      <c r="E99" s="1">
        <v>52.804878048776601</v>
      </c>
      <c r="F99" s="1">
        <v>23.414634146340799</v>
      </c>
    </row>
    <row r="100" spans="1:6">
      <c r="A100" s="1">
        <v>12</v>
      </c>
      <c r="B100" s="3">
        <v>41688.125</v>
      </c>
      <c r="C100" s="1">
        <v>46.351674641155498</v>
      </c>
      <c r="D100" s="1">
        <v>27.511961722490302</v>
      </c>
      <c r="E100" s="1">
        <v>46.076696165188899</v>
      </c>
      <c r="F100" s="1">
        <v>26.135693215338399</v>
      </c>
    </row>
    <row r="101" spans="1:6">
      <c r="A101" s="1">
        <v>12</v>
      </c>
      <c r="B101" s="3">
        <v>41688.083333333336</v>
      </c>
      <c r="C101" s="1">
        <v>48.938679245290501</v>
      </c>
      <c r="D101" s="1">
        <v>28.066037735852401</v>
      </c>
      <c r="E101" s="1">
        <v>48.484848484844598</v>
      </c>
      <c r="F101" s="1">
        <v>26.748251748250201</v>
      </c>
    </row>
    <row r="102" spans="1:6">
      <c r="A102" s="1">
        <v>12</v>
      </c>
      <c r="B102" s="3">
        <v>41688.041666666664</v>
      </c>
      <c r="C102" s="1">
        <v>49.803038829495797</v>
      </c>
      <c r="D102" s="1">
        <v>27.293190770964902</v>
      </c>
      <c r="E102" s="1">
        <v>49.082823790989799</v>
      </c>
      <c r="F102" s="1">
        <v>25.958866036687301</v>
      </c>
    </row>
    <row r="103" spans="1:6">
      <c r="A103" s="1">
        <v>12</v>
      </c>
      <c r="B103" s="3">
        <v>41688</v>
      </c>
      <c r="C103" s="1">
        <v>47.512038523281603</v>
      </c>
      <c r="D103" s="1">
        <v>25.896201177104</v>
      </c>
      <c r="E103" s="1">
        <v>46.906398730825302</v>
      </c>
      <c r="F103" s="1">
        <v>24.431517715493602</v>
      </c>
    </row>
    <row r="104" spans="1:6">
      <c r="A104" s="1">
        <v>12</v>
      </c>
      <c r="B104" s="3">
        <v>41687.958333333336</v>
      </c>
      <c r="C104" s="1">
        <v>28.875379939211399</v>
      </c>
      <c r="D104" s="1">
        <v>25.4812563323243</v>
      </c>
      <c r="E104" s="1">
        <v>28.012048192768599</v>
      </c>
      <c r="F104" s="1">
        <v>23.945783132529701</v>
      </c>
    </row>
    <row r="105" spans="1:6">
      <c r="A105" s="1">
        <v>12</v>
      </c>
      <c r="B105" s="3">
        <v>41687.916666666664</v>
      </c>
      <c r="C105" s="1">
        <v>29.333941605840099</v>
      </c>
      <c r="D105" s="1">
        <v>21.989051094894901</v>
      </c>
      <c r="E105" s="1">
        <v>28.493894165533899</v>
      </c>
      <c r="F105" s="1">
        <v>20.398009950249399</v>
      </c>
    </row>
    <row r="106" spans="1:6">
      <c r="A106" s="1">
        <v>12</v>
      </c>
      <c r="B106" s="3">
        <v>41687.875</v>
      </c>
      <c r="C106" s="1">
        <v>29.248366013071699</v>
      </c>
      <c r="D106" s="1">
        <v>25.000000000002601</v>
      </c>
      <c r="E106" s="1">
        <v>28.4787018255562</v>
      </c>
      <c r="F106" s="1">
        <v>23.407707910750101</v>
      </c>
    </row>
    <row r="107" spans="1:6">
      <c r="A107" s="1">
        <v>12</v>
      </c>
      <c r="B107" s="3">
        <v>41687.833333333336</v>
      </c>
      <c r="C107" s="1">
        <v>29.309063893015399</v>
      </c>
      <c r="D107" s="1">
        <v>28.3803863298693</v>
      </c>
      <c r="E107" s="1">
        <v>28.613678373381202</v>
      </c>
      <c r="F107" s="1">
        <v>27.948243992606901</v>
      </c>
    </row>
    <row r="108" spans="1:6">
      <c r="A108" s="1">
        <v>12</v>
      </c>
      <c r="B108" s="3">
        <v>41687.791666666664</v>
      </c>
      <c r="C108" s="1">
        <v>30.933923957178799</v>
      </c>
      <c r="D108" s="1">
        <v>34.994462901442297</v>
      </c>
      <c r="E108" s="1">
        <v>29.7277409860184</v>
      </c>
      <c r="F108" s="1">
        <v>35.430463576159198</v>
      </c>
    </row>
    <row r="109" spans="1:6">
      <c r="A109" s="1">
        <v>12</v>
      </c>
      <c r="B109" s="3">
        <v>41687.75</v>
      </c>
      <c r="C109" s="1">
        <v>33.245877061468498</v>
      </c>
      <c r="D109" s="1">
        <v>31.146926536733599</v>
      </c>
      <c r="E109" s="1">
        <v>31.618475403680399</v>
      </c>
      <c r="F109" s="1">
        <v>31.656027037176699</v>
      </c>
    </row>
    <row r="110" spans="1:6">
      <c r="A110" s="1">
        <v>12</v>
      </c>
      <c r="B110" s="3">
        <v>41687.708333333336</v>
      </c>
      <c r="C110" s="1">
        <v>35.834609494640198</v>
      </c>
      <c r="D110" s="1">
        <v>32.695252679941099</v>
      </c>
      <c r="E110" s="1">
        <v>33.692307692309001</v>
      </c>
      <c r="F110" s="1">
        <v>33.3461538461546</v>
      </c>
    </row>
    <row r="111" spans="1:6">
      <c r="A111" s="1">
        <v>12</v>
      </c>
      <c r="B111" s="3">
        <v>41687.666666666664</v>
      </c>
      <c r="C111" s="1">
        <v>30.0082781456959</v>
      </c>
      <c r="D111" s="1">
        <v>36.299668874174699</v>
      </c>
      <c r="E111" s="1">
        <v>27.703826955076298</v>
      </c>
      <c r="F111" s="1">
        <v>37.063227953412301</v>
      </c>
    </row>
    <row r="112" spans="1:6">
      <c r="A112" s="1">
        <v>12</v>
      </c>
      <c r="B112" s="3">
        <v>41687.625</v>
      </c>
      <c r="C112" s="1">
        <v>28.196297890658101</v>
      </c>
      <c r="D112" s="1">
        <v>38.743004735258403</v>
      </c>
      <c r="E112" s="1">
        <v>25.876244050195901</v>
      </c>
      <c r="F112" s="1">
        <v>39.5932496754669</v>
      </c>
    </row>
    <row r="113" spans="1:6">
      <c r="A113" s="1">
        <v>12</v>
      </c>
      <c r="B113" s="3">
        <v>41687.583333333336</v>
      </c>
      <c r="C113" s="1">
        <v>22.107526881717298</v>
      </c>
      <c r="D113" s="1">
        <v>39.870967741937797</v>
      </c>
      <c r="E113" s="1">
        <v>20.580589254768601</v>
      </c>
      <c r="F113" s="1">
        <v>40.901213171578497</v>
      </c>
    </row>
    <row r="114" spans="1:6">
      <c r="A114" s="1">
        <v>12</v>
      </c>
      <c r="B114" s="3">
        <v>41687.541666666664</v>
      </c>
      <c r="C114" s="1">
        <v>23.229706390324001</v>
      </c>
      <c r="D114" s="1">
        <v>40.500863557860797</v>
      </c>
      <c r="E114" s="1">
        <v>22.013949433306699</v>
      </c>
      <c r="F114" s="1">
        <v>41.717523975589799</v>
      </c>
    </row>
    <row r="115" spans="1:6">
      <c r="A115" s="1">
        <v>12</v>
      </c>
      <c r="B115" s="3">
        <v>41687.5</v>
      </c>
      <c r="C115" s="1">
        <v>24.399656946822699</v>
      </c>
      <c r="D115" s="1">
        <v>38.121783876502597</v>
      </c>
      <c r="E115" s="1">
        <v>23.073593073595202</v>
      </c>
      <c r="F115" s="1">
        <v>40.086580086578799</v>
      </c>
    </row>
    <row r="116" spans="1:6">
      <c r="A116" s="1">
        <v>12</v>
      </c>
      <c r="B116" s="3">
        <v>41687.458333333336</v>
      </c>
      <c r="C116" s="1">
        <v>26.024411508279002</v>
      </c>
      <c r="D116" s="1">
        <v>43.591979075852301</v>
      </c>
      <c r="E116" s="1">
        <v>24.526640246589501</v>
      </c>
      <c r="F116" s="1">
        <v>45.398502862173302</v>
      </c>
    </row>
    <row r="117" spans="1:6">
      <c r="A117" s="1">
        <v>12</v>
      </c>
      <c r="B117" s="3">
        <v>41687.416666666664</v>
      </c>
      <c r="C117" s="1">
        <v>26.436265709152199</v>
      </c>
      <c r="D117" s="1">
        <v>47.082585278277897</v>
      </c>
      <c r="E117" s="1">
        <v>24.853140533214699</v>
      </c>
      <c r="F117" s="1">
        <v>49.028468142790501</v>
      </c>
    </row>
    <row r="118" spans="1:6">
      <c r="A118" s="1">
        <v>12</v>
      </c>
      <c r="B118" s="3">
        <v>41687.375</v>
      </c>
      <c r="C118" s="1">
        <v>22.5725725725706</v>
      </c>
      <c r="D118" s="1">
        <v>54.954954954955099</v>
      </c>
      <c r="E118" s="1">
        <v>20.930232558140499</v>
      </c>
      <c r="F118" s="1">
        <v>57.583417593527003</v>
      </c>
    </row>
    <row r="119" spans="1:6">
      <c r="A119" s="1">
        <v>12</v>
      </c>
      <c r="B119" s="3">
        <v>41687.333333333336</v>
      </c>
      <c r="C119" s="1">
        <v>28.229398663695498</v>
      </c>
      <c r="D119" s="1">
        <v>53.674832962137401</v>
      </c>
      <c r="E119" s="1">
        <v>26.5053460889159</v>
      </c>
      <c r="F119" s="1">
        <v>57.118739448506801</v>
      </c>
    </row>
    <row r="120" spans="1:6">
      <c r="A120" s="1">
        <v>12</v>
      </c>
      <c r="B120" s="3">
        <v>41687.291666666664</v>
      </c>
      <c r="C120" s="1">
        <v>33.712574850298402</v>
      </c>
      <c r="D120" s="1">
        <v>38.802395209580197</v>
      </c>
      <c r="E120" s="1">
        <v>31.8648159324107</v>
      </c>
      <c r="F120" s="1">
        <v>39.5896197948083</v>
      </c>
    </row>
    <row r="121" spans="1:6">
      <c r="A121" s="1">
        <v>12</v>
      </c>
      <c r="B121" s="3">
        <v>41687.25</v>
      </c>
      <c r="C121" s="1">
        <v>26.636568848757499</v>
      </c>
      <c r="D121" s="1">
        <v>39.503386004514198</v>
      </c>
      <c r="E121" s="1">
        <v>24.416619237335201</v>
      </c>
      <c r="F121" s="1">
        <v>40.466704610130499</v>
      </c>
    </row>
    <row r="122" spans="1:6">
      <c r="A122" s="1">
        <v>12</v>
      </c>
      <c r="B122" s="3">
        <v>41685.208333333336</v>
      </c>
      <c r="C122" s="1">
        <v>28.366445916113999</v>
      </c>
      <c r="D122" s="1">
        <v>31.125827814567899</v>
      </c>
      <c r="E122" s="1">
        <v>25.747508305646701</v>
      </c>
      <c r="F122" s="1">
        <v>32.724252491695097</v>
      </c>
    </row>
    <row r="123" spans="1:6">
      <c r="A123" s="1">
        <v>12</v>
      </c>
      <c r="B123" s="3">
        <v>41685.166666666664</v>
      </c>
      <c r="C123" s="1">
        <v>40.864440078583698</v>
      </c>
      <c r="D123" s="1">
        <v>26.866404715126102</v>
      </c>
      <c r="E123" s="1">
        <v>38.5411532774758</v>
      </c>
      <c r="F123" s="1">
        <v>28.2897979300154</v>
      </c>
    </row>
    <row r="124" spans="1:6">
      <c r="A124" s="1">
        <v>12</v>
      </c>
      <c r="B124" s="3">
        <v>41685.125</v>
      </c>
      <c r="C124" s="1">
        <v>51.267605633799498</v>
      </c>
      <c r="D124" s="1">
        <v>28.122065727697802</v>
      </c>
      <c r="E124" s="1">
        <v>49.011299435028199</v>
      </c>
      <c r="F124" s="1">
        <v>29.6139359698691</v>
      </c>
    </row>
    <row r="125" spans="1:6">
      <c r="A125" s="1">
        <v>12</v>
      </c>
      <c r="B125" s="3">
        <v>41685.083333333336</v>
      </c>
      <c r="C125" s="1">
        <v>57.4495491627303</v>
      </c>
      <c r="D125" s="1">
        <v>30.871618720479301</v>
      </c>
      <c r="E125" s="1">
        <v>54.608096468561499</v>
      </c>
      <c r="F125" s="1">
        <v>32.299741602067101</v>
      </c>
    </row>
    <row r="126" spans="1:6">
      <c r="A126" s="1">
        <v>12</v>
      </c>
      <c r="B126" s="3">
        <v>41685.041666666664</v>
      </c>
      <c r="C126" s="1">
        <v>70.318471337578998</v>
      </c>
      <c r="D126" s="1">
        <v>32.186836518043599</v>
      </c>
      <c r="E126" s="1">
        <v>67.446808510637993</v>
      </c>
      <c r="F126" s="1">
        <v>33.361702127658901</v>
      </c>
    </row>
    <row r="127" spans="1:6">
      <c r="A127" s="1">
        <v>12</v>
      </c>
      <c r="B127" s="3">
        <v>41685</v>
      </c>
      <c r="C127" s="1">
        <v>72.149122807016397</v>
      </c>
      <c r="D127" s="1">
        <v>43.530701754383102</v>
      </c>
      <c r="E127" s="1">
        <v>69.492144683960504</v>
      </c>
      <c r="F127" s="1">
        <v>44.428206065034601</v>
      </c>
    </row>
    <row r="128" spans="1:6">
      <c r="A128" s="1">
        <v>12</v>
      </c>
      <c r="B128" s="3">
        <v>41684.958333333336</v>
      </c>
      <c r="C128" s="1">
        <v>78.535714285712203</v>
      </c>
      <c r="D128" s="1">
        <v>50.749999999997002</v>
      </c>
      <c r="E128" s="1">
        <v>76.222777579437206</v>
      </c>
      <c r="F128" s="1">
        <v>51.553016779720799</v>
      </c>
    </row>
    <row r="129" spans="1:6">
      <c r="A129" s="1">
        <v>12</v>
      </c>
      <c r="B129" s="3">
        <v>41684.916666666664</v>
      </c>
      <c r="C129" s="1">
        <v>89.318665720365502</v>
      </c>
      <c r="D129" s="1">
        <v>46.912704045418103</v>
      </c>
      <c r="E129" s="1">
        <v>87.012065294535802</v>
      </c>
      <c r="F129" s="1">
        <v>48.154719659332102</v>
      </c>
    </row>
    <row r="130" spans="1:6">
      <c r="A130" s="1">
        <v>12</v>
      </c>
      <c r="B130" s="3">
        <v>41684.875</v>
      </c>
      <c r="C130" s="1">
        <v>90.366350067839093</v>
      </c>
      <c r="D130" s="1">
        <v>40.264586160106902</v>
      </c>
      <c r="E130" s="1">
        <v>88.363388907792398</v>
      </c>
      <c r="F130" s="1">
        <v>41.272541680843297</v>
      </c>
    </row>
    <row r="131" spans="1:6">
      <c r="A131" s="1">
        <v>12</v>
      </c>
      <c r="B131" s="3">
        <v>41684.833333333336</v>
      </c>
      <c r="C131" s="1">
        <v>88.453678474111598</v>
      </c>
      <c r="D131" s="1">
        <v>40.837874659398899</v>
      </c>
      <c r="E131" s="1">
        <v>90.946361462247694</v>
      </c>
      <c r="F131" s="1">
        <v>41.954219337203902</v>
      </c>
    </row>
    <row r="132" spans="1:6">
      <c r="A132" s="1">
        <v>12</v>
      </c>
      <c r="B132" s="3">
        <v>41684.791666666664</v>
      </c>
      <c r="C132" s="1">
        <v>84.883315917795699</v>
      </c>
      <c r="D132" s="1">
        <v>42.1804249390444</v>
      </c>
      <c r="E132" s="1">
        <v>89.233449477350305</v>
      </c>
      <c r="F132" s="1">
        <v>43.310104529614598</v>
      </c>
    </row>
    <row r="133" spans="1:6">
      <c r="A133" s="1">
        <v>12</v>
      </c>
      <c r="B133" s="3">
        <v>41684.75</v>
      </c>
      <c r="C133" s="1">
        <v>87.571633237819896</v>
      </c>
      <c r="D133" s="1">
        <v>37.571633237821899</v>
      </c>
      <c r="E133" s="1">
        <v>92.490118577074099</v>
      </c>
      <c r="F133" s="1">
        <v>38.411785842612801</v>
      </c>
    </row>
    <row r="134" spans="1:6">
      <c r="A134" s="1">
        <v>12</v>
      </c>
      <c r="B134" s="3">
        <v>41684.708333333336</v>
      </c>
      <c r="C134" s="1">
        <v>93.163691606529994</v>
      </c>
      <c r="D134" s="1">
        <v>43.562476262817</v>
      </c>
      <c r="E134" s="1">
        <v>98.400609291697293</v>
      </c>
      <c r="F134" s="1">
        <v>44.554455445540903</v>
      </c>
    </row>
    <row r="135" spans="1:6">
      <c r="A135" s="1">
        <v>12</v>
      </c>
      <c r="B135" s="3">
        <v>41684.666666666664</v>
      </c>
      <c r="C135" s="1">
        <v>98.936977980256302</v>
      </c>
      <c r="D135" s="1">
        <v>47.266514806376897</v>
      </c>
      <c r="E135" s="1">
        <v>104.14291144051499</v>
      </c>
      <c r="F135" s="1">
        <v>48.308627898133402</v>
      </c>
    </row>
    <row r="136" spans="1:6">
      <c r="A136" s="1">
        <v>12</v>
      </c>
      <c r="B136" s="3">
        <v>41684.625</v>
      </c>
      <c r="C136" s="1">
        <v>23.918469217971101</v>
      </c>
      <c r="D136" s="1">
        <v>52.745424292843602</v>
      </c>
      <c r="E136" s="1">
        <v>29.6835970024968</v>
      </c>
      <c r="F136" s="1">
        <v>53.788509575348797</v>
      </c>
    </row>
    <row r="137" spans="1:6">
      <c r="A137" s="1">
        <v>12</v>
      </c>
      <c r="B137" s="3">
        <v>41684.583333333336</v>
      </c>
      <c r="C137" s="1">
        <v>33.771929824562299</v>
      </c>
      <c r="D137" s="1">
        <v>56.622807017541902</v>
      </c>
      <c r="E137" s="1">
        <v>39.7627416520195</v>
      </c>
      <c r="F137" s="1">
        <v>57.688927943754301</v>
      </c>
    </row>
    <row r="138" spans="1:6">
      <c r="A138" s="1">
        <v>12</v>
      </c>
      <c r="B138" s="3">
        <v>41684.541666666664</v>
      </c>
      <c r="C138" s="1">
        <v>38.766321476813502</v>
      </c>
      <c r="D138" s="1">
        <v>48.356596127867597</v>
      </c>
      <c r="E138" s="1">
        <v>45.031616982833597</v>
      </c>
      <c r="F138" s="1">
        <v>49.322493224926497</v>
      </c>
    </row>
    <row r="139" spans="1:6">
      <c r="A139" s="1">
        <v>12</v>
      </c>
      <c r="B139" s="3">
        <v>41684.5</v>
      </c>
      <c r="C139" s="1">
        <v>48.510131108463199</v>
      </c>
      <c r="D139" s="1">
        <v>43.583631307109201</v>
      </c>
      <c r="E139" s="1">
        <v>53.901273885347301</v>
      </c>
      <c r="F139" s="1">
        <v>44.307324840758902</v>
      </c>
    </row>
    <row r="140" spans="1:6">
      <c r="A140" s="1">
        <v>12</v>
      </c>
      <c r="B140" s="3">
        <v>41684.458333333336</v>
      </c>
      <c r="C140" s="1">
        <v>71.120107962213197</v>
      </c>
      <c r="D140" s="1">
        <v>32.568600989650797</v>
      </c>
      <c r="E140" s="1">
        <v>77.141568981059706</v>
      </c>
      <c r="F140" s="1">
        <v>33.453561767352099</v>
      </c>
    </row>
    <row r="141" spans="1:6">
      <c r="A141" s="1">
        <v>12</v>
      </c>
      <c r="B141" s="3">
        <v>41684.416666666664</v>
      </c>
      <c r="C141" s="1">
        <v>85.318681318681001</v>
      </c>
      <c r="D141" s="1">
        <v>27.340659340656501</v>
      </c>
      <c r="E141" s="1">
        <v>91.061206516948104</v>
      </c>
      <c r="F141" s="1">
        <v>28.269484808449199</v>
      </c>
    </row>
    <row r="142" spans="1:6">
      <c r="A142" s="1">
        <v>12</v>
      </c>
      <c r="B142" s="3">
        <v>41684.375</v>
      </c>
      <c r="C142" s="1">
        <v>90.429774036332105</v>
      </c>
      <c r="D142" s="1">
        <v>31.103234381919801</v>
      </c>
      <c r="E142" s="1">
        <v>96.273291925462004</v>
      </c>
      <c r="F142" s="1">
        <v>32.564330079852297</v>
      </c>
    </row>
    <row r="143" spans="1:6">
      <c r="A143" s="1">
        <v>12</v>
      </c>
      <c r="B143" s="3">
        <v>41684.333333333336</v>
      </c>
      <c r="C143" s="1">
        <v>94.234404536862598</v>
      </c>
      <c r="D143" s="1">
        <v>36.294896030242498</v>
      </c>
      <c r="E143" s="1">
        <v>93.578847969780597</v>
      </c>
      <c r="F143" s="1">
        <v>37.818696883845298</v>
      </c>
    </row>
    <row r="144" spans="1:6">
      <c r="A144" s="1">
        <v>12</v>
      </c>
      <c r="B144" s="3">
        <v>41684.291666666664</v>
      </c>
      <c r="C144" s="1">
        <v>92.116917626217898</v>
      </c>
      <c r="D144" s="1">
        <v>36.935341009740299</v>
      </c>
      <c r="E144" s="1">
        <v>92.008830022073496</v>
      </c>
      <c r="F144" s="1">
        <v>36.997792494474801</v>
      </c>
    </row>
    <row r="145" spans="1:6">
      <c r="A145" s="1">
        <v>12</v>
      </c>
      <c r="B145" s="3">
        <v>41684.25</v>
      </c>
      <c r="C145" s="1">
        <v>85.809859154928603</v>
      </c>
      <c r="D145" s="1">
        <v>31.6901408450682</v>
      </c>
      <c r="E145" s="1">
        <v>85.427666314676699</v>
      </c>
      <c r="F145" s="1">
        <v>31.8549806406138</v>
      </c>
    </row>
    <row r="146" spans="1:6">
      <c r="A146" s="1">
        <v>12</v>
      </c>
      <c r="B146" s="3">
        <v>41684.208333333336</v>
      </c>
      <c r="C146" s="1">
        <v>89.311656866135195</v>
      </c>
      <c r="D146" s="1">
        <v>23.244552058110798</v>
      </c>
      <c r="E146" s="1">
        <v>89.015544041449601</v>
      </c>
      <c r="F146" s="1">
        <v>23.108808290149401</v>
      </c>
    </row>
    <row r="147" spans="1:6">
      <c r="A147" s="1">
        <v>12</v>
      </c>
      <c r="B147" s="3">
        <v>41684.166666666664</v>
      </c>
      <c r="C147" s="1">
        <v>91.787277011105303</v>
      </c>
      <c r="D147" s="1">
        <v>24.840121171322298</v>
      </c>
      <c r="E147" s="1">
        <v>91.818181818181202</v>
      </c>
      <c r="F147" s="1">
        <v>24.781144781138199</v>
      </c>
    </row>
    <row r="148" spans="1:6">
      <c r="A148" s="1">
        <v>12</v>
      </c>
      <c r="B148" s="3">
        <v>41684.125</v>
      </c>
      <c r="C148" s="1">
        <v>76.986301369860797</v>
      </c>
      <c r="D148" s="1">
        <v>27.5342465753419</v>
      </c>
      <c r="E148" s="1">
        <v>77.120383036935607</v>
      </c>
      <c r="F148" s="1">
        <v>27.4623803009504</v>
      </c>
    </row>
    <row r="149" spans="1:6">
      <c r="A149" s="1">
        <v>12</v>
      </c>
      <c r="B149" s="3">
        <v>41684.083333333336</v>
      </c>
      <c r="C149" s="1">
        <v>78.650183762109094</v>
      </c>
      <c r="D149" s="1">
        <v>28.1323087203473</v>
      </c>
      <c r="E149" s="1">
        <v>78.764607679466195</v>
      </c>
      <c r="F149" s="1">
        <v>28.313856427373398</v>
      </c>
    </row>
    <row r="150" spans="1:6">
      <c r="A150" s="1">
        <v>12</v>
      </c>
      <c r="B150" s="3">
        <v>41684.041666666664</v>
      </c>
      <c r="C150" s="1">
        <v>82.027342447479896</v>
      </c>
      <c r="D150" s="1">
        <v>28.542847615872098</v>
      </c>
      <c r="E150" s="1">
        <v>82.100000000000904</v>
      </c>
      <c r="F150" s="1">
        <v>28.833333333327701</v>
      </c>
    </row>
    <row r="151" spans="1:6">
      <c r="A151" s="1">
        <v>12</v>
      </c>
      <c r="B151" s="3">
        <v>41684</v>
      </c>
      <c r="C151" s="1">
        <v>79.5053003533545</v>
      </c>
      <c r="D151" s="1">
        <v>33.022807581111799</v>
      </c>
      <c r="E151" s="1">
        <v>79.6075908652316</v>
      </c>
      <c r="F151" s="1">
        <v>33.226117722734998</v>
      </c>
    </row>
    <row r="152" spans="1:6">
      <c r="A152" s="1">
        <v>12</v>
      </c>
      <c r="B152" s="3">
        <v>41683.958333333336</v>
      </c>
      <c r="C152" s="1">
        <v>52.556022408961901</v>
      </c>
      <c r="D152" s="1">
        <v>42.016806722689601</v>
      </c>
      <c r="E152" s="1">
        <v>52.912280701757297</v>
      </c>
      <c r="F152" s="1">
        <v>42.140350877187402</v>
      </c>
    </row>
    <row r="153" spans="1:6">
      <c r="A153" s="1">
        <v>12</v>
      </c>
      <c r="B153" s="3">
        <v>41683.916666666664</v>
      </c>
      <c r="C153" s="1">
        <v>55.3565277299328</v>
      </c>
      <c r="D153" s="1">
        <v>40.888735790561803</v>
      </c>
      <c r="E153" s="1">
        <v>55.567045846263497</v>
      </c>
      <c r="F153" s="1">
        <v>41.089279558767103</v>
      </c>
    </row>
    <row r="154" spans="1:6">
      <c r="A154" s="1">
        <v>12</v>
      </c>
      <c r="B154" s="3">
        <v>41683.875</v>
      </c>
      <c r="C154" s="1">
        <v>61.8634886240499</v>
      </c>
      <c r="D154" s="1">
        <v>35.427952329362299</v>
      </c>
      <c r="E154" s="1">
        <v>62.061482820980601</v>
      </c>
      <c r="F154" s="1">
        <v>35.732368896920498</v>
      </c>
    </row>
    <row r="155" spans="1:6">
      <c r="A155" s="1">
        <v>12</v>
      </c>
      <c r="B155" s="3">
        <v>41683.833333333336</v>
      </c>
      <c r="C155" s="1">
        <v>55.236363636361901</v>
      </c>
      <c r="D155" s="1">
        <v>39.600000000001799</v>
      </c>
      <c r="E155" s="1">
        <v>55.134741442101898</v>
      </c>
      <c r="F155" s="1">
        <v>40.3860160233016</v>
      </c>
    </row>
    <row r="156" spans="1:6">
      <c r="A156" s="1">
        <v>12</v>
      </c>
      <c r="B156" s="3">
        <v>41683.791666666664</v>
      </c>
      <c r="C156" s="1">
        <v>57.879234167892598</v>
      </c>
      <c r="D156" s="1">
        <v>29.491899852726</v>
      </c>
      <c r="E156" s="1">
        <v>58.317963850982103</v>
      </c>
      <c r="F156" s="1">
        <v>30.542235337513802</v>
      </c>
    </row>
    <row r="157" spans="1:6">
      <c r="A157" s="1">
        <v>12</v>
      </c>
      <c r="B157" s="3">
        <v>41683.75</v>
      </c>
      <c r="C157" s="1">
        <v>62.983425414363801</v>
      </c>
      <c r="D157" s="1">
        <v>35.872138910815103</v>
      </c>
      <c r="E157" s="1">
        <v>63.499604117186799</v>
      </c>
      <c r="F157" s="1">
        <v>37.569279493270699</v>
      </c>
    </row>
    <row r="158" spans="1:6">
      <c r="A158" s="1">
        <v>12</v>
      </c>
      <c r="B158" s="3">
        <v>41683.708333333336</v>
      </c>
      <c r="C158" s="1">
        <v>62.670713201819403</v>
      </c>
      <c r="D158" s="1">
        <v>51.441578148713504</v>
      </c>
      <c r="E158" s="1">
        <v>63.230066023369197</v>
      </c>
      <c r="F158" s="1">
        <v>54.342305738955801</v>
      </c>
    </row>
    <row r="159" spans="1:6">
      <c r="A159" s="1">
        <v>12</v>
      </c>
      <c r="B159" s="3">
        <v>41683.666666666664</v>
      </c>
      <c r="C159" s="1">
        <v>48.723084626939297</v>
      </c>
      <c r="D159" s="1">
        <v>51.076614922386597</v>
      </c>
      <c r="E159" s="1">
        <v>48.741188318233696</v>
      </c>
      <c r="F159" s="1">
        <v>54.028197381674602</v>
      </c>
    </row>
    <row r="160" spans="1:6">
      <c r="A160" s="1">
        <v>12</v>
      </c>
      <c r="B160" s="3">
        <v>41683.625</v>
      </c>
      <c r="C160" s="1">
        <v>52.399232245680601</v>
      </c>
      <c r="D160" s="1">
        <v>49.088291746644899</v>
      </c>
      <c r="E160" s="1">
        <v>52.2179363548764</v>
      </c>
      <c r="F160" s="1">
        <v>51.880424300871397</v>
      </c>
    </row>
    <row r="161" spans="1:6">
      <c r="A161" s="1">
        <v>12</v>
      </c>
      <c r="B161" s="3">
        <v>41683.583333333336</v>
      </c>
      <c r="C161" s="1">
        <v>17.7941176470591</v>
      </c>
      <c r="D161" s="1">
        <v>53.284313725493398</v>
      </c>
      <c r="E161" s="1">
        <v>18.083003952570401</v>
      </c>
      <c r="F161" s="1">
        <v>56.0276679841934</v>
      </c>
    </row>
    <row r="162" spans="1:6">
      <c r="A162" s="1">
        <v>12</v>
      </c>
      <c r="B162" s="3">
        <v>41683.541666666664</v>
      </c>
      <c r="C162" s="1">
        <v>25.000000000000298</v>
      </c>
      <c r="D162" s="1">
        <v>49.371373307546698</v>
      </c>
      <c r="E162" s="1">
        <v>25.121713729310301</v>
      </c>
      <c r="F162" s="1">
        <v>51.752677702048402</v>
      </c>
    </row>
    <row r="163" spans="1:6">
      <c r="A163" s="1">
        <v>12</v>
      </c>
      <c r="B163" s="3">
        <v>41683.5</v>
      </c>
      <c r="C163" s="1">
        <v>28.720983158853699</v>
      </c>
      <c r="D163" s="1">
        <v>48.748293126993801</v>
      </c>
      <c r="E163" s="1">
        <v>29.1150848234773</v>
      </c>
      <c r="F163" s="1">
        <v>50.618982118298</v>
      </c>
    </row>
    <row r="164" spans="1:6">
      <c r="A164" s="1">
        <v>12</v>
      </c>
      <c r="B164" s="3">
        <v>41683.458333333336</v>
      </c>
      <c r="C164" s="1">
        <v>40.684931506849999</v>
      </c>
      <c r="D164" s="1">
        <v>36.118721461189303</v>
      </c>
      <c r="E164" s="1">
        <v>40.790078089115397</v>
      </c>
      <c r="F164" s="1">
        <v>37.942122186497798</v>
      </c>
    </row>
    <row r="165" spans="1:6">
      <c r="A165" s="1">
        <v>12</v>
      </c>
      <c r="B165" s="3">
        <v>41683.416666666664</v>
      </c>
      <c r="C165" s="1">
        <v>54.835636017151202</v>
      </c>
      <c r="D165" s="1">
        <v>40.7336827060521</v>
      </c>
      <c r="E165" s="1">
        <v>54.5150501672262</v>
      </c>
      <c r="F165" s="1">
        <v>42.236024844723097</v>
      </c>
    </row>
    <row r="166" spans="1:6">
      <c r="A166" s="1">
        <v>12</v>
      </c>
      <c r="B166" s="3">
        <v>41683.375</v>
      </c>
      <c r="C166" s="1">
        <v>64.635822262940707</v>
      </c>
      <c r="D166" s="1">
        <v>49.839670178655098</v>
      </c>
      <c r="E166" s="1">
        <v>64.210041455552101</v>
      </c>
      <c r="F166" s="1">
        <v>51.174573929068004</v>
      </c>
    </row>
    <row r="167" spans="1:6">
      <c r="A167" s="1">
        <v>12</v>
      </c>
      <c r="B167" s="3">
        <v>41683.333333333336</v>
      </c>
      <c r="C167" s="1">
        <v>60.172848397550901</v>
      </c>
      <c r="D167" s="1">
        <v>60.388908894492097</v>
      </c>
      <c r="E167" s="1">
        <v>59.587554269176003</v>
      </c>
      <c r="F167" s="1">
        <v>61.505065123013097</v>
      </c>
    </row>
    <row r="168" spans="1:6">
      <c r="A168" s="1">
        <v>12</v>
      </c>
      <c r="B168" s="3">
        <v>41683.291666666664</v>
      </c>
      <c r="C168" s="1">
        <v>68.257334747260103</v>
      </c>
      <c r="D168" s="1">
        <v>49.416755037116303</v>
      </c>
      <c r="E168" s="1">
        <v>67.471590909091105</v>
      </c>
      <c r="F168" s="1">
        <v>48.579545454546697</v>
      </c>
    </row>
    <row r="169" spans="1:6">
      <c r="A169" s="1">
        <v>12</v>
      </c>
      <c r="B169" s="3">
        <v>41683.25</v>
      </c>
      <c r="C169" s="1">
        <v>66.7480809490567</v>
      </c>
      <c r="D169" s="1">
        <v>54.1172365666433</v>
      </c>
      <c r="E169" s="1">
        <v>65.546218487394896</v>
      </c>
      <c r="F169" s="1">
        <v>53.2212885154077</v>
      </c>
    </row>
    <row r="170" spans="1:6">
      <c r="A170" s="1">
        <v>12</v>
      </c>
      <c r="B170" s="3">
        <v>41683.208333333336</v>
      </c>
      <c r="C170" s="1">
        <v>63.6363636363617</v>
      </c>
      <c r="D170" s="1">
        <v>55.4274084124824</v>
      </c>
      <c r="E170" s="1">
        <v>62.781186094069703</v>
      </c>
      <c r="F170" s="1">
        <v>54.601226993866703</v>
      </c>
    </row>
    <row r="171" spans="1:6">
      <c r="A171" s="1">
        <v>12</v>
      </c>
      <c r="B171" s="3">
        <v>41683.166666666664</v>
      </c>
      <c r="C171" s="1">
        <v>64.278506559029097</v>
      </c>
      <c r="D171" s="1">
        <v>55.903128153379399</v>
      </c>
      <c r="E171" s="1">
        <v>63.525835866262298</v>
      </c>
      <c r="F171" s="1">
        <v>55.015197568390498</v>
      </c>
    </row>
    <row r="172" spans="1:6">
      <c r="A172" s="1">
        <v>12</v>
      </c>
      <c r="B172" s="3">
        <v>41683.125</v>
      </c>
      <c r="C172" s="1">
        <v>67.976559806961205</v>
      </c>
      <c r="D172" s="1">
        <v>58.048948638398301</v>
      </c>
      <c r="E172" s="1">
        <v>67.231833910036002</v>
      </c>
      <c r="F172" s="1">
        <v>57.093425605536403</v>
      </c>
    </row>
    <row r="173" spans="1:6">
      <c r="A173" s="1">
        <v>12</v>
      </c>
      <c r="B173" s="3">
        <v>41683.083333333336</v>
      </c>
      <c r="C173" s="1">
        <v>63.207547169809899</v>
      </c>
      <c r="D173" s="1">
        <v>62.1190130624068</v>
      </c>
      <c r="E173" s="1">
        <v>62.600145666424801</v>
      </c>
      <c r="F173" s="1">
        <v>61.070648215586097</v>
      </c>
    </row>
    <row r="174" spans="1:6">
      <c r="A174" s="1">
        <v>12</v>
      </c>
      <c r="B174" s="3">
        <v>41683.041666666664</v>
      </c>
      <c r="C174" s="1">
        <v>64.766839378238004</v>
      </c>
      <c r="D174" s="1">
        <v>52.7387120651358</v>
      </c>
      <c r="E174" s="1">
        <v>64.054957296696003</v>
      </c>
      <c r="F174" s="1">
        <v>52.766431489046298</v>
      </c>
    </row>
    <row r="175" spans="1:6">
      <c r="A175" s="1">
        <v>12</v>
      </c>
      <c r="B175" s="3">
        <v>41683</v>
      </c>
      <c r="C175" s="1">
        <v>62.074303405572799</v>
      </c>
      <c r="D175" s="1">
        <v>56.424148606809403</v>
      </c>
      <c r="E175" s="1">
        <v>61.398058252427703</v>
      </c>
      <c r="F175" s="1">
        <v>56.5048543689323</v>
      </c>
    </row>
    <row r="176" spans="1:6">
      <c r="A176" s="1">
        <v>12</v>
      </c>
      <c r="B176" s="3">
        <v>41682.958333333336</v>
      </c>
      <c r="C176" s="1">
        <v>63.6043784206406</v>
      </c>
      <c r="D176" s="1">
        <v>58.287724784985599</v>
      </c>
      <c r="E176" s="1">
        <v>62.421383647798898</v>
      </c>
      <c r="F176" s="1">
        <v>58.529874213835903</v>
      </c>
    </row>
    <row r="177" spans="1:6">
      <c r="A177" s="1">
        <v>12</v>
      </c>
      <c r="B177" s="3">
        <v>41682.916666666664</v>
      </c>
      <c r="C177" s="1">
        <v>19.4794290512183</v>
      </c>
      <c r="D177" s="1">
        <v>64.399664147771304</v>
      </c>
      <c r="E177" s="1">
        <v>18.913226621738399</v>
      </c>
      <c r="F177" s="1">
        <v>64.279696714405404</v>
      </c>
    </row>
    <row r="178" spans="1:6">
      <c r="A178" s="1">
        <v>12</v>
      </c>
      <c r="B178" s="3">
        <v>41682.875</v>
      </c>
      <c r="C178" s="1">
        <v>25.0521050437691</v>
      </c>
      <c r="D178" s="1">
        <v>67.861609003747802</v>
      </c>
      <c r="E178" s="1">
        <v>24.018379281540199</v>
      </c>
      <c r="F178" s="1">
        <v>67.961570593148593</v>
      </c>
    </row>
    <row r="179" spans="1:6">
      <c r="A179" s="1">
        <v>12</v>
      </c>
      <c r="B179" s="3">
        <v>41682.833333333336</v>
      </c>
      <c r="C179" s="1">
        <v>32.931726907631102</v>
      </c>
      <c r="D179" s="1">
        <v>64.569388665770603</v>
      </c>
      <c r="E179" s="1">
        <v>31.3086199196104</v>
      </c>
      <c r="F179" s="1">
        <v>64.850379633764902</v>
      </c>
    </row>
    <row r="180" spans="1:6">
      <c r="A180" s="1">
        <v>12</v>
      </c>
      <c r="B180" s="3">
        <v>41682.791666666664</v>
      </c>
      <c r="C180" s="1">
        <v>56.488056810846302</v>
      </c>
      <c r="D180" s="1">
        <v>53.582956746282001</v>
      </c>
      <c r="E180" s="1">
        <v>53.183279742770402</v>
      </c>
      <c r="F180" s="1">
        <v>52.990353697747899</v>
      </c>
    </row>
    <row r="181" spans="1:6">
      <c r="A181" s="1">
        <v>12</v>
      </c>
      <c r="B181" s="3">
        <v>41682.75</v>
      </c>
      <c r="C181" s="1">
        <v>71.368124118475606</v>
      </c>
      <c r="D181" s="1">
        <v>38.575458392095598</v>
      </c>
      <c r="E181" s="1">
        <v>66.830294530159705</v>
      </c>
      <c r="F181" s="1">
        <v>38.3590462833073</v>
      </c>
    </row>
    <row r="182" spans="1:6">
      <c r="A182" s="1">
        <v>12</v>
      </c>
      <c r="B182" s="3">
        <v>41682.708333333336</v>
      </c>
      <c r="C182" s="1">
        <v>68.244719592134601</v>
      </c>
      <c r="D182" s="1">
        <v>41.5149308084426</v>
      </c>
      <c r="E182" s="1">
        <v>62.645348837212801</v>
      </c>
      <c r="F182" s="1">
        <v>41.715116279068397</v>
      </c>
    </row>
    <row r="183" spans="1:6">
      <c r="A183" s="1">
        <v>12</v>
      </c>
      <c r="B183" s="3">
        <v>41682.666666666664</v>
      </c>
      <c r="C183" s="1">
        <v>75.783699059562096</v>
      </c>
      <c r="D183" s="1">
        <v>38.636363636357601</v>
      </c>
      <c r="E183" s="1">
        <v>68.9976689976735</v>
      </c>
      <c r="F183" s="1">
        <v>38.616938616937297</v>
      </c>
    </row>
    <row r="184" spans="1:6">
      <c r="A184" s="1">
        <v>12</v>
      </c>
      <c r="B184" s="3">
        <v>41682.625</v>
      </c>
      <c r="C184" s="1">
        <v>79.632587859425897</v>
      </c>
      <c r="D184" s="1">
        <v>40.015974440891497</v>
      </c>
      <c r="E184" s="1">
        <v>72.195892575044098</v>
      </c>
      <c r="F184" s="1">
        <v>40.442338072669202</v>
      </c>
    </row>
    <row r="185" spans="1:6">
      <c r="A185" s="1">
        <v>12</v>
      </c>
      <c r="B185" s="3">
        <v>41682.583333333336</v>
      </c>
      <c r="C185" s="1">
        <v>75.527756059422799</v>
      </c>
      <c r="D185" s="1">
        <v>46.3643471462062</v>
      </c>
      <c r="E185" s="1">
        <v>67.746913580251302</v>
      </c>
      <c r="F185" s="1">
        <v>46.913580246911003</v>
      </c>
    </row>
    <row r="186" spans="1:6">
      <c r="A186" s="1">
        <v>12</v>
      </c>
      <c r="B186" s="3">
        <v>41682.541666666664</v>
      </c>
      <c r="C186" s="1">
        <v>72.336201191262703</v>
      </c>
      <c r="D186" s="1">
        <v>45.334215751156698</v>
      </c>
      <c r="E186" s="1">
        <v>66.034031413616404</v>
      </c>
      <c r="F186" s="1">
        <v>46.073298429315599</v>
      </c>
    </row>
    <row r="187" spans="1:6">
      <c r="A187" s="1">
        <v>12</v>
      </c>
      <c r="B187" s="3">
        <v>41682.5</v>
      </c>
      <c r="C187" s="1">
        <v>80.473047304728695</v>
      </c>
      <c r="D187" s="1">
        <v>37.293729372938898</v>
      </c>
      <c r="E187" s="1">
        <v>75.068194217132699</v>
      </c>
      <c r="F187" s="1">
        <v>38.079650845605002</v>
      </c>
    </row>
    <row r="188" spans="1:6">
      <c r="A188" s="1">
        <v>12</v>
      </c>
      <c r="B188" s="3">
        <v>41682.458333333336</v>
      </c>
      <c r="C188" s="1">
        <v>86.015954950726297</v>
      </c>
      <c r="D188" s="1">
        <v>50.305021116848003</v>
      </c>
      <c r="E188" s="1">
        <v>81.183046110853994</v>
      </c>
      <c r="F188" s="1">
        <v>50.675360968790301</v>
      </c>
    </row>
    <row r="189" spans="1:6">
      <c r="A189" s="1">
        <v>12</v>
      </c>
      <c r="B189" s="3">
        <v>41682.416666666664</v>
      </c>
      <c r="C189" s="1">
        <v>58.294639088223398</v>
      </c>
      <c r="D189" s="1">
        <v>51.625158294641402</v>
      </c>
      <c r="E189" s="1">
        <v>56.510851419031901</v>
      </c>
      <c r="F189" s="1">
        <v>51.919866444070699</v>
      </c>
    </row>
    <row r="190" spans="1:6">
      <c r="A190" s="1">
        <v>12</v>
      </c>
      <c r="B190" s="3">
        <v>41682.375</v>
      </c>
      <c r="C190" s="1">
        <v>58.0033003300343</v>
      </c>
      <c r="D190" s="1">
        <v>54.9092409240953</v>
      </c>
      <c r="E190" s="1">
        <v>56.285714285714199</v>
      </c>
      <c r="F190" s="1">
        <v>55.632653061222399</v>
      </c>
    </row>
    <row r="191" spans="1:6">
      <c r="A191" s="1">
        <v>12</v>
      </c>
      <c r="B191" s="3">
        <v>41682.333333333336</v>
      </c>
      <c r="C191" s="1">
        <v>58.0527383367155</v>
      </c>
      <c r="D191" s="1">
        <v>54.847870182559298</v>
      </c>
      <c r="E191" s="1">
        <v>56.476267095735103</v>
      </c>
      <c r="F191" s="1">
        <v>55.510860820593102</v>
      </c>
    </row>
    <row r="192" spans="1:6">
      <c r="A192" s="1">
        <v>12</v>
      </c>
      <c r="B192" s="3">
        <v>41682.291666666664</v>
      </c>
      <c r="C192" s="1">
        <v>63.9263803680998</v>
      </c>
      <c r="D192" s="1">
        <v>55.950920245402898</v>
      </c>
      <c r="E192" s="1">
        <v>62.322371092162903</v>
      </c>
      <c r="F192" s="1">
        <v>56.597645148190203</v>
      </c>
    </row>
    <row r="193" spans="1:6">
      <c r="A193" s="1">
        <v>12</v>
      </c>
      <c r="B193" s="3">
        <v>41682.25</v>
      </c>
      <c r="C193" s="1">
        <v>67.502986857825405</v>
      </c>
      <c r="D193" s="1">
        <v>58.183990442058999</v>
      </c>
      <c r="E193" s="1">
        <v>65.954077593030902</v>
      </c>
      <c r="F193" s="1">
        <v>59.342834520979103</v>
      </c>
    </row>
    <row r="194" spans="1:6">
      <c r="A194" s="1">
        <v>12</v>
      </c>
      <c r="B194" s="3">
        <v>41682.208333333336</v>
      </c>
      <c r="C194" s="1">
        <v>68.538516918647304</v>
      </c>
      <c r="D194" s="1">
        <v>55.075593952488703</v>
      </c>
      <c r="E194" s="1">
        <v>67.263610315185403</v>
      </c>
      <c r="F194" s="1">
        <v>55.981375358163298</v>
      </c>
    </row>
    <row r="195" spans="1:6">
      <c r="A195" s="1">
        <v>12</v>
      </c>
      <c r="B195" s="3">
        <v>41682.166666666664</v>
      </c>
      <c r="C195" s="1">
        <v>69.636617749825902</v>
      </c>
      <c r="D195" s="1">
        <v>57.8266946191521</v>
      </c>
      <c r="E195" s="1">
        <v>69.006254343291701</v>
      </c>
      <c r="F195" s="1">
        <v>58.617095205000801</v>
      </c>
    </row>
    <row r="196" spans="1:6">
      <c r="A196" s="1">
        <v>12</v>
      </c>
      <c r="B196" s="3">
        <v>41682.125</v>
      </c>
      <c r="C196" s="1">
        <v>75.696115503609605</v>
      </c>
      <c r="D196" s="1">
        <v>60.983155723620499</v>
      </c>
      <c r="E196" s="1">
        <v>75.145299145296704</v>
      </c>
      <c r="F196" s="1">
        <v>61.743589743586199</v>
      </c>
    </row>
    <row r="197" spans="1:6">
      <c r="A197" s="1">
        <v>12</v>
      </c>
      <c r="B197" s="3">
        <v>41682.083333333336</v>
      </c>
      <c r="C197" s="1">
        <v>80.396039603960403</v>
      </c>
      <c r="D197" s="1">
        <v>50.528052805283103</v>
      </c>
      <c r="E197" s="1">
        <v>79.874835309615307</v>
      </c>
      <c r="F197" s="1">
        <v>50.922266139656699</v>
      </c>
    </row>
    <row r="198" spans="1:6">
      <c r="A198" s="1">
        <v>12</v>
      </c>
      <c r="B198" s="3">
        <v>41682.041666666664</v>
      </c>
      <c r="C198" s="1">
        <v>82.261864692023195</v>
      </c>
      <c r="D198" s="1">
        <v>55.7388084819952</v>
      </c>
      <c r="E198" s="1">
        <v>81.821236559136906</v>
      </c>
      <c r="F198" s="1">
        <v>56.115591397848597</v>
      </c>
    </row>
    <row r="199" spans="1:6">
      <c r="A199" s="1">
        <v>12</v>
      </c>
      <c r="B199" s="3">
        <v>41682</v>
      </c>
      <c r="C199" s="1">
        <v>84.1189267585208</v>
      </c>
      <c r="D199" s="1">
        <v>64.575779550402203</v>
      </c>
      <c r="E199" s="1">
        <v>83.658712942874701</v>
      </c>
      <c r="F199" s="1">
        <v>64.859002169196003</v>
      </c>
    </row>
    <row r="200" spans="1:6">
      <c r="A200" s="1">
        <v>12</v>
      </c>
      <c r="B200" s="3">
        <v>41681.958333333336</v>
      </c>
      <c r="C200" s="1">
        <v>49.698674166329901</v>
      </c>
      <c r="D200" s="1">
        <v>76.576938529533194</v>
      </c>
      <c r="E200" s="1">
        <v>49.719551282049899</v>
      </c>
      <c r="F200" s="1">
        <v>76.842948717947294</v>
      </c>
    </row>
    <row r="201" spans="1:6">
      <c r="A201" s="1">
        <v>12</v>
      </c>
      <c r="B201" s="3">
        <v>41681.916666666664</v>
      </c>
      <c r="C201" s="1">
        <v>54.529767040549302</v>
      </c>
      <c r="D201" s="1">
        <v>70.621225194135803</v>
      </c>
      <c r="E201" s="1">
        <v>54.463519313304097</v>
      </c>
      <c r="F201" s="1">
        <v>70.901287553646796</v>
      </c>
    </row>
    <row r="202" spans="1:6">
      <c r="A202" s="1">
        <v>12</v>
      </c>
      <c r="B202" s="3">
        <v>41681.875</v>
      </c>
      <c r="C202" s="1">
        <v>66.190476190472296</v>
      </c>
      <c r="D202" s="1">
        <v>63.2034632034647</v>
      </c>
      <c r="E202" s="1">
        <v>66.046712802768099</v>
      </c>
      <c r="F202" s="1">
        <v>63.321799307956397</v>
      </c>
    </row>
    <row r="203" spans="1:6">
      <c r="A203" s="1">
        <v>12</v>
      </c>
      <c r="B203" s="3">
        <v>41681.833333333336</v>
      </c>
      <c r="C203" s="1">
        <v>77.031802120136007</v>
      </c>
      <c r="D203" s="1">
        <v>67.137809187280595</v>
      </c>
      <c r="E203" s="1">
        <v>76.499118165786697</v>
      </c>
      <c r="F203" s="1">
        <v>67.592592592589497</v>
      </c>
    </row>
    <row r="204" spans="1:6">
      <c r="A204" s="1">
        <v>12</v>
      </c>
      <c r="B204" s="3">
        <v>41681.791666666664</v>
      </c>
      <c r="C204" s="1">
        <v>80.402930402925307</v>
      </c>
      <c r="D204" s="1">
        <v>51.282051282051498</v>
      </c>
      <c r="E204" s="1">
        <v>80.301645338210406</v>
      </c>
      <c r="F204" s="1">
        <v>51.645338208406997</v>
      </c>
    </row>
    <row r="205" spans="1:6">
      <c r="A205" s="1">
        <v>12</v>
      </c>
      <c r="B205" s="3">
        <v>41681.75</v>
      </c>
      <c r="C205" s="1">
        <v>73.286384976521305</v>
      </c>
      <c r="D205" s="1">
        <v>55.3990610328636</v>
      </c>
      <c r="E205" s="1">
        <v>73.348946135833103</v>
      </c>
      <c r="F205" s="1">
        <v>56.159250585476897</v>
      </c>
    </row>
    <row r="206" spans="1:6">
      <c r="A206" s="1">
        <v>12</v>
      </c>
      <c r="B206" s="3">
        <v>41681.708333333336</v>
      </c>
      <c r="C206" s="1">
        <v>77.2145902415878</v>
      </c>
      <c r="D206" s="1">
        <v>58.171482709617003</v>
      </c>
      <c r="E206" s="1">
        <v>77.472787505918205</v>
      </c>
      <c r="F206" s="1">
        <v>59.062943681965102</v>
      </c>
    </row>
    <row r="207" spans="1:6">
      <c r="A207" s="1">
        <v>12</v>
      </c>
      <c r="B207" s="3">
        <v>41681.666666666664</v>
      </c>
      <c r="C207" s="1">
        <v>55.855855855851402</v>
      </c>
      <c r="D207" s="1">
        <v>67.620561738209304</v>
      </c>
      <c r="E207" s="1">
        <v>56.044538706260603</v>
      </c>
      <c r="F207" s="1">
        <v>68.769883351001397</v>
      </c>
    </row>
    <row r="208" spans="1:6">
      <c r="A208" s="1">
        <v>12</v>
      </c>
      <c r="B208" s="3">
        <v>41681.625</v>
      </c>
      <c r="C208" s="1">
        <v>61.049723756903198</v>
      </c>
      <c r="D208" s="1">
        <v>15.303867403314401</v>
      </c>
      <c r="E208" s="1">
        <v>61.662049861501302</v>
      </c>
      <c r="F208" s="1">
        <v>19.6121883656457</v>
      </c>
    </row>
    <row r="209" spans="1:6">
      <c r="A209" s="1">
        <v>12</v>
      </c>
      <c r="B209" s="3">
        <v>41681.583333333336</v>
      </c>
      <c r="C209" s="1">
        <v>63.721700717832903</v>
      </c>
      <c r="D209" s="1">
        <v>15.3506350082809</v>
      </c>
      <c r="E209" s="1">
        <v>64.428412874589895</v>
      </c>
      <c r="F209" s="1">
        <v>22.364039955598599</v>
      </c>
    </row>
    <row r="210" spans="1:6">
      <c r="A210" s="1">
        <v>12</v>
      </c>
      <c r="B210" s="3">
        <v>41681.541666666664</v>
      </c>
      <c r="C210" s="1">
        <v>55.586907449206898</v>
      </c>
      <c r="D210" s="1">
        <v>15.744920993224399</v>
      </c>
      <c r="E210" s="1">
        <v>56.359525155460702</v>
      </c>
      <c r="F210" s="1">
        <v>25.5511588467987</v>
      </c>
    </row>
    <row r="211" spans="1:6">
      <c r="A211" s="1">
        <v>12</v>
      </c>
      <c r="B211" s="3">
        <v>41681.5</v>
      </c>
      <c r="C211" s="1">
        <v>56.446370530873601</v>
      </c>
      <c r="D211" s="1">
        <v>21.993499458285001</v>
      </c>
      <c r="E211" s="1">
        <v>56.972327726538602</v>
      </c>
      <c r="F211" s="1">
        <v>31.578947368414202</v>
      </c>
    </row>
    <row r="212" spans="1:6">
      <c r="A212" s="1">
        <v>12</v>
      </c>
      <c r="B212" s="3">
        <v>41681.458333333336</v>
      </c>
      <c r="C212" s="1">
        <v>54.6739130434758</v>
      </c>
      <c r="D212" s="1">
        <v>28.967391304345099</v>
      </c>
      <c r="E212" s="1">
        <v>55.119825708063203</v>
      </c>
      <c r="F212" s="1">
        <v>38.7799564270085</v>
      </c>
    </row>
    <row r="213" spans="1:6">
      <c r="A213" s="1">
        <v>12</v>
      </c>
      <c r="B213" s="3">
        <v>41681.416666666664</v>
      </c>
      <c r="C213" s="1">
        <v>58.017334777896401</v>
      </c>
      <c r="D213" s="1">
        <v>35.7529794149495</v>
      </c>
      <c r="E213" s="1">
        <v>58.514099783082699</v>
      </c>
      <c r="F213" s="1">
        <v>45.661605206066803</v>
      </c>
    </row>
    <row r="214" spans="1:6">
      <c r="A214" s="1">
        <v>12</v>
      </c>
      <c r="B214" s="3">
        <v>41681.375</v>
      </c>
      <c r="C214" s="1">
        <v>66.902237926970699</v>
      </c>
      <c r="D214" s="1">
        <v>46.3486454652517</v>
      </c>
      <c r="E214" s="1">
        <v>67.7705499704348</v>
      </c>
      <c r="F214" s="1">
        <v>57.4807806031856</v>
      </c>
    </row>
    <row r="215" spans="1:6">
      <c r="A215" s="1">
        <v>12</v>
      </c>
      <c r="B215" s="3">
        <v>41681.333333333336</v>
      </c>
      <c r="C215" s="1">
        <v>47.4876150035386</v>
      </c>
      <c r="D215" s="1">
        <v>56.263269639063601</v>
      </c>
      <c r="E215" s="1">
        <v>49.223163841810198</v>
      </c>
      <c r="F215" s="1">
        <v>68.855932203380306</v>
      </c>
    </row>
    <row r="216" spans="1:6">
      <c r="A216" s="1">
        <v>12</v>
      </c>
      <c r="B216" s="3">
        <v>41681.291666666664</v>
      </c>
      <c r="C216" s="1">
        <v>52.384341637010998</v>
      </c>
      <c r="D216" s="1">
        <v>46.832740213521099</v>
      </c>
      <c r="E216" s="1">
        <v>54.069355980186501</v>
      </c>
      <c r="F216" s="1">
        <v>57.678697806077999</v>
      </c>
    </row>
    <row r="217" spans="1:6">
      <c r="A217" s="1">
        <v>12</v>
      </c>
      <c r="B217" s="3">
        <v>41681.25</v>
      </c>
      <c r="C217" s="1">
        <v>51.5226848974512</v>
      </c>
      <c r="D217" s="1">
        <v>43.567433188314098</v>
      </c>
      <c r="E217" s="1">
        <v>52.416356877325399</v>
      </c>
      <c r="F217" s="1">
        <v>53.407682775705098</v>
      </c>
    </row>
    <row r="218" spans="1:6">
      <c r="A218" s="1">
        <v>12</v>
      </c>
      <c r="B218" s="3">
        <v>41681.208333333336</v>
      </c>
      <c r="C218" s="1">
        <v>46.658851113716103</v>
      </c>
      <c r="D218" s="1">
        <v>42.848769050408599</v>
      </c>
      <c r="E218" s="1">
        <v>47.168709865733199</v>
      </c>
      <c r="F218" s="1">
        <v>52.130764740214602</v>
      </c>
    </row>
    <row r="219" spans="1:6">
      <c r="A219" s="1">
        <v>12</v>
      </c>
      <c r="B219" s="3">
        <v>41681.166666666664</v>
      </c>
      <c r="C219" s="1">
        <v>48.362855609231502</v>
      </c>
      <c r="D219" s="1">
        <v>45.893719806761197</v>
      </c>
      <c r="E219" s="1">
        <v>48.717948717947898</v>
      </c>
      <c r="F219" s="1">
        <v>46.474358974358097</v>
      </c>
    </row>
    <row r="220" spans="1:6">
      <c r="A220" s="1">
        <v>12</v>
      </c>
      <c r="B220" s="3">
        <v>41681.125</v>
      </c>
      <c r="C220" s="1">
        <v>44.563470808781801</v>
      </c>
      <c r="D220" s="1">
        <v>57.579003749327804</v>
      </c>
      <c r="E220" s="1">
        <v>44.603934077615897</v>
      </c>
      <c r="F220" s="1">
        <v>58.054226475279201</v>
      </c>
    </row>
    <row r="221" spans="1:6">
      <c r="A221" s="1">
        <v>12</v>
      </c>
      <c r="B221" s="3">
        <v>41681.083333333336</v>
      </c>
      <c r="C221" s="1">
        <v>45.928685470991702</v>
      </c>
      <c r="D221" s="1">
        <v>68.759978712081804</v>
      </c>
      <c r="E221" s="1">
        <v>45.675105485230098</v>
      </c>
      <c r="F221" s="1">
        <v>69.303797468354503</v>
      </c>
    </row>
    <row r="222" spans="1:6">
      <c r="A222" s="1">
        <v>12</v>
      </c>
      <c r="B222" s="3">
        <v>41681.041666666664</v>
      </c>
      <c r="C222" s="1">
        <v>46.301369863008503</v>
      </c>
      <c r="D222" s="1">
        <v>82.849315068493993</v>
      </c>
      <c r="E222" s="1">
        <v>45.849158979922699</v>
      </c>
      <c r="F222" s="1">
        <v>83.342376559957202</v>
      </c>
    </row>
    <row r="223" spans="1:6">
      <c r="A223" s="1">
        <v>12</v>
      </c>
      <c r="B223" s="3">
        <v>41681</v>
      </c>
      <c r="C223" s="1">
        <v>43.171296296290699</v>
      </c>
      <c r="D223" s="1">
        <v>100.231481481484</v>
      </c>
      <c r="E223" s="1">
        <v>42.750716332379298</v>
      </c>
      <c r="F223" s="1">
        <v>100.74498567335399</v>
      </c>
    </row>
    <row r="224" spans="1:6">
      <c r="A224" s="1">
        <v>12</v>
      </c>
      <c r="B224" s="3">
        <v>41680.958333333336</v>
      </c>
      <c r="C224" s="1">
        <v>44.324015972611498</v>
      </c>
      <c r="D224" s="1">
        <v>73.074729035939299</v>
      </c>
      <c r="E224" s="1">
        <v>43.5738444193926</v>
      </c>
      <c r="F224" s="1">
        <v>73.337091319053897</v>
      </c>
    </row>
    <row r="225" spans="1:6">
      <c r="A225" s="1">
        <v>12</v>
      </c>
      <c r="B225" s="3">
        <v>41680.916666666664</v>
      </c>
      <c r="C225" s="1">
        <v>42.436040044486198</v>
      </c>
      <c r="D225" s="1">
        <v>74.916573971079401</v>
      </c>
      <c r="E225" s="1">
        <v>41.611479028699897</v>
      </c>
      <c r="F225" s="1">
        <v>75.165562913908104</v>
      </c>
    </row>
    <row r="226" spans="1:6">
      <c r="A226" s="1">
        <v>12</v>
      </c>
      <c r="B226" s="3">
        <v>41680.875</v>
      </c>
      <c r="C226" s="1">
        <v>29.765886287616901</v>
      </c>
      <c r="D226" s="1">
        <v>81.772575250836297</v>
      </c>
      <c r="E226" s="1">
        <v>28.326891220322</v>
      </c>
      <c r="F226" s="1">
        <v>81.943677526228797</v>
      </c>
    </row>
    <row r="227" spans="1:6">
      <c r="A227" s="1">
        <v>12</v>
      </c>
      <c r="B227" s="3">
        <v>41680.833333333336</v>
      </c>
      <c r="C227" s="1">
        <v>31.733914940013701</v>
      </c>
      <c r="D227" s="1">
        <v>86.5321701199572</v>
      </c>
      <c r="E227" s="1">
        <v>30.162162162164499</v>
      </c>
      <c r="F227" s="1">
        <v>86.8108108108094</v>
      </c>
    </row>
    <row r="228" spans="1:6">
      <c r="A228" s="1">
        <v>12</v>
      </c>
      <c r="B228" s="3">
        <v>41680.791666666664</v>
      </c>
      <c r="C228" s="1">
        <v>38.013520540813403</v>
      </c>
      <c r="D228" s="1">
        <v>88.351534061363196</v>
      </c>
      <c r="E228" s="1">
        <v>36.240913811008802</v>
      </c>
      <c r="F228" s="1">
        <v>89.563862928347902</v>
      </c>
    </row>
    <row r="229" spans="1:6">
      <c r="A229" s="1">
        <v>12</v>
      </c>
      <c r="B229" s="3">
        <v>41680.75</v>
      </c>
      <c r="C229" s="1">
        <v>42.196531791898799</v>
      </c>
      <c r="D229" s="1">
        <v>91.066736731475999</v>
      </c>
      <c r="E229" s="1">
        <v>41.248016922265997</v>
      </c>
      <c r="F229" s="1">
        <v>92.702273929136297</v>
      </c>
    </row>
    <row r="230" spans="1:6">
      <c r="A230" s="1">
        <v>12</v>
      </c>
      <c r="B230" s="3">
        <v>41680.708333333336</v>
      </c>
      <c r="C230" s="1">
        <v>30.372492836668702</v>
      </c>
      <c r="D230" s="1">
        <v>106.189111747849</v>
      </c>
      <c r="E230" s="1">
        <v>29.344073647875501</v>
      </c>
      <c r="F230" s="1">
        <v>107.882623705407</v>
      </c>
    </row>
    <row r="231" spans="1:6">
      <c r="A231" s="1">
        <v>12</v>
      </c>
      <c r="B231" s="3">
        <v>41680.666666666664</v>
      </c>
      <c r="C231" s="1">
        <v>38.474770642193597</v>
      </c>
      <c r="D231" s="1">
        <v>111.410550458714</v>
      </c>
      <c r="E231" s="1">
        <v>37.521613832858897</v>
      </c>
      <c r="F231" s="1">
        <v>113.314121037462</v>
      </c>
    </row>
    <row r="232" spans="1:6">
      <c r="A232" s="1">
        <v>12</v>
      </c>
      <c r="B232" s="3">
        <v>41680.625</v>
      </c>
      <c r="C232" s="1">
        <v>44.956413449555299</v>
      </c>
      <c r="D232" s="1">
        <v>59.962640099626597</v>
      </c>
      <c r="E232" s="1">
        <v>44.082654978090297</v>
      </c>
      <c r="F232" s="1">
        <v>61.239824671252798</v>
      </c>
    </row>
    <row r="233" spans="1:6">
      <c r="A233" s="1">
        <v>12</v>
      </c>
      <c r="B233" s="3">
        <v>41680.583333333336</v>
      </c>
      <c r="C233" s="1">
        <v>45.732087227403902</v>
      </c>
      <c r="D233" s="1">
        <v>67.476635514018994</v>
      </c>
      <c r="E233" s="1">
        <v>44.604767879554601</v>
      </c>
      <c r="F233" s="1">
        <v>69.008782936002802</v>
      </c>
    </row>
    <row r="234" spans="1:6">
      <c r="A234" s="1">
        <v>12</v>
      </c>
      <c r="B234" s="3">
        <v>41680.541666666664</v>
      </c>
      <c r="C234" s="1">
        <v>34.597432905481398</v>
      </c>
      <c r="D234" s="1">
        <v>70.186697782962696</v>
      </c>
      <c r="E234" s="1">
        <v>34.836065573770497</v>
      </c>
      <c r="F234" s="1">
        <v>71.545667447298996</v>
      </c>
    </row>
    <row r="235" spans="1:6">
      <c r="A235" s="1">
        <v>12</v>
      </c>
      <c r="B235" s="3">
        <v>41680.5</v>
      </c>
      <c r="C235" s="1">
        <v>31.213307240701901</v>
      </c>
      <c r="D235" s="1">
        <v>64.726027397260395</v>
      </c>
      <c r="E235" s="1">
        <v>31.483300589390499</v>
      </c>
      <c r="F235" s="1">
        <v>66.011787819246095</v>
      </c>
    </row>
    <row r="236" spans="1:6">
      <c r="A236" s="1">
        <v>12</v>
      </c>
      <c r="B236" s="3">
        <v>41680.458333333336</v>
      </c>
      <c r="C236" s="1">
        <v>38.199127330422201</v>
      </c>
      <c r="D236" s="1">
        <v>57.239190797302498</v>
      </c>
      <c r="E236" s="1">
        <v>38.394276629570797</v>
      </c>
      <c r="F236" s="1">
        <v>58.267090620024902</v>
      </c>
    </row>
    <row r="237" spans="1:6">
      <c r="A237" s="1">
        <v>12</v>
      </c>
      <c r="B237" s="3">
        <v>41680.416666666664</v>
      </c>
      <c r="C237" s="1">
        <v>44.490500863556797</v>
      </c>
      <c r="D237" s="1">
        <v>55.371329879101403</v>
      </c>
      <c r="E237" s="1">
        <v>44.471236651740597</v>
      </c>
      <c r="F237" s="1">
        <v>56.355494316218703</v>
      </c>
    </row>
    <row r="238" spans="1:6">
      <c r="A238" s="1">
        <v>12</v>
      </c>
      <c r="B238" s="3">
        <v>41680.375</v>
      </c>
      <c r="C238" s="1">
        <v>49.032042723630703</v>
      </c>
      <c r="D238" s="1">
        <v>58.5447263017344</v>
      </c>
      <c r="E238" s="1">
        <v>48.954530368404299</v>
      </c>
      <c r="F238" s="1">
        <v>60.006637902415903</v>
      </c>
    </row>
    <row r="239" spans="1:6">
      <c r="A239" s="1">
        <v>12</v>
      </c>
      <c r="B239" s="3">
        <v>41680.333333333336</v>
      </c>
      <c r="C239" s="1">
        <v>49.8506471954855</v>
      </c>
      <c r="D239" s="1">
        <v>21.606372386323901</v>
      </c>
      <c r="E239" s="1">
        <v>49.9669530733645</v>
      </c>
      <c r="F239" s="1">
        <v>23.099801718437501</v>
      </c>
    </row>
    <row r="240" spans="1:6">
      <c r="A240" s="1">
        <v>12</v>
      </c>
      <c r="B240" s="3">
        <v>41680.291666666664</v>
      </c>
      <c r="C240" s="1">
        <v>49.599733155435999</v>
      </c>
      <c r="D240" s="1">
        <v>28.952635090057498</v>
      </c>
      <c r="E240" s="1">
        <v>50.033266799734001</v>
      </c>
      <c r="F240" s="1">
        <v>31.004657351959199</v>
      </c>
    </row>
    <row r="241" spans="1:6">
      <c r="A241" s="1">
        <v>12</v>
      </c>
      <c r="B241" s="3">
        <v>41680.25</v>
      </c>
      <c r="C241" s="1">
        <v>45.202769535112502</v>
      </c>
      <c r="D241" s="1">
        <v>35.773161885918498</v>
      </c>
      <c r="E241" s="1">
        <v>45.919370698132397</v>
      </c>
      <c r="F241" s="1">
        <v>38.184201901011498</v>
      </c>
    </row>
    <row r="242" spans="1:6">
      <c r="A242" s="1">
        <v>12</v>
      </c>
      <c r="B242" s="3">
        <v>41678.208333333336</v>
      </c>
      <c r="C242" s="1">
        <v>38.485986709042201</v>
      </c>
      <c r="D242" s="1">
        <v>44.784744293554098</v>
      </c>
      <c r="E242" s="1">
        <v>38.931955211025297</v>
      </c>
      <c r="F242" s="1">
        <v>46.741314958365898</v>
      </c>
    </row>
    <row r="243" spans="1:6">
      <c r="A243" s="1">
        <v>12</v>
      </c>
      <c r="B243" s="3">
        <v>41678.166666666664</v>
      </c>
      <c r="C243" s="1">
        <v>38.071942446041199</v>
      </c>
      <c r="D243" s="1">
        <v>57.985611510788502</v>
      </c>
      <c r="E243" s="1">
        <v>38.655221745351398</v>
      </c>
      <c r="F243" s="1">
        <v>59.828326180254301</v>
      </c>
    </row>
    <row r="244" spans="1:6">
      <c r="A244" s="1">
        <v>12</v>
      </c>
      <c r="B244" s="3">
        <v>41678.125</v>
      </c>
      <c r="C244" s="1">
        <v>36.9540555870662</v>
      </c>
      <c r="D244" s="1">
        <v>70.334656834937803</v>
      </c>
      <c r="E244" s="1">
        <v>37.591652566272103</v>
      </c>
      <c r="F244" s="1">
        <v>72.024816694864896</v>
      </c>
    </row>
    <row r="245" spans="1:6">
      <c r="A245" s="1">
        <v>12</v>
      </c>
      <c r="B245" s="3">
        <v>41678.083333333336</v>
      </c>
      <c r="C245" s="1">
        <v>35.821742832811402</v>
      </c>
      <c r="D245" s="1">
        <v>83.593528242972994</v>
      </c>
      <c r="E245" s="1">
        <v>36.304470854555703</v>
      </c>
      <c r="F245" s="1">
        <v>85.370684776455207</v>
      </c>
    </row>
    <row r="246" spans="1:6">
      <c r="A246" s="1">
        <v>12</v>
      </c>
      <c r="B246" s="3">
        <v>41678.041666666664</v>
      </c>
      <c r="C246" s="1">
        <v>34.432643935158701</v>
      </c>
      <c r="D246" s="1">
        <v>95.304639463386394</v>
      </c>
      <c r="E246" s="1">
        <v>34.921962095875799</v>
      </c>
      <c r="F246" s="1">
        <v>96.989966555182306</v>
      </c>
    </row>
    <row r="247" spans="1:6">
      <c r="A247" s="1">
        <v>12</v>
      </c>
      <c r="B247" s="3">
        <v>41678</v>
      </c>
      <c r="C247" s="1">
        <v>38.911525029102698</v>
      </c>
      <c r="D247" s="1">
        <v>99.359720605354497</v>
      </c>
      <c r="E247" s="1">
        <v>39.563953488372803</v>
      </c>
      <c r="F247" s="1">
        <v>101.220930232557</v>
      </c>
    </row>
    <row r="248" spans="1:6">
      <c r="A248" s="1">
        <v>12</v>
      </c>
      <c r="B248" s="3">
        <v>41677.958333333336</v>
      </c>
      <c r="C248" s="1">
        <v>43.438195106449903</v>
      </c>
      <c r="D248" s="1">
        <v>108.61137591356901</v>
      </c>
      <c r="E248" s="1">
        <v>44.046865104497002</v>
      </c>
      <c r="F248" s="1">
        <v>110.32298923369</v>
      </c>
    </row>
    <row r="249" spans="1:6">
      <c r="A249" s="1">
        <v>12</v>
      </c>
      <c r="B249" s="3">
        <v>41677.916666666664</v>
      </c>
      <c r="C249" s="1">
        <v>28.338391502273801</v>
      </c>
      <c r="D249" s="1">
        <v>129.81790591805901</v>
      </c>
      <c r="E249" s="1">
        <v>29.182437547312301</v>
      </c>
      <c r="F249" s="1">
        <v>131.94549583648401</v>
      </c>
    </row>
    <row r="250" spans="1:6">
      <c r="A250" s="1">
        <v>12</v>
      </c>
      <c r="B250" s="3">
        <v>41677.875</v>
      </c>
      <c r="C250" s="1">
        <v>34.168865435353503</v>
      </c>
      <c r="D250" s="1">
        <v>104.57343887423499</v>
      </c>
      <c r="E250" s="1">
        <v>35.379858657242998</v>
      </c>
      <c r="F250" s="1">
        <v>104.858657243818</v>
      </c>
    </row>
    <row r="251" spans="1:6">
      <c r="A251" s="1">
        <v>12</v>
      </c>
      <c r="B251" s="3">
        <v>41677.833333333336</v>
      </c>
      <c r="C251" s="1">
        <v>28.6498855835207</v>
      </c>
      <c r="D251" s="1">
        <v>109.93135011442099</v>
      </c>
      <c r="E251" s="1">
        <v>29.9121590383726</v>
      </c>
      <c r="F251" s="1">
        <v>110.58714748035401</v>
      </c>
    </row>
    <row r="252" spans="1:6">
      <c r="A252" s="1">
        <v>12</v>
      </c>
      <c r="B252" s="3">
        <v>41677.791666666664</v>
      </c>
      <c r="C252" s="1">
        <v>22.318181818181301</v>
      </c>
      <c r="D252" s="1">
        <v>115.136363636368</v>
      </c>
      <c r="E252" s="1">
        <v>22.579164754473499</v>
      </c>
      <c r="F252" s="1">
        <v>115.64938044975</v>
      </c>
    </row>
    <row r="253" spans="1:6">
      <c r="A253" s="1">
        <v>12</v>
      </c>
      <c r="B253" s="3">
        <v>41677.75</v>
      </c>
      <c r="C253" s="1">
        <v>24.189063948099498</v>
      </c>
      <c r="D253" s="1">
        <v>123.447636700651</v>
      </c>
      <c r="E253" s="1">
        <v>24.403927068722499</v>
      </c>
      <c r="F253" s="1">
        <v>123.79616643291401</v>
      </c>
    </row>
    <row r="254" spans="1:6">
      <c r="A254" s="1">
        <v>12</v>
      </c>
      <c r="B254" s="3">
        <v>41677.708333333336</v>
      </c>
      <c r="C254" s="1">
        <v>26.560951437066102</v>
      </c>
      <c r="D254" s="1">
        <v>138.50346878097301</v>
      </c>
      <c r="E254" s="1">
        <v>26.953907815630899</v>
      </c>
      <c r="F254" s="1">
        <v>139.078156312625</v>
      </c>
    </row>
    <row r="255" spans="1:6">
      <c r="A255" s="1">
        <v>12</v>
      </c>
      <c r="B255" s="3">
        <v>41677.666666666664</v>
      </c>
      <c r="C255" s="1">
        <v>40.772779700114803</v>
      </c>
      <c r="D255" s="1">
        <v>34.659746251444801</v>
      </c>
      <c r="E255" s="1">
        <v>41.203974284042502</v>
      </c>
      <c r="F255" s="1">
        <v>34.4243132670927</v>
      </c>
    </row>
    <row r="256" spans="1:6">
      <c r="A256" s="1">
        <v>12</v>
      </c>
      <c r="B256" s="3">
        <v>41677.625</v>
      </c>
      <c r="C256" s="1">
        <v>51.647058823528901</v>
      </c>
      <c r="D256" s="1">
        <v>37.8823529411804</v>
      </c>
      <c r="E256" s="1">
        <v>51.843043995239803</v>
      </c>
      <c r="F256" s="1">
        <v>37.693222354336598</v>
      </c>
    </row>
    <row r="257" spans="1:6">
      <c r="A257" s="1">
        <v>12</v>
      </c>
      <c r="B257" s="3">
        <v>41677.583333333336</v>
      </c>
      <c r="C257" s="1">
        <v>48.5786481364484</v>
      </c>
      <c r="D257" s="1">
        <v>43.398610233737799</v>
      </c>
      <c r="E257" s="1">
        <v>48.531289910596897</v>
      </c>
      <c r="F257" s="1">
        <v>43.3588761174925</v>
      </c>
    </row>
    <row r="258" spans="1:6">
      <c r="A258" s="1">
        <v>12</v>
      </c>
      <c r="B258" s="3">
        <v>41677.541666666664</v>
      </c>
      <c r="C258" s="1">
        <v>49.677835051544903</v>
      </c>
      <c r="D258" s="1">
        <v>47.036082474231002</v>
      </c>
      <c r="E258" s="1">
        <v>49.7409326424849</v>
      </c>
      <c r="F258" s="1">
        <v>46.891191709839902</v>
      </c>
    </row>
    <row r="259" spans="1:6">
      <c r="A259" s="1">
        <v>12</v>
      </c>
      <c r="B259" s="3">
        <v>41677.5</v>
      </c>
      <c r="C259" s="1">
        <v>48.434622467771199</v>
      </c>
      <c r="D259" s="1">
        <v>47.452424800494697</v>
      </c>
      <c r="E259" s="1">
        <v>48.1230769230758</v>
      </c>
      <c r="F259" s="1">
        <v>47.323076923072001</v>
      </c>
    </row>
    <row r="260" spans="1:6">
      <c r="A260" s="1">
        <v>12</v>
      </c>
      <c r="B260" s="3">
        <v>41677.458333333336</v>
      </c>
      <c r="C260" s="1">
        <v>66.439812845597302</v>
      </c>
      <c r="D260" s="1">
        <v>34.198213526160004</v>
      </c>
      <c r="E260" s="1">
        <v>66.112531969308804</v>
      </c>
      <c r="F260" s="1">
        <v>34.441602728042497</v>
      </c>
    </row>
    <row r="261" spans="1:6">
      <c r="A261" s="1">
        <v>12</v>
      </c>
      <c r="B261" s="3">
        <v>41677.416666666664</v>
      </c>
      <c r="C261" s="1">
        <v>62.101496421600402</v>
      </c>
      <c r="D261" s="1">
        <v>27.553675992193401</v>
      </c>
      <c r="E261" s="1">
        <v>60.4044357469012</v>
      </c>
      <c r="F261" s="1">
        <v>27.821265492494302</v>
      </c>
    </row>
    <row r="262" spans="1:6">
      <c r="A262" s="1">
        <v>12</v>
      </c>
      <c r="B262" s="3">
        <v>41677.375</v>
      </c>
      <c r="C262" s="1">
        <v>73.353658536586394</v>
      </c>
      <c r="D262" s="1">
        <v>34.146341463415602</v>
      </c>
      <c r="E262" s="1">
        <v>69.263157894736693</v>
      </c>
      <c r="F262" s="1">
        <v>33.924812030071699</v>
      </c>
    </row>
    <row r="263" spans="1:6">
      <c r="A263" s="1">
        <v>12</v>
      </c>
      <c r="B263" s="3">
        <v>41677.333333333336</v>
      </c>
      <c r="C263" s="1">
        <v>89.240700891485901</v>
      </c>
      <c r="D263" s="1">
        <v>35.229019366738697</v>
      </c>
      <c r="E263" s="1">
        <v>83.479842376477805</v>
      </c>
      <c r="F263" s="1">
        <v>34.646862685658597</v>
      </c>
    </row>
    <row r="264" spans="1:6">
      <c r="A264" s="1">
        <v>12</v>
      </c>
      <c r="B264" s="3">
        <v>41677.291666666664</v>
      </c>
      <c r="C264" s="1">
        <v>92.0758234928538</v>
      </c>
      <c r="D264" s="1">
        <v>36.948415164698098</v>
      </c>
      <c r="E264" s="1">
        <v>86.019536019535906</v>
      </c>
      <c r="F264" s="1">
        <v>36.416361416357098</v>
      </c>
    </row>
    <row r="265" spans="1:6">
      <c r="A265" s="1">
        <v>12</v>
      </c>
      <c r="B265" s="3">
        <v>41677.25</v>
      </c>
      <c r="C265" s="1">
        <v>93.713223908330704</v>
      </c>
      <c r="D265" s="1">
        <v>22.669557138431799</v>
      </c>
      <c r="E265" s="1">
        <v>87.5950136819703</v>
      </c>
      <c r="F265" s="1">
        <v>22.772879294615301</v>
      </c>
    </row>
    <row r="266" spans="1:6">
      <c r="A266" s="1">
        <v>12</v>
      </c>
      <c r="B266" s="3">
        <v>41677.208333333336</v>
      </c>
      <c r="C266" s="1">
        <v>91.997593261131499</v>
      </c>
      <c r="D266" s="1">
        <v>23.4055354993971</v>
      </c>
      <c r="E266" s="1">
        <v>85.984066096194098</v>
      </c>
      <c r="F266" s="1">
        <v>23.5467689583914</v>
      </c>
    </row>
    <row r="267" spans="1:6">
      <c r="A267" s="1">
        <v>12</v>
      </c>
      <c r="B267" s="3">
        <v>41677.166666666664</v>
      </c>
      <c r="C267" s="1">
        <v>91.900777047220998</v>
      </c>
      <c r="D267" s="1">
        <v>24.626419605497698</v>
      </c>
      <c r="E267" s="1">
        <v>85.961313012895701</v>
      </c>
      <c r="F267" s="1">
        <v>24.824150058612702</v>
      </c>
    </row>
    <row r="268" spans="1:6">
      <c r="A268" s="1">
        <v>12</v>
      </c>
      <c r="B268" s="3">
        <v>41677.125</v>
      </c>
      <c r="C268" s="1">
        <v>84.551850718875301</v>
      </c>
      <c r="D268" s="1">
        <v>27.5007647598636</v>
      </c>
      <c r="E268" s="1">
        <v>78.909526662673201</v>
      </c>
      <c r="F268" s="1">
        <v>27.681246255238499</v>
      </c>
    </row>
    <row r="269" spans="1:6">
      <c r="A269" s="1">
        <v>12</v>
      </c>
      <c r="B269" s="3">
        <v>41677.083333333336</v>
      </c>
      <c r="C269" s="1">
        <v>82.061068702291195</v>
      </c>
      <c r="D269" s="1">
        <v>21.6970052847891</v>
      </c>
      <c r="E269" s="1">
        <v>76.9385990198912</v>
      </c>
      <c r="F269" s="1">
        <v>21.7353704237511</v>
      </c>
    </row>
    <row r="270" spans="1:6">
      <c r="A270" s="1">
        <v>12</v>
      </c>
      <c r="B270" s="3">
        <v>41677.041666666664</v>
      </c>
      <c r="C270" s="1">
        <v>82.535612535614106</v>
      </c>
      <c r="D270" s="1">
        <v>23.846153846151999</v>
      </c>
      <c r="E270" s="1">
        <v>77.681321758611503</v>
      </c>
      <c r="F270" s="1">
        <v>23.9148697843717</v>
      </c>
    </row>
    <row r="271" spans="1:6">
      <c r="A271" s="1">
        <v>12</v>
      </c>
      <c r="B271" s="3">
        <v>41677</v>
      </c>
      <c r="C271" s="1">
        <v>81.754287320777394</v>
      </c>
      <c r="D271" s="1">
        <v>26.286196232779002</v>
      </c>
      <c r="E271" s="1">
        <v>77.021040974529399</v>
      </c>
      <c r="F271" s="1">
        <v>26.411960132887899</v>
      </c>
    </row>
    <row r="272" spans="1:6">
      <c r="A272" s="1">
        <v>12</v>
      </c>
      <c r="B272" s="3">
        <v>41676.958333333336</v>
      </c>
      <c r="C272" s="1">
        <v>77.774566473989793</v>
      </c>
      <c r="D272" s="1">
        <v>29.855491329478699</v>
      </c>
      <c r="E272" s="1">
        <v>72.851451337505694</v>
      </c>
      <c r="F272" s="1">
        <v>29.9943084803615</v>
      </c>
    </row>
    <row r="273" spans="1:6">
      <c r="A273" s="1">
        <v>12</v>
      </c>
      <c r="B273" s="3">
        <v>41676.916666666664</v>
      </c>
      <c r="C273" s="1">
        <v>64.043824701196201</v>
      </c>
      <c r="D273" s="1">
        <v>39.575033200529603</v>
      </c>
      <c r="E273" s="1">
        <v>58.561197916664199</v>
      </c>
      <c r="F273" s="1">
        <v>39.3880208333306</v>
      </c>
    </row>
    <row r="274" spans="1:6">
      <c r="A274" s="1">
        <v>12</v>
      </c>
      <c r="B274" s="3">
        <v>41676.875</v>
      </c>
      <c r="C274" s="1">
        <v>24.190241902419199</v>
      </c>
      <c r="D274" s="1">
        <v>55.391553915537003</v>
      </c>
      <c r="E274" s="1">
        <v>23.637820512817701</v>
      </c>
      <c r="F274" s="1">
        <v>54.727564102561097</v>
      </c>
    </row>
    <row r="275" spans="1:6">
      <c r="A275" s="1">
        <v>12</v>
      </c>
      <c r="B275" s="3">
        <v>41676.833333333336</v>
      </c>
      <c r="C275" s="1">
        <v>26.9876325088334</v>
      </c>
      <c r="D275" s="1">
        <v>54.637809187276197</v>
      </c>
      <c r="E275" s="1">
        <v>26.713532513177999</v>
      </c>
      <c r="F275" s="1">
        <v>54.789103690682197</v>
      </c>
    </row>
    <row r="276" spans="1:6">
      <c r="A276" s="1">
        <v>12</v>
      </c>
      <c r="B276" s="3">
        <v>41676.791666666664</v>
      </c>
      <c r="C276" s="1">
        <v>29.958960328316401</v>
      </c>
      <c r="D276" s="1">
        <v>54.491564067486898</v>
      </c>
      <c r="E276" s="1">
        <v>30.123231401182998</v>
      </c>
      <c r="F276" s="1">
        <v>54.723870378821097</v>
      </c>
    </row>
    <row r="277" spans="1:6">
      <c r="A277" s="1">
        <v>12</v>
      </c>
      <c r="B277" s="3">
        <v>41676.75</v>
      </c>
      <c r="C277" s="1">
        <v>29.525089605734401</v>
      </c>
      <c r="D277" s="1">
        <v>60.6630824372753</v>
      </c>
      <c r="E277" s="1">
        <v>29.735781459916598</v>
      </c>
      <c r="F277" s="1">
        <v>60.680698611731998</v>
      </c>
    </row>
    <row r="278" spans="1:6">
      <c r="A278" s="1">
        <v>12</v>
      </c>
      <c r="B278" s="3">
        <v>41676.708333333336</v>
      </c>
      <c r="C278" s="1">
        <v>26.874435411021999</v>
      </c>
      <c r="D278" s="1">
        <v>64.769647696476895</v>
      </c>
      <c r="E278" s="1">
        <v>27.383642114775199</v>
      </c>
      <c r="F278" s="1">
        <v>64.844103027562895</v>
      </c>
    </row>
    <row r="279" spans="1:6">
      <c r="A279" s="1">
        <v>12</v>
      </c>
      <c r="B279" s="3">
        <v>41676.666666666664</v>
      </c>
      <c r="C279" s="1">
        <v>29.863636363637902</v>
      </c>
      <c r="D279" s="1">
        <v>63.045454545454099</v>
      </c>
      <c r="E279" s="1">
        <v>30.7341541267662</v>
      </c>
      <c r="F279" s="1">
        <v>63.1098951208389</v>
      </c>
    </row>
    <row r="280" spans="1:6">
      <c r="A280" s="1">
        <v>12</v>
      </c>
      <c r="B280" s="3">
        <v>41676.625</v>
      </c>
      <c r="C280" s="1">
        <v>31.481481481482898</v>
      </c>
      <c r="D280" s="1">
        <v>64.679313459800795</v>
      </c>
      <c r="E280" s="1">
        <v>31.914893617020901</v>
      </c>
      <c r="F280" s="1">
        <v>64.7804436396559</v>
      </c>
    </row>
    <row r="281" spans="1:6">
      <c r="A281" s="1">
        <v>12</v>
      </c>
      <c r="B281" s="3">
        <v>41676.583333333336</v>
      </c>
      <c r="C281" s="1">
        <v>32.9484902309066</v>
      </c>
      <c r="D281" s="1">
        <v>62.255772646535597</v>
      </c>
      <c r="E281" s="1">
        <v>33.407671721676998</v>
      </c>
      <c r="F281" s="1">
        <v>62.4888492417479</v>
      </c>
    </row>
    <row r="282" spans="1:6">
      <c r="A282" s="1">
        <v>12</v>
      </c>
      <c r="B282" s="3">
        <v>41676.541666666664</v>
      </c>
      <c r="C282" s="1">
        <v>33.878605251829697</v>
      </c>
      <c r="D282" s="1">
        <v>48.428755919066298</v>
      </c>
      <c r="E282" s="1">
        <v>34.358752166378601</v>
      </c>
      <c r="F282" s="1">
        <v>49.133448873483701</v>
      </c>
    </row>
    <row r="283" spans="1:6">
      <c r="A283" s="1">
        <v>12</v>
      </c>
      <c r="B283" s="3">
        <v>41676.5</v>
      </c>
      <c r="C283" s="1">
        <v>36.590436590435999</v>
      </c>
      <c r="D283" s="1">
        <v>51.559251559246597</v>
      </c>
      <c r="E283" s="1">
        <v>36.987447698745299</v>
      </c>
      <c r="F283" s="1">
        <v>53.012552301255397</v>
      </c>
    </row>
    <row r="284" spans="1:6">
      <c r="A284" s="1">
        <v>12</v>
      </c>
      <c r="B284" s="3">
        <v>41676.458333333336</v>
      </c>
      <c r="C284" s="1">
        <v>35.035074045207303</v>
      </c>
      <c r="D284" s="1">
        <v>52.805923616518299</v>
      </c>
      <c r="E284" s="1">
        <v>35.7366771159897</v>
      </c>
      <c r="F284" s="1">
        <v>54.858934169278399</v>
      </c>
    </row>
    <row r="285" spans="1:6">
      <c r="A285" s="1">
        <v>12</v>
      </c>
      <c r="B285" s="3">
        <v>41676.416666666664</v>
      </c>
      <c r="C285" s="1">
        <v>38.660907127430001</v>
      </c>
      <c r="D285" s="1">
        <v>52.9157667386554</v>
      </c>
      <c r="E285" s="1">
        <v>39.217107647701297</v>
      </c>
      <c r="F285" s="1">
        <v>55.563610003623403</v>
      </c>
    </row>
    <row r="286" spans="1:6">
      <c r="A286" s="1">
        <v>12</v>
      </c>
      <c r="B286" s="3">
        <v>41676.375</v>
      </c>
      <c r="C286" s="1">
        <v>47.562833206397301</v>
      </c>
      <c r="D286" s="1">
        <v>29.360243716675502</v>
      </c>
      <c r="E286" s="1">
        <v>47.9326186830057</v>
      </c>
      <c r="F286" s="1">
        <v>32.542113323120603</v>
      </c>
    </row>
    <row r="287" spans="1:6">
      <c r="A287" s="1">
        <v>12</v>
      </c>
      <c r="B287" s="3">
        <v>41676.333333333336</v>
      </c>
      <c r="C287" s="1">
        <v>44.174950298210099</v>
      </c>
      <c r="D287" s="1">
        <v>34.473161033793197</v>
      </c>
      <c r="E287" s="1">
        <v>44.812450119716701</v>
      </c>
      <c r="F287" s="1">
        <v>37.789305666395897</v>
      </c>
    </row>
    <row r="288" spans="1:6">
      <c r="A288" s="1">
        <v>12</v>
      </c>
      <c r="B288" s="3">
        <v>41676.291666666664</v>
      </c>
      <c r="C288" s="1">
        <v>41.178664677359102</v>
      </c>
      <c r="D288" s="1">
        <v>40.283476314803501</v>
      </c>
      <c r="E288" s="1">
        <v>42.026266416514297</v>
      </c>
      <c r="F288" s="1">
        <v>43.4521575984949</v>
      </c>
    </row>
    <row r="289" spans="1:6">
      <c r="A289" s="1">
        <v>12</v>
      </c>
      <c r="B289" s="3">
        <v>41676.25</v>
      </c>
      <c r="C289" s="1">
        <v>37.693389592124198</v>
      </c>
      <c r="D289" s="1">
        <v>45.464135021092503</v>
      </c>
      <c r="E289" s="1">
        <v>38.160676532773998</v>
      </c>
      <c r="F289" s="1">
        <v>48.238195912611097</v>
      </c>
    </row>
    <row r="290" spans="1:6">
      <c r="A290" s="1">
        <v>12</v>
      </c>
      <c r="B290" s="3">
        <v>41676.208333333336</v>
      </c>
      <c r="C290" s="1">
        <v>34.990189666447897</v>
      </c>
      <c r="D290" s="1">
        <v>49.247874427726003</v>
      </c>
      <c r="E290" s="1">
        <v>34.744094488191998</v>
      </c>
      <c r="F290" s="1">
        <v>51.837270341204501</v>
      </c>
    </row>
    <row r="291" spans="1:6">
      <c r="A291" s="1">
        <v>12</v>
      </c>
      <c r="B291" s="3">
        <v>41676.166666666664</v>
      </c>
      <c r="C291" s="1">
        <v>39.1019644527587</v>
      </c>
      <c r="D291" s="1">
        <v>52.385406922353198</v>
      </c>
      <c r="E291" s="1">
        <v>38.742964352723497</v>
      </c>
      <c r="F291" s="1">
        <v>54.8780487804854</v>
      </c>
    </row>
    <row r="292" spans="1:6">
      <c r="A292" s="1">
        <v>12</v>
      </c>
      <c r="B292" s="3">
        <v>41676.125</v>
      </c>
      <c r="C292" s="1">
        <v>45.021916092672797</v>
      </c>
      <c r="D292" s="1">
        <v>51.440200375701103</v>
      </c>
      <c r="E292" s="1">
        <v>44.496707431800303</v>
      </c>
      <c r="F292" s="1">
        <v>53.809971777984998</v>
      </c>
    </row>
    <row r="293" spans="1:6">
      <c r="A293" s="1">
        <v>12</v>
      </c>
      <c r="B293" s="3">
        <v>41676.083333333336</v>
      </c>
      <c r="C293" s="1">
        <v>42.839116719241503</v>
      </c>
      <c r="D293" s="1">
        <v>54.921135646683801</v>
      </c>
      <c r="E293" s="1">
        <v>42.120253164560602</v>
      </c>
      <c r="F293" s="1">
        <v>57.531645569618497</v>
      </c>
    </row>
    <row r="294" spans="1:6">
      <c r="A294" s="1">
        <v>12</v>
      </c>
      <c r="B294" s="3">
        <v>41676.041666666664</v>
      </c>
      <c r="C294" s="1">
        <v>42.843072882467801</v>
      </c>
      <c r="D294" s="1">
        <v>60.374261326325403</v>
      </c>
      <c r="E294" s="1">
        <v>42.214191852828598</v>
      </c>
      <c r="F294" s="1">
        <v>63.074901445465201</v>
      </c>
    </row>
    <row r="295" spans="1:6">
      <c r="A295" s="1">
        <v>12</v>
      </c>
      <c r="B295" s="3">
        <v>41676</v>
      </c>
      <c r="C295" s="1">
        <v>45.9274469541391</v>
      </c>
      <c r="D295" s="1">
        <v>50.547570157424197</v>
      </c>
      <c r="E295" s="1">
        <v>45.414099931557097</v>
      </c>
      <c r="F295" s="1">
        <v>50.992470910336202</v>
      </c>
    </row>
    <row r="296" spans="1:6">
      <c r="A296" s="1">
        <v>12</v>
      </c>
      <c r="B296" s="3">
        <v>41675.958333333336</v>
      </c>
      <c r="C296" s="1">
        <v>38.245961094623603</v>
      </c>
      <c r="D296" s="1">
        <v>58.193208044837498</v>
      </c>
      <c r="E296" s="1">
        <v>37.899242673694197</v>
      </c>
      <c r="F296" s="1">
        <v>58.577543628581502</v>
      </c>
    </row>
    <row r="297" spans="1:6">
      <c r="A297" s="1">
        <v>12</v>
      </c>
      <c r="B297" s="3">
        <v>41675.916666666664</v>
      </c>
      <c r="C297" s="1">
        <v>39.867688022280298</v>
      </c>
      <c r="D297" s="1">
        <v>71.483286908074604</v>
      </c>
      <c r="E297" s="1">
        <v>39.714584058478799</v>
      </c>
      <c r="F297" s="1">
        <v>71.980508179604101</v>
      </c>
    </row>
    <row r="298" spans="1:6">
      <c r="A298" s="1">
        <v>12</v>
      </c>
      <c r="B298" s="3">
        <v>41675.875</v>
      </c>
      <c r="C298" s="1">
        <v>29.671897289582699</v>
      </c>
      <c r="D298" s="1">
        <v>78.922967189724801</v>
      </c>
      <c r="E298" s="1">
        <v>30.021367521370301</v>
      </c>
      <c r="F298" s="1">
        <v>79.736467236468599</v>
      </c>
    </row>
    <row r="299" spans="1:6">
      <c r="A299" s="1">
        <v>12</v>
      </c>
      <c r="B299" s="3">
        <v>41675.833333333336</v>
      </c>
      <c r="C299" s="1">
        <v>32.809224318654501</v>
      </c>
      <c r="D299" s="1">
        <v>76.205450733747696</v>
      </c>
      <c r="E299" s="1">
        <v>32.9831932773129</v>
      </c>
      <c r="F299" s="1">
        <v>77.591036414567498</v>
      </c>
    </row>
    <row r="300" spans="1:6">
      <c r="A300" s="1">
        <v>12</v>
      </c>
      <c r="B300" s="3">
        <v>41675.791666666664</v>
      </c>
      <c r="C300" s="1">
        <v>34.994771697450602</v>
      </c>
      <c r="D300" s="1">
        <v>77.727431160678293</v>
      </c>
      <c r="E300" s="1">
        <v>34.728033472803403</v>
      </c>
      <c r="F300" s="1">
        <v>78.765690376570902</v>
      </c>
    </row>
    <row r="301" spans="1:6">
      <c r="A301" s="1">
        <v>12</v>
      </c>
      <c r="B301" s="3">
        <v>41675.75</v>
      </c>
      <c r="C301" s="1">
        <v>41.688555347086997</v>
      </c>
      <c r="D301" s="1">
        <v>61.5384615384584</v>
      </c>
      <c r="E301" s="1">
        <v>41.011235955055902</v>
      </c>
      <c r="F301" s="1">
        <v>62.5093632958813</v>
      </c>
    </row>
    <row r="302" spans="1:6">
      <c r="A302" s="1">
        <v>12</v>
      </c>
      <c r="B302" s="3">
        <v>41675.708333333336</v>
      </c>
      <c r="C302" s="1">
        <v>46.621621621616796</v>
      </c>
      <c r="D302" s="1">
        <v>67.130365659774398</v>
      </c>
      <c r="E302" s="1">
        <v>45.8977407847796</v>
      </c>
      <c r="F302" s="1">
        <v>67.855727308761303</v>
      </c>
    </row>
    <row r="303" spans="1:6">
      <c r="A303" s="1">
        <v>12</v>
      </c>
      <c r="B303" s="3">
        <v>41675.666666666664</v>
      </c>
      <c r="C303" s="1">
        <v>30.382562277575701</v>
      </c>
      <c r="D303" s="1">
        <v>77.313167259783299</v>
      </c>
      <c r="E303" s="1">
        <v>30.199556541018001</v>
      </c>
      <c r="F303" s="1">
        <v>77.827050997785193</v>
      </c>
    </row>
    <row r="304" spans="1:6">
      <c r="A304" s="1">
        <v>12</v>
      </c>
      <c r="B304" s="3">
        <v>41675.625</v>
      </c>
      <c r="C304" s="1">
        <v>34.664764621965098</v>
      </c>
      <c r="D304" s="1">
        <v>72.895863052778097</v>
      </c>
      <c r="E304" s="1">
        <v>34.281650071121497</v>
      </c>
      <c r="F304" s="1">
        <v>73.162636320533807</v>
      </c>
    </row>
    <row r="305" spans="1:6">
      <c r="A305" s="1">
        <v>12</v>
      </c>
      <c r="B305" s="3">
        <v>41675.583333333336</v>
      </c>
      <c r="C305" s="1">
        <v>38.1703470031512</v>
      </c>
      <c r="D305" s="1">
        <v>53.627760252366002</v>
      </c>
      <c r="E305" s="1">
        <v>37.926391382404297</v>
      </c>
      <c r="F305" s="1">
        <v>52.872531418314601</v>
      </c>
    </row>
    <row r="306" spans="1:6">
      <c r="A306" s="1">
        <v>12</v>
      </c>
      <c r="B306" s="3">
        <v>41675.541666666664</v>
      </c>
      <c r="C306" s="1">
        <v>37.3271889400894</v>
      </c>
      <c r="D306" s="1">
        <v>51.906158357771403</v>
      </c>
      <c r="E306" s="1">
        <v>37.098791162982799</v>
      </c>
      <c r="F306" s="1">
        <v>50.896206752816198</v>
      </c>
    </row>
    <row r="307" spans="1:6">
      <c r="A307" s="1">
        <v>12</v>
      </c>
      <c r="B307" s="3">
        <v>41675.5</v>
      </c>
      <c r="C307" s="1">
        <v>31.409235668791599</v>
      </c>
      <c r="D307" s="1">
        <v>51.273885350318899</v>
      </c>
      <c r="E307" s="1">
        <v>30.297029702968601</v>
      </c>
      <c r="F307" s="1">
        <v>50.059405940596598</v>
      </c>
    </row>
    <row r="308" spans="1:6">
      <c r="A308" s="1">
        <v>12</v>
      </c>
      <c r="B308" s="3">
        <v>41675.458333333336</v>
      </c>
      <c r="C308" s="1">
        <v>35.375253549697398</v>
      </c>
      <c r="D308" s="1">
        <v>54.2393509127795</v>
      </c>
      <c r="E308" s="1">
        <v>34.246575342464403</v>
      </c>
      <c r="F308" s="1">
        <v>52.659145850123799</v>
      </c>
    </row>
    <row r="309" spans="1:6">
      <c r="A309" s="1">
        <v>12</v>
      </c>
      <c r="B309" s="3">
        <v>41675.416666666664</v>
      </c>
      <c r="C309" s="1">
        <v>43.852813852815302</v>
      </c>
      <c r="D309" s="1">
        <v>35.0649350649376</v>
      </c>
      <c r="E309" s="1">
        <v>42.488161859663201</v>
      </c>
      <c r="F309" s="1">
        <v>33.232888506244301</v>
      </c>
    </row>
    <row r="310" spans="1:6">
      <c r="A310" s="1">
        <v>12</v>
      </c>
      <c r="B310" s="3">
        <v>41675.375</v>
      </c>
      <c r="C310" s="1">
        <v>45.8498023715429</v>
      </c>
      <c r="D310" s="1">
        <v>37.725076855514303</v>
      </c>
      <c r="E310" s="1">
        <v>44.337979094076097</v>
      </c>
      <c r="F310" s="1">
        <v>35.496515679445402</v>
      </c>
    </row>
    <row r="311" spans="1:6">
      <c r="A311" s="1">
        <v>12</v>
      </c>
      <c r="B311" s="3">
        <v>41675.333333333336</v>
      </c>
      <c r="C311" s="1">
        <v>49.837737598518302</v>
      </c>
      <c r="D311" s="1">
        <v>27.2600834492386</v>
      </c>
      <c r="E311" s="1">
        <v>48.163452708906902</v>
      </c>
      <c r="F311" s="1">
        <v>23.691460055100301</v>
      </c>
    </row>
    <row r="312" spans="1:6">
      <c r="A312" s="1">
        <v>12</v>
      </c>
      <c r="B312" s="3">
        <v>41675.291666666664</v>
      </c>
      <c r="C312" s="1">
        <v>37.577365163574299</v>
      </c>
      <c r="D312" s="1">
        <v>28.160919540233699</v>
      </c>
      <c r="E312" s="1">
        <v>36.842105263158899</v>
      </c>
      <c r="F312" s="1">
        <v>24.517543859653401</v>
      </c>
    </row>
    <row r="313" spans="1:6">
      <c r="A313" s="1">
        <v>12</v>
      </c>
      <c r="B313" s="3">
        <v>41675.25</v>
      </c>
      <c r="C313" s="1">
        <v>44.920702957567897</v>
      </c>
      <c r="D313" s="1">
        <v>0</v>
      </c>
      <c r="E313" s="1">
        <v>44.321093082837002</v>
      </c>
      <c r="F313" s="1">
        <v>0</v>
      </c>
    </row>
    <row r="314" spans="1:6">
      <c r="A314" s="1">
        <v>12</v>
      </c>
      <c r="B314" s="3">
        <v>41675.208333333336</v>
      </c>
      <c r="C314" s="1">
        <v>43.159108378173499</v>
      </c>
      <c r="D314" s="1">
        <v>0</v>
      </c>
      <c r="E314" s="1">
        <v>42.703944848718898</v>
      </c>
      <c r="F314" s="1">
        <v>0</v>
      </c>
    </row>
    <row r="315" spans="1:6">
      <c r="A315" s="1">
        <v>12</v>
      </c>
      <c r="B315" s="3">
        <v>41675.166666666664</v>
      </c>
      <c r="C315" s="1">
        <v>42.155777039499299</v>
      </c>
      <c r="D315" s="1">
        <v>0</v>
      </c>
      <c r="E315" s="1">
        <v>41.626794258375803</v>
      </c>
      <c r="F315" s="1">
        <v>0</v>
      </c>
    </row>
    <row r="316" spans="1:6">
      <c r="A316" s="1">
        <v>12</v>
      </c>
      <c r="B316" s="3">
        <v>41675.125</v>
      </c>
      <c r="C316" s="1">
        <v>44.037011651816499</v>
      </c>
      <c r="D316" s="1">
        <v>9.1158327621656294</v>
      </c>
      <c r="E316" s="1">
        <v>43.536251709988797</v>
      </c>
      <c r="F316" s="1">
        <v>8.9261285909714498</v>
      </c>
    </row>
    <row r="317" spans="1:6">
      <c r="A317" s="1">
        <v>12</v>
      </c>
      <c r="B317" s="3">
        <v>41675.083333333336</v>
      </c>
      <c r="C317" s="1">
        <v>45.5804749340355</v>
      </c>
      <c r="D317" s="1">
        <v>10.850923482849</v>
      </c>
      <c r="E317" s="1">
        <v>45.149621834924702</v>
      </c>
      <c r="F317" s="1">
        <v>10.8188096021051</v>
      </c>
    </row>
    <row r="318" spans="1:6">
      <c r="A318" s="1">
        <v>12</v>
      </c>
      <c r="B318" s="3">
        <v>41675.041666666664</v>
      </c>
      <c r="C318" s="1">
        <v>47.582008792692399</v>
      </c>
      <c r="D318" s="1">
        <v>12.7155901251259</v>
      </c>
      <c r="E318" s="1">
        <v>47.044917257684403</v>
      </c>
      <c r="F318" s="1">
        <v>12.630867950017</v>
      </c>
    </row>
    <row r="319" spans="1:6">
      <c r="A319" s="1">
        <v>12</v>
      </c>
      <c r="B319" s="3">
        <v>41675</v>
      </c>
      <c r="C319" s="1">
        <v>50.697836706206097</v>
      </c>
      <c r="D319" s="1">
        <v>15.840893230982999</v>
      </c>
      <c r="E319" s="1">
        <v>50.261415127223302</v>
      </c>
      <c r="F319" s="1">
        <v>15.7197629836181</v>
      </c>
    </row>
    <row r="320" spans="1:6">
      <c r="A320" s="1">
        <v>12</v>
      </c>
      <c r="B320" s="3">
        <v>41674.958333333336</v>
      </c>
      <c r="C320" s="1">
        <v>48.157248157243401</v>
      </c>
      <c r="D320" s="1">
        <v>18.673218673217601</v>
      </c>
      <c r="E320" s="1">
        <v>47.627416520211497</v>
      </c>
      <c r="F320" s="1">
        <v>18.558875219683699</v>
      </c>
    </row>
    <row r="321" spans="1:6">
      <c r="A321" s="1">
        <v>12</v>
      </c>
      <c r="B321" s="3">
        <v>41674.916666666664</v>
      </c>
      <c r="C321" s="1">
        <v>49.693042291946497</v>
      </c>
      <c r="D321" s="1">
        <v>22.919508867666501</v>
      </c>
      <c r="E321" s="1">
        <v>49.212867898700097</v>
      </c>
      <c r="F321" s="1">
        <v>22.8268309377134</v>
      </c>
    </row>
    <row r="322" spans="1:6">
      <c r="A322" s="1">
        <v>12</v>
      </c>
      <c r="B322" s="3">
        <v>41674.875</v>
      </c>
      <c r="C322" s="1">
        <v>49.1880187657842</v>
      </c>
      <c r="D322" s="1">
        <v>29.303500541320499</v>
      </c>
      <c r="E322" s="1">
        <v>48.8953277797903</v>
      </c>
      <c r="F322" s="1">
        <v>29.192321622599199</v>
      </c>
    </row>
    <row r="323" spans="1:6">
      <c r="A323" s="1">
        <v>12</v>
      </c>
      <c r="B323" s="3">
        <v>41674.833333333336</v>
      </c>
      <c r="C323" s="1">
        <v>47.689594356257103</v>
      </c>
      <c r="D323" s="1">
        <v>33.580246913580403</v>
      </c>
      <c r="E323" s="1">
        <v>46.782178217821503</v>
      </c>
      <c r="F323" s="1">
        <v>33.415841584156503</v>
      </c>
    </row>
    <row r="324" spans="1:6">
      <c r="A324" s="1">
        <v>12</v>
      </c>
      <c r="B324" s="3">
        <v>41674.791666666664</v>
      </c>
      <c r="C324" s="1">
        <v>52.471482889729899</v>
      </c>
      <c r="D324" s="1">
        <v>37.746284134117502</v>
      </c>
      <c r="E324" s="1">
        <v>52.133194588969701</v>
      </c>
      <c r="F324" s="1">
        <v>37.5997225112704</v>
      </c>
    </row>
    <row r="325" spans="1:6">
      <c r="A325" s="1">
        <v>12</v>
      </c>
      <c r="B325" s="3">
        <v>41674.75</v>
      </c>
      <c r="C325" s="1">
        <v>57.829570284045403</v>
      </c>
      <c r="D325" s="1">
        <v>44.8652585579038</v>
      </c>
      <c r="E325" s="1">
        <v>58.2754841066862</v>
      </c>
      <c r="F325" s="1">
        <v>44.683960540734397</v>
      </c>
    </row>
    <row r="326" spans="1:6">
      <c r="A326" s="1">
        <v>12</v>
      </c>
      <c r="B326" s="3">
        <v>41674.708333333336</v>
      </c>
      <c r="C326" s="1">
        <v>54.462723136152697</v>
      </c>
      <c r="D326" s="1">
        <v>48.022401120057999</v>
      </c>
      <c r="E326" s="1">
        <v>55.333333333333897</v>
      </c>
      <c r="F326" s="1">
        <v>47.789473684206897</v>
      </c>
    </row>
    <row r="327" spans="1:6">
      <c r="A327" s="1">
        <v>12</v>
      </c>
      <c r="B327" s="3">
        <v>41674.666666666664</v>
      </c>
      <c r="C327" s="1">
        <v>56.793103448270998</v>
      </c>
      <c r="D327" s="1">
        <v>55.172413793105498</v>
      </c>
      <c r="E327" s="1">
        <v>58.091286307054801</v>
      </c>
      <c r="F327" s="1">
        <v>55.013831258640501</v>
      </c>
    </row>
    <row r="328" spans="1:6">
      <c r="A328" s="1">
        <v>12</v>
      </c>
      <c r="B328" s="3">
        <v>41674.625</v>
      </c>
      <c r="C328" s="1">
        <v>37.5128117526476</v>
      </c>
      <c r="D328" s="1">
        <v>57.635804578067599</v>
      </c>
      <c r="E328" s="1">
        <v>39.424065821050199</v>
      </c>
      <c r="F328" s="1">
        <v>57.559136098726697</v>
      </c>
    </row>
    <row r="329" spans="1:6">
      <c r="A329" s="1">
        <v>12</v>
      </c>
      <c r="B329" s="3">
        <v>41674.583333333336</v>
      </c>
      <c r="C329" s="1">
        <v>45.126740449838501</v>
      </c>
      <c r="D329" s="1">
        <v>53.195287397360097</v>
      </c>
      <c r="E329" s="1">
        <v>47.704447632712899</v>
      </c>
      <c r="F329" s="1">
        <v>53.263988522233397</v>
      </c>
    </row>
    <row r="330" spans="1:6">
      <c r="A330" s="1">
        <v>12</v>
      </c>
      <c r="B330" s="3">
        <v>41674.541666666664</v>
      </c>
      <c r="C330" s="1">
        <v>51.291248206598702</v>
      </c>
      <c r="D330" s="1">
        <v>53.658536585368999</v>
      </c>
      <c r="E330" s="1">
        <v>54.3948126801168</v>
      </c>
      <c r="F330" s="1">
        <v>53.458213256479098</v>
      </c>
    </row>
    <row r="331" spans="1:6">
      <c r="A331" s="1">
        <v>12</v>
      </c>
      <c r="B331" s="3">
        <v>41674.5</v>
      </c>
      <c r="C331" s="1">
        <v>50.974129671031299</v>
      </c>
      <c r="D331" s="1">
        <v>61.034813158738302</v>
      </c>
      <c r="E331" s="1">
        <v>54.236200256740901</v>
      </c>
      <c r="F331" s="1">
        <v>60.879332477531101</v>
      </c>
    </row>
    <row r="332" spans="1:6">
      <c r="A332" s="1">
        <v>12</v>
      </c>
      <c r="B332" s="3">
        <v>41674.458333333336</v>
      </c>
      <c r="C332" s="1">
        <v>54.652605459056801</v>
      </c>
      <c r="D332" s="1">
        <v>62.406947890822103</v>
      </c>
      <c r="E332" s="1">
        <v>58.201058201059702</v>
      </c>
      <c r="F332" s="1">
        <v>62.309368191717503</v>
      </c>
    </row>
    <row r="333" spans="1:6">
      <c r="A333" s="1">
        <v>12</v>
      </c>
      <c r="B333" s="3">
        <v>41674.416666666664</v>
      </c>
      <c r="C333" s="1">
        <v>53.0138194648626</v>
      </c>
      <c r="D333" s="1">
        <v>66.715671861221196</v>
      </c>
      <c r="E333" s="1">
        <v>56.414037157182399</v>
      </c>
      <c r="F333" s="1">
        <v>66.676496608666994</v>
      </c>
    </row>
    <row r="334" spans="1:6">
      <c r="A334" s="1">
        <v>12</v>
      </c>
      <c r="B334" s="3">
        <v>41674.375</v>
      </c>
      <c r="C334" s="1">
        <v>60.644384221619099</v>
      </c>
      <c r="D334" s="1">
        <v>50.767841011744999</v>
      </c>
      <c r="E334" s="1">
        <v>63.9734700030168</v>
      </c>
      <c r="F334" s="1">
        <v>50.829062405789301</v>
      </c>
    </row>
    <row r="335" spans="1:6">
      <c r="A335" s="1">
        <v>12</v>
      </c>
      <c r="B335" s="3">
        <v>41674.333333333336</v>
      </c>
      <c r="C335" s="1">
        <v>63.721474546517101</v>
      </c>
      <c r="D335" s="1">
        <v>56.846108835577901</v>
      </c>
      <c r="E335" s="1">
        <v>66.8032786885272</v>
      </c>
      <c r="F335" s="1">
        <v>56.9379391100722</v>
      </c>
    </row>
    <row r="336" spans="1:6">
      <c r="A336" s="1">
        <v>12</v>
      </c>
      <c r="B336" s="3">
        <v>41674.291666666664</v>
      </c>
      <c r="C336" s="1">
        <v>66.194790486974</v>
      </c>
      <c r="D336" s="1">
        <v>60.135900339752602</v>
      </c>
      <c r="E336" s="1">
        <v>69.496321448785494</v>
      </c>
      <c r="F336" s="1">
        <v>60.271646859084797</v>
      </c>
    </row>
    <row r="337" spans="1:6">
      <c r="A337" s="1">
        <v>12</v>
      </c>
      <c r="B337" s="3">
        <v>41674.25</v>
      </c>
      <c r="C337" s="1">
        <v>29.167818634225199</v>
      </c>
      <c r="D337" s="1">
        <v>61.846834393145102</v>
      </c>
      <c r="E337" s="1">
        <v>28.843499861993099</v>
      </c>
      <c r="F337" s="1">
        <v>61.992823626830102</v>
      </c>
    </row>
    <row r="338" spans="1:6">
      <c r="A338" s="1">
        <v>12</v>
      </c>
      <c r="B338" s="3">
        <v>41674.208333333336</v>
      </c>
      <c r="C338" s="1">
        <v>29.8941798941777</v>
      </c>
      <c r="D338" s="1">
        <v>62.169312169313997</v>
      </c>
      <c r="E338" s="1">
        <v>29.498680738786</v>
      </c>
      <c r="F338" s="1">
        <v>62.321899736149497</v>
      </c>
    </row>
    <row r="339" spans="1:6">
      <c r="A339" s="1">
        <v>12</v>
      </c>
      <c r="B339" s="3">
        <v>41674.166666666664</v>
      </c>
      <c r="C339" s="1">
        <v>32.150480256134202</v>
      </c>
      <c r="D339" s="1">
        <v>65.688367129137404</v>
      </c>
      <c r="E339" s="1">
        <v>31.7008251264295</v>
      </c>
      <c r="F339" s="1">
        <v>65.770561618313806</v>
      </c>
    </row>
    <row r="340" spans="1:6">
      <c r="A340" s="1">
        <v>12</v>
      </c>
      <c r="B340" s="3">
        <v>41674.125</v>
      </c>
      <c r="C340" s="1">
        <v>36.025893611030099</v>
      </c>
      <c r="D340" s="1">
        <v>67.914438502675495</v>
      </c>
      <c r="E340" s="1">
        <v>35.535563677254103</v>
      </c>
      <c r="F340" s="1">
        <v>68.034860837786098</v>
      </c>
    </row>
    <row r="341" spans="1:6">
      <c r="A341" s="1">
        <v>12</v>
      </c>
      <c r="B341" s="3">
        <v>41674.083333333336</v>
      </c>
      <c r="C341" s="1">
        <v>39.481351981348801</v>
      </c>
      <c r="D341" s="1">
        <v>70.571095571097999</v>
      </c>
      <c r="E341" s="1">
        <v>38.809869375904597</v>
      </c>
      <c r="F341" s="1">
        <v>70.682148040640996</v>
      </c>
    </row>
    <row r="342" spans="1:6">
      <c r="A342" s="1">
        <v>12</v>
      </c>
      <c r="B342" s="3">
        <v>41674.041666666664</v>
      </c>
      <c r="C342" s="1">
        <v>42.8400239664441</v>
      </c>
      <c r="D342" s="1">
        <v>71.300179748355006</v>
      </c>
      <c r="E342" s="1">
        <v>42.026825633379801</v>
      </c>
      <c r="F342" s="1">
        <v>71.654247391954598</v>
      </c>
    </row>
    <row r="343" spans="1:6">
      <c r="A343" s="1">
        <v>12</v>
      </c>
      <c r="B343" s="3">
        <v>41674</v>
      </c>
      <c r="C343" s="1">
        <v>46.207113629207399</v>
      </c>
      <c r="D343" s="1">
        <v>77.935158954992104</v>
      </c>
      <c r="E343" s="1">
        <v>45.266457680247399</v>
      </c>
      <c r="F343" s="1">
        <v>78.589341692792999</v>
      </c>
    </row>
    <row r="344" spans="1:6">
      <c r="A344" s="1">
        <v>12</v>
      </c>
      <c r="B344" s="3">
        <v>41673.958333333336</v>
      </c>
      <c r="C344" s="1">
        <v>53.9748953974863</v>
      </c>
      <c r="D344" s="1">
        <v>73.570432357046997</v>
      </c>
      <c r="E344" s="1">
        <v>52.839335180052203</v>
      </c>
      <c r="F344" s="1">
        <v>74.515235457067305</v>
      </c>
    </row>
    <row r="345" spans="1:6">
      <c r="A345" s="1">
        <v>12</v>
      </c>
      <c r="B345" s="3">
        <v>41673.916666666664</v>
      </c>
      <c r="C345" s="1">
        <v>60.363366703741001</v>
      </c>
      <c r="D345" s="1">
        <v>41.972562106046297</v>
      </c>
      <c r="E345" s="1">
        <v>59.182922340814898</v>
      </c>
      <c r="F345" s="1">
        <v>42.730953257271999</v>
      </c>
    </row>
    <row r="346" spans="1:6">
      <c r="A346" s="1">
        <v>12</v>
      </c>
      <c r="B346" s="3">
        <v>41673.875</v>
      </c>
      <c r="C346" s="1">
        <v>28.927280032139699</v>
      </c>
      <c r="D346" s="1">
        <v>47.488951386101597</v>
      </c>
      <c r="E346" s="1">
        <v>28.366533864538901</v>
      </c>
      <c r="F346" s="1">
        <v>48.047808764944001</v>
      </c>
    </row>
    <row r="347" spans="1:6">
      <c r="A347" s="1">
        <v>12</v>
      </c>
      <c r="B347" s="3">
        <v>41673.833333333336</v>
      </c>
      <c r="C347" s="1">
        <v>32.740501212609502</v>
      </c>
      <c r="D347" s="1">
        <v>49.797898140666</v>
      </c>
      <c r="E347" s="1">
        <v>31.878787878784401</v>
      </c>
      <c r="F347" s="1">
        <v>50.545454545458298</v>
      </c>
    </row>
    <row r="348" spans="1:6">
      <c r="A348" s="1">
        <v>12</v>
      </c>
      <c r="B348" s="3">
        <v>41673.791666666664</v>
      </c>
      <c r="C348" s="1">
        <v>40.466926070037402</v>
      </c>
      <c r="D348" s="1">
        <v>49.883268482494103</v>
      </c>
      <c r="E348" s="1">
        <v>39.263565891468701</v>
      </c>
      <c r="F348" s="1">
        <v>50.232558139538703</v>
      </c>
    </row>
    <row r="349" spans="1:6">
      <c r="A349" s="1">
        <v>12</v>
      </c>
      <c r="B349" s="3">
        <v>41673.75</v>
      </c>
      <c r="C349" s="1">
        <v>48.603138155375703</v>
      </c>
      <c r="D349" s="1">
        <v>54.688097971684101</v>
      </c>
      <c r="E349" s="1">
        <v>47.576923076918703</v>
      </c>
      <c r="F349" s="1">
        <v>54.846153846157797</v>
      </c>
    </row>
    <row r="350" spans="1:6">
      <c r="A350" s="1">
        <v>12</v>
      </c>
      <c r="B350" s="3">
        <v>41673.708333333336</v>
      </c>
      <c r="C350" s="1">
        <v>56.9692366122284</v>
      </c>
      <c r="D350" s="1">
        <v>57.387011014056696</v>
      </c>
      <c r="E350" s="1">
        <v>55.827283148639196</v>
      </c>
      <c r="F350" s="1">
        <v>57.393962552544302</v>
      </c>
    </row>
    <row r="351" spans="1:6">
      <c r="A351" s="1">
        <v>12</v>
      </c>
      <c r="B351" s="3">
        <v>41673.666666666664</v>
      </c>
      <c r="C351" s="1">
        <v>46.213355048860798</v>
      </c>
      <c r="D351" s="1">
        <v>74.063517915313298</v>
      </c>
      <c r="E351" s="1">
        <v>45.383668444808698</v>
      </c>
      <c r="F351" s="1">
        <v>74.271645465739795</v>
      </c>
    </row>
    <row r="352" spans="1:6">
      <c r="A352" s="1">
        <v>12</v>
      </c>
      <c r="B352" s="3">
        <v>41673.625</v>
      </c>
      <c r="C352" s="1">
        <v>49.414225941423297</v>
      </c>
      <c r="D352" s="1">
        <v>84.309623430966596</v>
      </c>
      <c r="E352" s="1">
        <v>48.5412262156445</v>
      </c>
      <c r="F352" s="1">
        <v>84.947145877381104</v>
      </c>
    </row>
    <row r="353" spans="1:6">
      <c r="A353" s="1">
        <v>12</v>
      </c>
      <c r="B353" s="3">
        <v>41673.583333333336</v>
      </c>
      <c r="C353" s="1">
        <v>52.9769137302562</v>
      </c>
      <c r="D353" s="1">
        <v>86.836776022684802</v>
      </c>
      <c r="E353" s="1">
        <v>52.065439672800998</v>
      </c>
      <c r="F353" s="1">
        <v>87.484662576689104</v>
      </c>
    </row>
    <row r="354" spans="1:6">
      <c r="A354" s="1">
        <v>12</v>
      </c>
      <c r="B354" s="3">
        <v>41673.541666666664</v>
      </c>
      <c r="C354" s="1">
        <v>51.4521333811416</v>
      </c>
      <c r="D354" s="1">
        <v>74.148440301185502</v>
      </c>
      <c r="E354" s="1">
        <v>50.670532801738801</v>
      </c>
      <c r="F354" s="1">
        <v>73.758608191373398</v>
      </c>
    </row>
    <row r="355" spans="1:6">
      <c r="A355" s="1">
        <v>12</v>
      </c>
      <c r="B355" s="3">
        <v>41673.5</v>
      </c>
      <c r="C355" s="1">
        <v>49.011609664262103</v>
      </c>
      <c r="D355" s="1">
        <v>74.960778161281596</v>
      </c>
      <c r="E355" s="1">
        <v>48.287888395687098</v>
      </c>
      <c r="F355" s="1">
        <v>74.571972098921805</v>
      </c>
    </row>
    <row r="356" spans="1:6">
      <c r="A356" s="1">
        <v>12</v>
      </c>
      <c r="B356" s="3">
        <v>41673.458333333336</v>
      </c>
      <c r="C356" s="1">
        <v>48.373864635219199</v>
      </c>
      <c r="D356" s="1">
        <v>73.073542338119907</v>
      </c>
      <c r="E356" s="1">
        <v>47.695035460992003</v>
      </c>
      <c r="F356" s="1">
        <v>72.724586288415793</v>
      </c>
    </row>
    <row r="357" spans="1:6">
      <c r="A357" s="1">
        <v>12</v>
      </c>
      <c r="B357" s="3">
        <v>41673.416666666664</v>
      </c>
      <c r="C357" s="1">
        <v>47.490460815968902</v>
      </c>
      <c r="D357" s="1">
        <v>79.043146463164803</v>
      </c>
      <c r="E357" s="1">
        <v>46.708185053378998</v>
      </c>
      <c r="F357" s="1">
        <v>78.736654804270302</v>
      </c>
    </row>
    <row r="358" spans="1:6">
      <c r="A358" s="1">
        <v>12</v>
      </c>
      <c r="B358" s="3">
        <v>41673.375</v>
      </c>
      <c r="C358" s="1">
        <v>48.445308162134197</v>
      </c>
      <c r="D358" s="1">
        <v>75.596890616323606</v>
      </c>
      <c r="E358" s="1">
        <v>47.659097280626</v>
      </c>
      <c r="F358" s="1">
        <v>75.8340342024092</v>
      </c>
    </row>
    <row r="359" spans="1:6">
      <c r="A359" s="1">
        <v>12</v>
      </c>
      <c r="B359" s="3">
        <v>41673.333333333336</v>
      </c>
      <c r="C359" s="1">
        <v>48.036758563075999</v>
      </c>
      <c r="D359" s="1">
        <v>75.939849624059903</v>
      </c>
      <c r="E359" s="1">
        <v>47.105115233275299</v>
      </c>
      <c r="F359" s="1">
        <v>76.138279932544606</v>
      </c>
    </row>
    <row r="360" spans="1:6">
      <c r="A360" s="1">
        <v>12</v>
      </c>
      <c r="B360" s="3">
        <v>41673.291666666664</v>
      </c>
      <c r="C360" s="1">
        <v>46.271008403363297</v>
      </c>
      <c r="D360" s="1">
        <v>80.593487394957705</v>
      </c>
      <c r="E360" s="1">
        <v>45.452148694963</v>
      </c>
      <c r="F360" s="1">
        <v>80.464012654888904</v>
      </c>
    </row>
    <row r="361" spans="1:6">
      <c r="A361" s="1">
        <v>12</v>
      </c>
      <c r="B361" s="3">
        <v>41673.25</v>
      </c>
      <c r="C361" s="1">
        <v>29.170957775491701</v>
      </c>
      <c r="D361" s="1">
        <v>87.821833161687906</v>
      </c>
      <c r="E361" s="1">
        <v>28.804770547056801</v>
      </c>
      <c r="F361" s="1">
        <v>88.021778584390205</v>
      </c>
    </row>
    <row r="362" spans="1:6">
      <c r="A362" s="1">
        <v>12</v>
      </c>
      <c r="B362" s="3">
        <v>41555.791666666664</v>
      </c>
      <c r="C362" s="1">
        <v>30.639018197210099</v>
      </c>
      <c r="D362" s="1">
        <v>25.264494286927398</v>
      </c>
      <c r="E362" s="1">
        <v>30.164765525983899</v>
      </c>
      <c r="F362" s="1">
        <v>26.911702577104698</v>
      </c>
    </row>
    <row r="363" spans="1:6">
      <c r="A363" s="1">
        <v>12</v>
      </c>
      <c r="B363" s="3">
        <v>40800.583333333336</v>
      </c>
      <c r="C363" s="1">
        <v>47.421203438394798</v>
      </c>
      <c r="D363" s="1">
        <v>32.628939828079197</v>
      </c>
      <c r="E363" s="1">
        <v>44.784620861514703</v>
      </c>
      <c r="F363" s="1">
        <v>30.722677109291102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J25" sqref="J25"/>
    </sheetView>
  </sheetViews>
  <sheetFormatPr defaultRowHeight="13.5"/>
  <cols>
    <col min="1" max="16384" width="9" style="1"/>
  </cols>
  <sheetData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グラフ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2014-02-25T05:21:45Z</dcterms:modified>
</cp:coreProperties>
</file>