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PS Ranked" sheetId="2" state="visible" r:id="rId2"/>
    <sheet xmlns:r="http://schemas.openxmlformats.org/officeDocument/2006/relationships" name="High Traffic (Top 30)" sheetId="3" state="visible" r:id="rId3"/>
    <sheet xmlns:r="http://schemas.openxmlformats.org/officeDocument/2006/relationships" name="Low Traffic (Best Odds)" sheetId="4" state="visible" r:id="rId4"/>
    <sheet xmlns:r="http://schemas.openxmlformats.org/officeDocument/2006/relationships" name="By Theme" sheetId="5" state="visible" r:id="rId5"/>
  </sheets>
  <definedNames>
    <definedName name="_xlnm._FilterDatabase" localSheetId="1" hidden="1">'All PS Ranked'!$A$1:$J$227</definedName>
    <definedName name="_xlnm._FilterDatabase" localSheetId="2" hidden="1">'High Traffic (Top 30)'!$A$1:$J$31</definedName>
    <definedName name="_xlnm._FilterDatabase" localSheetId="3" hidden="1">'Low Traffic (Best Odds)'!$A$1:$J$31</definedName>
    <definedName name="_xlnm._FilterDatabase" localSheetId="4" hidden="1">'By Theme'!$A$1:$D$19</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font>
    <font>
      <name val="Arial"/>
      <sz val="10"/>
    </font>
    <font>
      <name val="Arial"/>
      <b val="1"/>
      <sz val="13"/>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center" vertical="center" wrapText="1"/>
    </xf>
  </cellXfs>
  <cellStyles count="1">
    <cellStyle name="Normal" xfId="0" builtinId="0" hidden="0"/>
  </cellStyles>
  <dxfs count="3">
    <dxf>
      <fill>
        <patternFill patternType="solid">
          <fgColor rgb="00F8696B"/>
        </patternFill>
      </fill>
    </dxf>
    <dxf>
      <fill>
        <patternFill patternType="solid">
          <fgColor rgb="00FFEB84"/>
        </patternFill>
      </fill>
    </dxf>
    <dxf>
      <fill>
        <patternFill patternType="solid">
          <fgColor rgb="0063BE7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90" customWidth="1" min="2" max="2"/>
  </cols>
  <sheetData>
    <row r="1">
      <c r="A1" s="1" t="inlineStr">
        <is>
          <t>SIH 2026 Problem Statement Traffic Tracker</t>
        </is>
      </c>
      <c r="B1" s="2" t="inlineStr"/>
    </row>
    <row r="2">
      <c r="A2" s="3" t="inlineStr">
        <is>
          <t>Generated on</t>
        </is>
      </c>
      <c r="B2" s="2" t="inlineStr">
        <is>
          <t>2026-08-24 00:35</t>
        </is>
      </c>
    </row>
    <row r="3">
      <c r="A3" s="3" t="inlineStr">
        <is>
          <t>Data source</t>
        </is>
      </c>
      <c r="B3" s="2" t="inlineStr">
        <is>
          <t>sih.gov.in (official), via community daily scrape on GitHub</t>
        </is>
      </c>
    </row>
    <row r="4">
      <c r="A4" s="3" t="inlineStr"/>
      <c r="B4" s="2" t="inlineStr"/>
    </row>
    <row r="5">
      <c r="A5" s="3" t="inlineStr">
        <is>
          <t>What 'traffic' means here</t>
        </is>
      </c>
      <c r="B5" s="2" t="inlineStr">
        <is>
          <t>SIH does not publish page-view/click analytics. This report uses the official 'ideas submitted' counter per problem statement (capped at 500 nationally) as the real popularity/competition signal -- it reflects committed teams, not casual clicks.</t>
        </is>
      </c>
    </row>
    <row r="6">
      <c r="A6" s="3" t="inlineStr">
        <is>
          <t>Competition Level</t>
        </is>
      </c>
      <c r="B6" s="2" t="inlineStr">
        <is>
          <t>High (&gt;=50% filled) = crowded, harder to stand out. Medium (10-49%) = moderate competition. Low/None (&lt;10%) = best odds, less competition.</t>
        </is>
      </c>
    </row>
    <row r="7">
      <c r="A7" s="3" t="inlineStr">
        <is>
          <t>Important</t>
        </is>
      </c>
      <c r="B7" s="2" t="inlineStr">
        <is>
          <t>Counts only become meaningful as national idea-submission ramps up (through Sept 2026). Early in the cycle most PS will show 0 -- re-run this script closer to your PS deadline for a real read.</t>
        </is>
      </c>
    </row>
    <row r="8">
      <c r="A8" s="3" t="inlineStr">
        <is>
          <t>How to refresh</t>
        </is>
      </c>
      <c r="B8" s="2" t="inlineStr">
        <is>
          <t>Run: python sih_traffic_tracker.py  -- it re-fetches the latest data and rebuilds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0" customWidth="1" min="3" max="3"/>
    <col width="11" customWidth="1" min="4" max="4"/>
    <col width="24" customWidth="1" min="5" max="5"/>
    <col width="16" customWidth="1" min="6" max="6"/>
    <col width="14" customWidth="1" min="7" max="7"/>
    <col width="8" customWidth="1" min="8" max="8"/>
    <col width="9" customWidth="1" min="9" max="9"/>
    <col width="16" customWidth="1" min="10" max="10"/>
  </cols>
  <sheetData>
    <row r="1">
      <c r="A1" s="4" t="inlineStr">
        <is>
          <t>PS Number</t>
        </is>
      </c>
      <c r="B1" s="4" t="inlineStr">
        <is>
          <t>Title</t>
        </is>
      </c>
      <c r="C1" s="4" t="inlineStr">
        <is>
          <t>Organization</t>
        </is>
      </c>
      <c r="D1" s="4" t="inlineStr">
        <is>
          <t>Category</t>
        </is>
      </c>
      <c r="E1" s="4" t="inlineStr">
        <is>
          <t>Theme</t>
        </is>
      </c>
      <c r="F1" s="4" t="inlineStr">
        <is>
          <t>Deadline</t>
        </is>
      </c>
      <c r="G1" s="4" t="inlineStr">
        <is>
          <t>Ideas Submitted</t>
        </is>
      </c>
      <c r="H1" s="4" t="inlineStr">
        <is>
          <t>Cap</t>
        </is>
      </c>
      <c r="I1" s="4" t="inlineStr">
        <is>
          <t>Fill %</t>
        </is>
      </c>
      <c r="J1" s="4" t="inlineStr">
        <is>
          <t>Competition Level</t>
        </is>
      </c>
    </row>
    <row r="2">
      <c r="A2" s="5" t="inlineStr">
        <is>
          <t>SIH26001</t>
        </is>
      </c>
      <c r="B2" s="6" t="inlineStr">
        <is>
          <t>AI-Based early warning and landslide Risk Monitoring System in NER</t>
        </is>
      </c>
      <c r="C2" s="6" t="inlineStr">
        <is>
          <t>Ministry of Development of North Eastern Region (MDoNER)</t>
        </is>
      </c>
      <c r="D2" s="5" t="inlineStr">
        <is>
          <t>Software</t>
        </is>
      </c>
      <c r="E2" s="6" t="inlineStr">
        <is>
          <t>Disaster Management</t>
        </is>
      </c>
      <c r="F2" s="5" t="inlineStr">
        <is>
          <t>20 September 2026</t>
        </is>
      </c>
      <c r="G2" s="5" t="n">
        <v>0</v>
      </c>
      <c r="H2" s="5" t="n">
        <v>500</v>
      </c>
      <c r="I2" s="7" t="n">
        <v>0</v>
      </c>
      <c r="J2" s="5" t="inlineStr">
        <is>
          <t>None yet</t>
        </is>
      </c>
    </row>
    <row r="3">
      <c r="A3" s="5" t="inlineStr">
        <is>
          <t>SIH26002</t>
        </is>
      </c>
      <c r="B3" s="6" t="inlineStr">
        <is>
          <t>Al-Based Smart Logistics and Accessibility Intelligence Platform for North Eastern Region (NER)</t>
        </is>
      </c>
      <c r="C3" s="6" t="inlineStr">
        <is>
          <t>Ministry of Development of North Eastern Region (MDoNER)</t>
        </is>
      </c>
      <c r="D3" s="5" t="inlineStr">
        <is>
          <t>Software</t>
        </is>
      </c>
      <c r="E3" s="6" t="inlineStr">
        <is>
          <t>Smart Automation</t>
        </is>
      </c>
      <c r="F3" s="5" t="inlineStr">
        <is>
          <t>20 September 2026</t>
        </is>
      </c>
      <c r="G3" s="5" t="n">
        <v>0</v>
      </c>
      <c r="H3" s="5" t="n">
        <v>500</v>
      </c>
      <c r="I3" s="7" t="n">
        <v>0</v>
      </c>
      <c r="J3" s="5" t="inlineStr">
        <is>
          <t>None yet</t>
        </is>
      </c>
    </row>
    <row r="4">
      <c r="A4" s="5" t="inlineStr">
        <is>
          <t>SIH26003</t>
        </is>
      </c>
      <c r="B4" s="6" t="inlineStr">
        <is>
          <t>AI-Based Cognitive Gaming and Memory Assistance Platform for Elderly Dementia Patients in North Eastern Region (NER)</t>
        </is>
      </c>
      <c r="C4" s="6" t="inlineStr">
        <is>
          <t>Ministry of Development of North Eastern Region (MDoNER)</t>
        </is>
      </c>
      <c r="D4" s="5" t="inlineStr">
        <is>
          <t>Software</t>
        </is>
      </c>
      <c r="E4" s="6" t="inlineStr">
        <is>
          <t>Space Technology</t>
        </is>
      </c>
      <c r="F4" s="5" t="inlineStr">
        <is>
          <t>20 September 2026</t>
        </is>
      </c>
      <c r="G4" s="5" t="n">
        <v>0</v>
      </c>
      <c r="H4" s="5" t="n">
        <v>500</v>
      </c>
      <c r="I4" s="7" t="n">
        <v>0</v>
      </c>
      <c r="J4" s="5" t="inlineStr">
        <is>
          <t>None yet</t>
        </is>
      </c>
    </row>
    <row r="5">
      <c r="A5" s="5" t="inlineStr">
        <is>
          <t>SIH26004</t>
        </is>
      </c>
      <c r="B5" s="6" t="inlineStr">
        <is>
          <t>Al-Assisted Early Detection System for Osteoarthritis (OA) Risk Markers in North Eastern Region (NER)</t>
        </is>
      </c>
      <c r="C5" s="6" t="inlineStr">
        <is>
          <t>Ministry of Development of North Eastern Region (MDoNER)</t>
        </is>
      </c>
      <c r="D5" s="5" t="inlineStr">
        <is>
          <t>Hardware</t>
        </is>
      </c>
      <c r="E5" s="6" t="inlineStr">
        <is>
          <t>Space Technology</t>
        </is>
      </c>
      <c r="F5" s="5" t="inlineStr">
        <is>
          <t>20 September 2026</t>
        </is>
      </c>
      <c r="G5" s="5" t="n">
        <v>0</v>
      </c>
      <c r="H5" s="5" t="n">
        <v>500</v>
      </c>
      <c r="I5" s="7" t="n">
        <v>0</v>
      </c>
      <c r="J5" s="5" t="inlineStr">
        <is>
          <t>None yet</t>
        </is>
      </c>
    </row>
    <row r="6">
      <c r="A6" s="5" t="inlineStr">
        <is>
          <t>SIH26005</t>
        </is>
      </c>
      <c r="B6" s="6" t="inlineStr">
        <is>
          <t>Solar-Powered Smart Mini Cold Storage System for Fresh Vegetables in North Eastern Region (NER)</t>
        </is>
      </c>
      <c r="C6" s="6" t="inlineStr">
        <is>
          <t>Ministry of Development of North Eastern Region (MDoNER)</t>
        </is>
      </c>
      <c r="D6" s="5" t="inlineStr">
        <is>
          <t>Hardware</t>
        </is>
      </c>
      <c r="E6" s="6" t="inlineStr">
        <is>
          <t>Smart Vehicles</t>
        </is>
      </c>
      <c r="F6" s="5" t="inlineStr">
        <is>
          <t>20 September 2026</t>
        </is>
      </c>
      <c r="G6" s="5" t="n">
        <v>0</v>
      </c>
      <c r="H6" s="5" t="n">
        <v>500</v>
      </c>
      <c r="I6" s="7" t="n">
        <v>0</v>
      </c>
      <c r="J6" s="5" t="inlineStr">
        <is>
          <t>None yet</t>
        </is>
      </c>
    </row>
    <row r="7">
      <c r="A7" s="5" t="inlineStr">
        <is>
          <t>SIH26006</t>
        </is>
      </c>
      <c r="B7" s="6" t="inlineStr">
        <is>
          <t>Development of an Intelligent Freight Forecasting Model for Optimized Vessel Chartering and Bulk Cargo Procurement from overseas to East Coast of India</t>
        </is>
      </c>
      <c r="C7" s="6" t="inlineStr">
        <is>
          <t>Ministry of Steel</t>
        </is>
      </c>
      <c r="D7" s="5" t="inlineStr">
        <is>
          <t>Software</t>
        </is>
      </c>
      <c r="E7" s="6" t="inlineStr">
        <is>
          <t>Transportation &amp; Logistics</t>
        </is>
      </c>
      <c r="F7" s="5" t="inlineStr">
        <is>
          <t>20 September 2026</t>
        </is>
      </c>
      <c r="G7" s="5" t="n">
        <v>0</v>
      </c>
      <c r="H7" s="5" t="n">
        <v>500</v>
      </c>
      <c r="I7" s="7" t="n">
        <v>0</v>
      </c>
      <c r="J7" s="5" t="inlineStr">
        <is>
          <t>None yet</t>
        </is>
      </c>
    </row>
    <row r="8">
      <c r="A8" s="5" t="inlineStr">
        <is>
          <t>SIH26007</t>
        </is>
      </c>
      <c r="B8" s="6" t="inlineStr">
        <is>
          <t>Safe and Efficient Operation of Mine Vehicles in Fog and Low-Visibility Conditions in Open Cast Iron Ore Mines.</t>
        </is>
      </c>
      <c r="C8" s="6" t="inlineStr">
        <is>
          <t>Ministry of Steel</t>
        </is>
      </c>
      <c r="D8" s="5" t="inlineStr">
        <is>
          <t>Hardware</t>
        </is>
      </c>
      <c r="E8" s="6" t="inlineStr">
        <is>
          <t>Smart Automation</t>
        </is>
      </c>
      <c r="F8" s="5" t="inlineStr">
        <is>
          <t>20 September 2026</t>
        </is>
      </c>
      <c r="G8" s="5" t="n">
        <v>0</v>
      </c>
      <c r="H8" s="5" t="n">
        <v>500</v>
      </c>
      <c r="I8" s="7" t="n">
        <v>0</v>
      </c>
      <c r="J8" s="5" t="inlineStr">
        <is>
          <t>None yet</t>
        </is>
      </c>
    </row>
    <row r="9">
      <c r="A9" s="5" t="inlineStr">
        <is>
          <t>SIH26008</t>
        </is>
      </c>
      <c r="B9" s="6" t="inlineStr">
        <is>
          <t>Belt Joint Rupture and Conveyor Belt Damages in Iron Ore Mining Industry: Intelligent Monitoring and Prediction of Conveyor Belt Joint Rupture and Damages in Iron Ore Mining Industry.</t>
        </is>
      </c>
      <c r="C9" s="6" t="inlineStr">
        <is>
          <t>Ministry of Steel</t>
        </is>
      </c>
      <c r="D9" s="5" t="inlineStr">
        <is>
          <t>Hardware</t>
        </is>
      </c>
      <c r="E9" s="6" t="inlineStr">
        <is>
          <t>Smart Automation</t>
        </is>
      </c>
      <c r="F9" s="5" t="inlineStr">
        <is>
          <t>20 September 2026</t>
        </is>
      </c>
      <c r="G9" s="5" t="n">
        <v>0</v>
      </c>
      <c r="H9" s="5" t="n">
        <v>500</v>
      </c>
      <c r="I9" s="7" t="n">
        <v>0</v>
      </c>
      <c r="J9" s="5" t="inlineStr">
        <is>
          <t>None yet</t>
        </is>
      </c>
    </row>
    <row r="10">
      <c r="A10" s="5" t="inlineStr">
        <is>
          <t>SIH26009</t>
        </is>
      </c>
      <c r="B10" s="6" t="inlineStr">
        <is>
          <t>Using AI/ML and Space Technology to Identify Manganese Reserves and Overcome Production Shortfalls.</t>
        </is>
      </c>
      <c r="C10" s="6" t="inlineStr">
        <is>
          <t>Ministry of Steel</t>
        </is>
      </c>
      <c r="D10" s="5" t="inlineStr">
        <is>
          <t>Software</t>
        </is>
      </c>
      <c r="E10" s="6" t="inlineStr">
        <is>
          <t>Smart Automation</t>
        </is>
      </c>
      <c r="F10" s="5" t="inlineStr">
        <is>
          <t>20 September 2026</t>
        </is>
      </c>
      <c r="G10" s="5" t="n">
        <v>0</v>
      </c>
      <c r="H10" s="5" t="n">
        <v>500</v>
      </c>
      <c r="I10" s="7" t="n">
        <v>0</v>
      </c>
      <c r="J10" s="5" t="inlineStr">
        <is>
          <t>None yet</t>
        </is>
      </c>
    </row>
    <row r="11">
      <c r="A11" s="5" t="inlineStr">
        <is>
          <t>SIH26010</t>
        </is>
      </c>
      <c r="B11" s="6" t="inlineStr">
        <is>
          <t>Survey/Resurvey of Rural Agricultural Land in lndia</t>
        </is>
      </c>
      <c r="C11" s="6" t="inlineStr">
        <is>
          <t>Ministry of Rural Development</t>
        </is>
      </c>
      <c r="D11" s="5" t="inlineStr">
        <is>
          <t>Hardware</t>
        </is>
      </c>
      <c r="E11" s="6" t="inlineStr">
        <is>
          <t>Smart Automation</t>
        </is>
      </c>
      <c r="F11" s="5" t="inlineStr">
        <is>
          <t>20 September 2026</t>
        </is>
      </c>
      <c r="G11" s="5" t="n">
        <v>0</v>
      </c>
      <c r="H11" s="5" t="n">
        <v>500</v>
      </c>
      <c r="I11" s="7" t="n">
        <v>0</v>
      </c>
      <c r="J11" s="5" t="inlineStr">
        <is>
          <t>None yet</t>
        </is>
      </c>
    </row>
    <row r="12">
      <c r="A12" s="5" t="inlineStr">
        <is>
          <t>SIH26011</t>
        </is>
      </c>
      <c r="B12" s="6" t="inlineStr">
        <is>
          <t>3D ULPIN Generation and vertical Property Mapping SYstem</t>
        </is>
      </c>
      <c r="C12" s="6" t="inlineStr">
        <is>
          <t>Ministry of Rural Development</t>
        </is>
      </c>
      <c r="D12" s="5" t="inlineStr">
        <is>
          <t>Software</t>
        </is>
      </c>
      <c r="E12" s="6" t="inlineStr">
        <is>
          <t>Space Technology</t>
        </is>
      </c>
      <c r="F12" s="5" t="inlineStr">
        <is>
          <t>20 September 2026</t>
        </is>
      </c>
      <c r="G12" s="5" t="n">
        <v>0</v>
      </c>
      <c r="H12" s="5" t="n">
        <v>500</v>
      </c>
      <c r="I12" s="7" t="n">
        <v>0</v>
      </c>
      <c r="J12" s="5" t="inlineStr">
        <is>
          <t>None yet</t>
        </is>
      </c>
    </row>
    <row r="13">
      <c r="A13" s="5" t="inlineStr">
        <is>
          <t>SIH26012</t>
        </is>
      </c>
      <c r="B13" s="6" t="inlineStr">
        <is>
          <t>AI-Based Automated Urban Parcel Mapping and Cadastral Feature Extraction System using Drone lmagery</t>
        </is>
      </c>
      <c r="C13" s="6" t="inlineStr">
        <is>
          <t>Ministry of Rural Development</t>
        </is>
      </c>
      <c r="D13" s="5" t="inlineStr">
        <is>
          <t>Software</t>
        </is>
      </c>
      <c r="E13" s="6" t="inlineStr">
        <is>
          <t>Robotics and Drones</t>
        </is>
      </c>
      <c r="F13" s="5" t="inlineStr">
        <is>
          <t>20 September 2026</t>
        </is>
      </c>
      <c r="G13" s="5" t="n">
        <v>0</v>
      </c>
      <c r="H13" s="5" t="n">
        <v>500</v>
      </c>
      <c r="I13" s="7" t="n">
        <v>0</v>
      </c>
      <c r="J13" s="5" t="inlineStr">
        <is>
          <t>None yet</t>
        </is>
      </c>
    </row>
    <row r="14">
      <c r="A14" s="5" t="inlineStr">
        <is>
          <t>SIH26013</t>
        </is>
      </c>
      <c r="B14" s="6" t="inlineStr">
        <is>
          <t>Automated lntegration and lntelligent Harmonization of Multi-source Geospatial Data for urban Land Record Management.</t>
        </is>
      </c>
      <c r="C14" s="6" t="inlineStr">
        <is>
          <t>Ministry of Rural Development</t>
        </is>
      </c>
      <c r="D14" s="5" t="inlineStr">
        <is>
          <t>Software</t>
        </is>
      </c>
      <c r="E14" s="6" t="inlineStr">
        <is>
          <t>Disaster Management</t>
        </is>
      </c>
      <c r="F14" s="5" t="inlineStr">
        <is>
          <t>20 September 2026</t>
        </is>
      </c>
      <c r="G14" s="5" t="n">
        <v>0</v>
      </c>
      <c r="H14" s="5" t="n">
        <v>500</v>
      </c>
      <c r="I14" s="7" t="n">
        <v>0</v>
      </c>
      <c r="J14" s="5" t="inlineStr">
        <is>
          <t>None yet</t>
        </is>
      </c>
    </row>
    <row r="15">
      <c r="A15" s="5" t="inlineStr">
        <is>
          <t>SIH26014</t>
        </is>
      </c>
      <c r="B15" s="6" t="inlineStr">
        <is>
          <t>An lntegrated GIS-based Digital Public lnfrastructure for Land Governance</t>
        </is>
      </c>
      <c r="C15" s="6" t="inlineStr">
        <is>
          <t>Ministry of Rural Development</t>
        </is>
      </c>
      <c r="D15" s="5" t="inlineStr">
        <is>
          <t>Software</t>
        </is>
      </c>
      <c r="E15" s="6" t="inlineStr">
        <is>
          <t>Robotics and Drones</t>
        </is>
      </c>
      <c r="F15" s="5" t="inlineStr">
        <is>
          <t>20 September 2026</t>
        </is>
      </c>
      <c r="G15" s="5" t="n">
        <v>0</v>
      </c>
      <c r="H15" s="5" t="n">
        <v>500</v>
      </c>
      <c r="I15" s="7" t="n">
        <v>0</v>
      </c>
      <c r="J15" s="5" t="inlineStr">
        <is>
          <t>None yet</t>
        </is>
      </c>
    </row>
    <row r="16">
      <c r="A16" s="5" t="inlineStr">
        <is>
          <t>SIH26015</t>
        </is>
      </c>
      <c r="B16" s="6" t="inlineStr">
        <is>
          <t>Application of Geospatial Techniques for visualization and analysis to interpret Geo-Coded lmages to enhance watershed Development Outcomes.</t>
        </is>
      </c>
      <c r="C16" s="6" t="inlineStr">
        <is>
          <t>Ministry of Rural Development</t>
        </is>
      </c>
      <c r="D16" s="5" t="inlineStr">
        <is>
          <t>Software</t>
        </is>
      </c>
      <c r="E16" s="6" t="inlineStr">
        <is>
          <t>Disaster Management</t>
        </is>
      </c>
      <c r="F16" s="5" t="inlineStr">
        <is>
          <t>20 September 2026</t>
        </is>
      </c>
      <c r="G16" s="5" t="n">
        <v>0</v>
      </c>
      <c r="H16" s="5" t="n">
        <v>500</v>
      </c>
      <c r="I16" s="7" t="n">
        <v>0</v>
      </c>
      <c r="J16" s="5" t="inlineStr">
        <is>
          <t>None yet</t>
        </is>
      </c>
    </row>
    <row r="17">
      <c r="A17" s="5" t="inlineStr">
        <is>
          <t>SIH26016</t>
        </is>
      </c>
      <c r="B17" s="6" t="inlineStr">
        <is>
          <t>Real-Time National Land Acquisition &amp; Management System for End-to-End Digital Monitoring and Decision Support</t>
        </is>
      </c>
      <c r="C17" s="6" t="inlineStr">
        <is>
          <t>Ministry of Rural Development</t>
        </is>
      </c>
      <c r="D17" s="5" t="inlineStr">
        <is>
          <t>Software</t>
        </is>
      </c>
      <c r="E17" s="6" t="inlineStr">
        <is>
          <t>Miscellaneous</t>
        </is>
      </c>
      <c r="F17" s="5" t="inlineStr">
        <is>
          <t>20 September 2026</t>
        </is>
      </c>
      <c r="G17" s="5" t="n">
        <v>0</v>
      </c>
      <c r="H17" s="5" t="n">
        <v>500</v>
      </c>
      <c r="I17" s="7" t="n">
        <v>0</v>
      </c>
      <c r="J17" s="5" t="inlineStr">
        <is>
          <t>None yet</t>
        </is>
      </c>
    </row>
    <row r="18">
      <c r="A18" s="5" t="inlineStr">
        <is>
          <t>SIH26017</t>
        </is>
      </c>
      <c r="B18" s="6" t="inlineStr">
        <is>
          <t>Predictive Analytics System for Early Detection of Land Acquisition Delays</t>
        </is>
      </c>
      <c r="C18" s="6" t="inlineStr">
        <is>
          <t>Ministry of Rural Development</t>
        </is>
      </c>
      <c r="D18" s="5" t="inlineStr">
        <is>
          <t>Software</t>
        </is>
      </c>
      <c r="E18" s="6" t="inlineStr">
        <is>
          <t>Agriculture, FoodTech &amp; Rural Development</t>
        </is>
      </c>
      <c r="F18" s="5" t="inlineStr">
        <is>
          <t>20 September 2026</t>
        </is>
      </c>
      <c r="G18" s="5" t="n">
        <v>0</v>
      </c>
      <c r="H18" s="5" t="n">
        <v>500</v>
      </c>
      <c r="I18" s="7" t="n">
        <v>0</v>
      </c>
      <c r="J18" s="5" t="inlineStr">
        <is>
          <t>None yet</t>
        </is>
      </c>
    </row>
    <row r="19">
      <c r="A19" s="5" t="inlineStr">
        <is>
          <t>SIH26018</t>
        </is>
      </c>
      <c r="B19" s="6" t="inlineStr">
        <is>
          <t>Intelligent Land Record Digitization and Validation System</t>
        </is>
      </c>
      <c r="C19" s="6" t="inlineStr">
        <is>
          <t>Ministry of Rural Development</t>
        </is>
      </c>
      <c r="D19" s="5" t="inlineStr">
        <is>
          <t>Software</t>
        </is>
      </c>
      <c r="E19" s="6" t="inlineStr">
        <is>
          <t>MedTech / BioTech / HealthTech</t>
        </is>
      </c>
      <c r="F19" s="5" t="inlineStr">
        <is>
          <t>20 September 2026</t>
        </is>
      </c>
      <c r="G19" s="5" t="n">
        <v>0</v>
      </c>
      <c r="H19" s="5" t="n">
        <v>500</v>
      </c>
      <c r="I19" s="7" t="n">
        <v>0</v>
      </c>
      <c r="J19" s="5" t="inlineStr">
        <is>
          <t>None yet</t>
        </is>
      </c>
    </row>
    <row r="20">
      <c r="A20" s="5" t="inlineStr">
        <is>
          <t>SIH26019</t>
        </is>
      </c>
      <c r="B20" s="6" t="inlineStr">
        <is>
          <t>National Digital Platform for Research, Policy Innovation, and Evidence-Based Land Governance</t>
        </is>
      </c>
      <c r="C20" s="6" t="inlineStr">
        <is>
          <t>Ministry of Rural Development</t>
        </is>
      </c>
      <c r="D20" s="5" t="inlineStr">
        <is>
          <t>Software</t>
        </is>
      </c>
      <c r="E20" s="6" t="inlineStr">
        <is>
          <t>Blockchain &amp; Cybersecurity</t>
        </is>
      </c>
      <c r="F20" s="5" t="inlineStr">
        <is>
          <t>20 September 2026</t>
        </is>
      </c>
      <c r="G20" s="5" t="n">
        <v>0</v>
      </c>
      <c r="H20" s="5" t="n">
        <v>500</v>
      </c>
      <c r="I20" s="7" t="n">
        <v>0</v>
      </c>
      <c r="J20" s="5" t="inlineStr">
        <is>
          <t>None yet</t>
        </is>
      </c>
    </row>
    <row r="21">
      <c r="A21" s="5" t="inlineStr">
        <is>
          <t>SIH26020</t>
        </is>
      </c>
      <c r="B21" s="6" t="inlineStr">
        <is>
          <t>Design and Development of Innovative Hand-Spinning Equipment for Enhancing Khadi Artisan Productivity and Income</t>
        </is>
      </c>
      <c r="C21" s="6" t="inlineStr">
        <is>
          <t>Ministry of MSME</t>
        </is>
      </c>
      <c r="D21" s="5" t="inlineStr">
        <is>
          <t>Hardware</t>
        </is>
      </c>
      <c r="E21" s="6" t="inlineStr">
        <is>
          <t>Blockchain &amp; Cybersecurity</t>
        </is>
      </c>
      <c r="F21" s="5" t="inlineStr">
        <is>
          <t>20 September 2026</t>
        </is>
      </c>
      <c r="G21" s="5" t="n">
        <v>0</v>
      </c>
      <c r="H21" s="5" t="n">
        <v>500</v>
      </c>
      <c r="I21" s="7" t="n">
        <v>0</v>
      </c>
      <c r="J21" s="5" t="inlineStr">
        <is>
          <t>None yet</t>
        </is>
      </c>
    </row>
    <row r="22">
      <c r="A22" s="5" t="inlineStr">
        <is>
          <t>SIH26021</t>
        </is>
      </c>
      <c r="B22" s="6" t="inlineStr">
        <is>
          <t>Honey Chain: A block chain-based system for honey traceability and smart beekeeping management.</t>
        </is>
      </c>
      <c r="C22" s="6" t="inlineStr">
        <is>
          <t>Ministry of MSME</t>
        </is>
      </c>
      <c r="D22" s="5" t="inlineStr">
        <is>
          <t>Software</t>
        </is>
      </c>
      <c r="E22" s="6" t="inlineStr">
        <is>
          <t>Smart Automation</t>
        </is>
      </c>
      <c r="F22" s="5" t="inlineStr">
        <is>
          <t>20 September 2026</t>
        </is>
      </c>
      <c r="G22" s="5" t="n">
        <v>0</v>
      </c>
      <c r="H22" s="5" t="n">
        <v>500</v>
      </c>
      <c r="I22" s="7" t="n">
        <v>0</v>
      </c>
      <c r="J22" s="5" t="inlineStr">
        <is>
          <t>None yet</t>
        </is>
      </c>
    </row>
    <row r="23">
      <c r="A23" s="5" t="inlineStr">
        <is>
          <t>SIH26022</t>
        </is>
      </c>
      <c r="B23" s="6" t="inlineStr">
        <is>
          <t>Design and develop a smart, solar-powered drying and compact packaging system to support home-based agarbatti manufacturing by rural women artisans.</t>
        </is>
      </c>
      <c r="C23" s="6" t="inlineStr">
        <is>
          <t>Ministry of MSME</t>
        </is>
      </c>
      <c r="D23" s="5" t="inlineStr">
        <is>
          <t>Hardware</t>
        </is>
      </c>
      <c r="E23" s="6" t="inlineStr">
        <is>
          <t>Agriculture, FoodTech &amp; Rural Development</t>
        </is>
      </c>
      <c r="F23" s="5" t="inlineStr">
        <is>
          <t>20 September 2026</t>
        </is>
      </c>
      <c r="G23" s="5" t="n">
        <v>0</v>
      </c>
      <c r="H23" s="5" t="n">
        <v>500</v>
      </c>
      <c r="I23" s="7" t="n">
        <v>0</v>
      </c>
      <c r="J23" s="5" t="inlineStr">
        <is>
          <t>None yet</t>
        </is>
      </c>
    </row>
    <row r="24">
      <c r="A24" s="5" t="inlineStr">
        <is>
          <t>SIH26023</t>
        </is>
      </c>
      <c r="B24" s="6" t="inlineStr">
        <is>
          <t>AI-Powered Geological, Mining and other Reporting Solution for CMPDI/CIL subsidiaries</t>
        </is>
      </c>
      <c r="C24" s="6" t="inlineStr">
        <is>
          <t>Ministry of Coal</t>
        </is>
      </c>
      <c r="D24" s="5" t="inlineStr">
        <is>
          <t>Software</t>
        </is>
      </c>
      <c r="E24" s="6" t="inlineStr">
        <is>
          <t>Miscellaneous</t>
        </is>
      </c>
      <c r="F24" s="5" t="inlineStr">
        <is>
          <t>20 September 2026</t>
        </is>
      </c>
      <c r="G24" s="5" t="n">
        <v>0</v>
      </c>
      <c r="H24" s="5" t="n">
        <v>500</v>
      </c>
      <c r="I24" s="7" t="n">
        <v>0</v>
      </c>
      <c r="J24" s="5" t="inlineStr">
        <is>
          <t>None yet</t>
        </is>
      </c>
    </row>
    <row r="25">
      <c r="A25" s="5" t="inlineStr">
        <is>
          <t>SIH26024</t>
        </is>
      </c>
      <c r="B25" s="6" t="inlineStr">
        <is>
          <t>AI-Based Smart Governance and Compliance Monitoring System for Coal Mines</t>
        </is>
      </c>
      <c r="C25" s="6" t="inlineStr">
        <is>
          <t>Ministry of Coal</t>
        </is>
      </c>
      <c r="D25" s="5" t="inlineStr">
        <is>
          <t>Software</t>
        </is>
      </c>
      <c r="E25" s="6" t="inlineStr">
        <is>
          <t>Smart Automation</t>
        </is>
      </c>
      <c r="F25" s="5" t="inlineStr">
        <is>
          <t>20 September 2026</t>
        </is>
      </c>
      <c r="G25" s="5" t="n">
        <v>0</v>
      </c>
      <c r="H25" s="5" t="n">
        <v>500</v>
      </c>
      <c r="I25" s="7" t="n">
        <v>0</v>
      </c>
      <c r="J25" s="5" t="inlineStr">
        <is>
          <t>None yet</t>
        </is>
      </c>
    </row>
    <row r="26">
      <c r="A26" s="5" t="inlineStr">
        <is>
          <t>SIH26025</t>
        </is>
      </c>
      <c r="B26" s="6" t="inlineStr">
        <is>
          <t>Development of an AI-enabled Low Cost Real Time Mine Subsidence Monitoring, Prediction and Early Warning System for Underground Coal Mines in India</t>
        </is>
      </c>
      <c r="C26" s="6" t="inlineStr">
        <is>
          <t>Ministry of Coal</t>
        </is>
      </c>
      <c r="D26" s="5" t="inlineStr">
        <is>
          <t>Hardware</t>
        </is>
      </c>
      <c r="E26" s="6" t="inlineStr">
        <is>
          <t>Disaster Management</t>
        </is>
      </c>
      <c r="F26" s="5" t="inlineStr">
        <is>
          <t>20 September 2026</t>
        </is>
      </c>
      <c r="G26" s="5" t="n">
        <v>0</v>
      </c>
      <c r="H26" s="5" t="n">
        <v>500</v>
      </c>
      <c r="I26" s="7" t="n">
        <v>0</v>
      </c>
      <c r="J26" s="5" t="inlineStr">
        <is>
          <t>None yet</t>
        </is>
      </c>
    </row>
    <row r="27">
      <c r="A27" s="5" t="inlineStr">
        <is>
          <t>SIH26026</t>
        </is>
      </c>
      <c r="B27" s="6" t="inlineStr">
        <is>
          <t>Development of Mobile (Quadruped)/Handheld Device/System for Real-Time Detection of Narcotics and Explosives across Indian Railways.</t>
        </is>
      </c>
      <c r="C27" s="6" t="inlineStr">
        <is>
          <t>Ministry of Railways</t>
        </is>
      </c>
      <c r="D27" s="5" t="inlineStr">
        <is>
          <t>Hardware</t>
        </is>
      </c>
      <c r="E27" s="6" t="inlineStr">
        <is>
          <t>Robotics and Drones</t>
        </is>
      </c>
      <c r="F27" s="5" t="inlineStr">
        <is>
          <t>20 September 2026</t>
        </is>
      </c>
      <c r="G27" s="5" t="n">
        <v>0</v>
      </c>
      <c r="H27" s="5" t="n">
        <v>500</v>
      </c>
      <c r="I27" s="7" t="n">
        <v>0</v>
      </c>
      <c r="J27" s="5" t="inlineStr">
        <is>
          <t>None yet</t>
        </is>
      </c>
    </row>
    <row r="28">
      <c r="A28" s="5" t="inlineStr">
        <is>
          <t>SIH26027</t>
        </is>
      </c>
      <c r="B28" s="6" t="inlineStr">
        <is>
          <t>Al-Powered Automatic Block Planning to Maximize Asset Availability for Train Operations on Indian Railways</t>
        </is>
      </c>
      <c r="C28" s="6" t="inlineStr">
        <is>
          <t>Ministry of Railways</t>
        </is>
      </c>
      <c r="D28" s="5" t="inlineStr">
        <is>
          <t>Software</t>
        </is>
      </c>
      <c r="E28" s="6" t="inlineStr">
        <is>
          <t>Transportation &amp; Logistics</t>
        </is>
      </c>
      <c r="F28" s="5" t="inlineStr">
        <is>
          <t>20 September 2026</t>
        </is>
      </c>
      <c r="G28" s="5" t="n">
        <v>0</v>
      </c>
      <c r="H28" s="5" t="n">
        <v>500</v>
      </c>
      <c r="I28" s="7" t="n">
        <v>0</v>
      </c>
      <c r="J28" s="5" t="inlineStr">
        <is>
          <t>None yet</t>
        </is>
      </c>
    </row>
    <row r="29">
      <c r="A29" s="5" t="inlineStr">
        <is>
          <t>SIH26028</t>
        </is>
      </c>
      <c r="B29" s="6" t="inlineStr">
        <is>
          <t>Dynamic Forecast of Expected Time of Arrival (ETA) for Coaching Trains</t>
        </is>
      </c>
      <c r="C29" s="6" t="inlineStr">
        <is>
          <t>Ministry of Railways</t>
        </is>
      </c>
      <c r="D29" s="5" t="inlineStr">
        <is>
          <t>Software</t>
        </is>
      </c>
      <c r="E29" s="6" t="inlineStr">
        <is>
          <t>Disaster Management</t>
        </is>
      </c>
      <c r="F29" s="5" t="inlineStr">
        <is>
          <t>20 September 2026</t>
        </is>
      </c>
      <c r="G29" s="5" t="n">
        <v>0</v>
      </c>
      <c r="H29" s="5" t="n">
        <v>500</v>
      </c>
      <c r="I29" s="7" t="n">
        <v>0</v>
      </c>
      <c r="J29" s="5" t="inlineStr">
        <is>
          <t>None yet</t>
        </is>
      </c>
    </row>
    <row r="30">
      <c r="A30" s="5" t="inlineStr">
        <is>
          <t>SIH26029</t>
        </is>
      </c>
      <c r="B30" s="6" t="inlineStr">
        <is>
          <t>Automated High-Current Short-Circuit Test System for IEC 60898-1:2015 MCB Compliance.</t>
        </is>
      </c>
      <c r="C30" s="6" t="inlineStr">
        <is>
          <t>Ministry of Consumer Affairs, Food &amp; Public Distribution</t>
        </is>
      </c>
      <c r="D30" s="5" t="inlineStr">
        <is>
          <t>Hardware</t>
        </is>
      </c>
      <c r="E30" s="6" t="inlineStr">
        <is>
          <t>Disaster Management</t>
        </is>
      </c>
      <c r="F30" s="5" t="inlineStr">
        <is>
          <t>20 September 2026</t>
        </is>
      </c>
      <c r="G30" s="5" t="n">
        <v>0</v>
      </c>
      <c r="H30" s="5" t="n">
        <v>500</v>
      </c>
      <c r="I30" s="7" t="n">
        <v>0</v>
      </c>
      <c r="J30" s="5" t="inlineStr">
        <is>
          <t>None yet</t>
        </is>
      </c>
    </row>
    <row r="31">
      <c r="A31" s="5" t="inlineStr">
        <is>
          <t>SIH26030</t>
        </is>
      </c>
      <c r="B31" s="6" t="inlineStr">
        <is>
          <t>Automated Cable Specimen Preparation System for IS 10810 and IS 7098 Compliance.</t>
        </is>
      </c>
      <c r="C31" s="6" t="inlineStr">
        <is>
          <t>Ministry of Consumer Affairs, Food &amp; Public Distribution</t>
        </is>
      </c>
      <c r="D31" s="5" t="inlineStr">
        <is>
          <t>Hardware</t>
        </is>
      </c>
      <c r="E31" s="6" t="inlineStr">
        <is>
          <t>Smart Automation</t>
        </is>
      </c>
      <c r="F31" s="5" t="inlineStr">
        <is>
          <t>20 September 2026</t>
        </is>
      </c>
      <c r="G31" s="5" t="n">
        <v>0</v>
      </c>
      <c r="H31" s="5" t="n">
        <v>500</v>
      </c>
      <c r="I31" s="7" t="n">
        <v>0</v>
      </c>
      <c r="J31" s="5" t="inlineStr">
        <is>
          <t>None yet</t>
        </is>
      </c>
    </row>
    <row r="32">
      <c r="A32" s="5" t="inlineStr">
        <is>
          <t>SIH26031</t>
        </is>
      </c>
      <c r="B32" s="6" t="inlineStr">
        <is>
          <t>Quality assessment and grading of onions are often subjective and vary across procurement centers, resulting in disputes and inconsistencies.</t>
        </is>
      </c>
      <c r="C32" s="6" t="inlineStr">
        <is>
          <t>Ministry of Consumer Affairs, Food &amp; Public Distribution</t>
        </is>
      </c>
      <c r="D32" s="5" t="inlineStr">
        <is>
          <t>Software</t>
        </is>
      </c>
      <c r="E32" s="6" t="inlineStr">
        <is>
          <t>Fitness &amp; Sports</t>
        </is>
      </c>
      <c r="F32" s="5" t="inlineStr">
        <is>
          <t>20 September 2026</t>
        </is>
      </c>
      <c r="G32" s="5" t="n">
        <v>0</v>
      </c>
      <c r="H32" s="5" t="n">
        <v>500</v>
      </c>
      <c r="I32" s="7" t="n">
        <v>0</v>
      </c>
      <c r="J32" s="5" t="inlineStr">
        <is>
          <t>None yet</t>
        </is>
      </c>
    </row>
    <row r="33">
      <c r="A33" s="5" t="inlineStr">
        <is>
          <t>SIH26032</t>
        </is>
      </c>
      <c r="B33" s="6" t="inlineStr">
        <is>
          <t>Farmers often face long waiting times, lack of information regarding procurement schedules, and uncertainty about procurement status.</t>
        </is>
      </c>
      <c r="C33" s="6" t="inlineStr">
        <is>
          <t>Ministry of Consumer Affairs, Food &amp; Public Distribution</t>
        </is>
      </c>
      <c r="D33" s="5" t="inlineStr">
        <is>
          <t>Software</t>
        </is>
      </c>
      <c r="E33" s="6" t="inlineStr">
        <is>
          <t>Heritage &amp; Culture</t>
        </is>
      </c>
      <c r="F33" s="5" t="inlineStr">
        <is>
          <t>20 September 2026</t>
        </is>
      </c>
      <c r="G33" s="5" t="n">
        <v>0</v>
      </c>
      <c r="H33" s="5" t="n">
        <v>500</v>
      </c>
      <c r="I33" s="7" t="n">
        <v>0</v>
      </c>
      <c r="J33" s="5" t="inlineStr">
        <is>
          <t>None yet</t>
        </is>
      </c>
    </row>
    <row r="34">
      <c r="A34" s="5" t="inlineStr">
        <is>
          <t>SIH26033</t>
        </is>
      </c>
      <c r="B34" s="6" t="inlineStr">
        <is>
          <t>Multiple intermediaries reduce farmers earnings and increase consumer prices.</t>
        </is>
      </c>
      <c r="C34" s="6" t="inlineStr">
        <is>
          <t>Ministry of Consumer Affairs, Food &amp; Public Distribution</t>
        </is>
      </c>
      <c r="D34" s="5" t="inlineStr">
        <is>
          <t>Software</t>
        </is>
      </c>
      <c r="E34" s="6" t="inlineStr">
        <is>
          <t>MedTech / BioTech / HealthTech</t>
        </is>
      </c>
      <c r="F34" s="5" t="inlineStr">
        <is>
          <t>20 September 2026</t>
        </is>
      </c>
      <c r="G34" s="5" t="n">
        <v>0</v>
      </c>
      <c r="H34" s="5" t="n">
        <v>500</v>
      </c>
      <c r="I34" s="7" t="n">
        <v>0</v>
      </c>
      <c r="J34" s="5" t="inlineStr">
        <is>
          <t>None yet</t>
        </is>
      </c>
    </row>
    <row r="35">
      <c r="A35" s="5" t="inlineStr">
        <is>
          <t>SIH26034</t>
        </is>
      </c>
      <c r="B35" s="6" t="inlineStr">
        <is>
          <t>Software System to check compliance of Packaged Commodities under Legal Metrology(Packaged Commodities) Rules, 2011 by scanning products, images and labels.</t>
        </is>
      </c>
      <c r="C35" s="6" t="inlineStr">
        <is>
          <t>Ministry of Consumer Affairs, Food &amp; Public Distribution</t>
        </is>
      </c>
      <c r="D35" s="5" t="inlineStr">
        <is>
          <t>Software</t>
        </is>
      </c>
      <c r="E35" s="6" t="inlineStr">
        <is>
          <t>Agriculture, FoodTech &amp; Rural Development</t>
        </is>
      </c>
      <c r="F35" s="5" t="inlineStr">
        <is>
          <t>20 September 2026</t>
        </is>
      </c>
      <c r="G35" s="5" t="n">
        <v>0</v>
      </c>
      <c r="H35" s="5" t="n">
        <v>500</v>
      </c>
      <c r="I35" s="7" t="n">
        <v>0</v>
      </c>
      <c r="J35" s="5" t="inlineStr">
        <is>
          <t>None yet</t>
        </is>
      </c>
    </row>
    <row r="36">
      <c r="A36" s="5" t="inlineStr">
        <is>
          <t>SIH26035</t>
        </is>
      </c>
      <c r="B36" s="6" t="inlineStr">
        <is>
          <t>Development of a Software Program/Application for Generation of Test Reports for Non-Automatic Weighing Instruments (NAWI) as per OIML Recommendation R- 76</t>
        </is>
      </c>
      <c r="C36" s="6" t="inlineStr">
        <is>
          <t>Ministry of Consumer Affairs, Food &amp; Public Distribution</t>
        </is>
      </c>
      <c r="D36" s="5" t="inlineStr">
        <is>
          <t>Software</t>
        </is>
      </c>
      <c r="E36" s="6" t="inlineStr">
        <is>
          <t>Smart Vehicles</t>
        </is>
      </c>
      <c r="F36" s="5" t="inlineStr">
        <is>
          <t>20 September 2026</t>
        </is>
      </c>
      <c r="G36" s="5" t="n">
        <v>0</v>
      </c>
      <c r="H36" s="5" t="n">
        <v>500</v>
      </c>
      <c r="I36" s="7" t="n">
        <v>0</v>
      </c>
      <c r="J36" s="5" t="inlineStr">
        <is>
          <t>None yet</t>
        </is>
      </c>
    </row>
    <row r="37">
      <c r="A37" s="5" t="inlineStr">
        <is>
          <t>SIH26036</t>
        </is>
      </c>
      <c r="B37" s="6" t="inlineStr">
        <is>
          <t>Development of an Online Verification System for Weighing and Measuring Instruments</t>
        </is>
      </c>
      <c r="C37" s="6" t="inlineStr">
        <is>
          <t>Ministry of Consumer Affairs, Food &amp; Public Distribution</t>
        </is>
      </c>
      <c r="D37" s="5" t="inlineStr">
        <is>
          <t>Software</t>
        </is>
      </c>
      <c r="E37" s="6" t="inlineStr">
        <is>
          <t>Transportation &amp; Logistics</t>
        </is>
      </c>
      <c r="F37" s="5" t="inlineStr">
        <is>
          <t>20 September 2026</t>
        </is>
      </c>
      <c r="G37" s="5" t="n">
        <v>0</v>
      </c>
      <c r="H37" s="5" t="n">
        <v>500</v>
      </c>
      <c r="I37" s="7" t="n">
        <v>0</v>
      </c>
      <c r="J37" s="5" t="inlineStr">
        <is>
          <t>None yet</t>
        </is>
      </c>
    </row>
    <row r="38">
      <c r="A38" s="5" t="inlineStr">
        <is>
          <t>SIH26037</t>
        </is>
      </c>
      <c r="B38" s="6" t="inlineStr">
        <is>
          <t>Adaptive Path Planning and Collision Avoidance for Autonomous Vehicles on Unstructured Indian Roads</t>
        </is>
      </c>
      <c r="C38" s="6" t="inlineStr">
        <is>
          <t>MathWorks</t>
        </is>
      </c>
      <c r="D38" s="5" t="inlineStr">
        <is>
          <t>Software</t>
        </is>
      </c>
      <c r="E38" s="6" t="inlineStr">
        <is>
          <t>Robotics and Drones</t>
        </is>
      </c>
      <c r="F38" s="5" t="inlineStr">
        <is>
          <t>20 September 2026</t>
        </is>
      </c>
      <c r="G38" s="5" t="n">
        <v>0</v>
      </c>
      <c r="H38" s="5" t="n">
        <v>500</v>
      </c>
      <c r="I38" s="7" t="n">
        <v>0</v>
      </c>
      <c r="J38" s="5" t="inlineStr">
        <is>
          <t>None yet</t>
        </is>
      </c>
    </row>
    <row r="39">
      <c r="A39" s="5" t="inlineStr">
        <is>
          <t>SIH26038</t>
        </is>
      </c>
      <c r="B39" s="6" t="inlineStr">
        <is>
          <t>Explainable AI for Diabetic Retinopathy Screening in Rural India</t>
        </is>
      </c>
      <c r="C39" s="6" t="inlineStr">
        <is>
          <t>MathWorks</t>
        </is>
      </c>
      <c r="D39" s="5" t="inlineStr">
        <is>
          <t>Software</t>
        </is>
      </c>
      <c r="E39" s="6" t="inlineStr">
        <is>
          <t>Clean &amp; Green Technology</t>
        </is>
      </c>
      <c r="F39" s="5" t="inlineStr">
        <is>
          <t>20 September 2026</t>
        </is>
      </c>
      <c r="G39" s="5" t="n">
        <v>0</v>
      </c>
      <c r="H39" s="5" t="n">
        <v>500</v>
      </c>
      <c r="I39" s="7" t="n">
        <v>0</v>
      </c>
      <c r="J39" s="5" t="inlineStr">
        <is>
          <t>None yet</t>
        </is>
      </c>
    </row>
    <row r="40">
      <c r="A40" s="5" t="inlineStr">
        <is>
          <t>SIH26039</t>
        </is>
      </c>
      <c r="B40" s="6" t="inlineStr">
        <is>
          <t>Al-Powered Underground Mine Safety, Monitoring and Rescue System.</t>
        </is>
      </c>
      <c r="C40" s="6" t="inlineStr">
        <is>
          <t>Governmcnt of Jharkhand</t>
        </is>
      </c>
      <c r="D40" s="5" t="inlineStr">
        <is>
          <t>Hardware</t>
        </is>
      </c>
      <c r="E40" s="6" t="inlineStr">
        <is>
          <t>Travel &amp; Tourism</t>
        </is>
      </c>
      <c r="F40" s="5" t="inlineStr">
        <is>
          <t>20 September 2026</t>
        </is>
      </c>
      <c r="G40" s="5" t="n">
        <v>0</v>
      </c>
      <c r="H40" s="5" t="n">
        <v>500</v>
      </c>
      <c r="I40" s="7" t="n">
        <v>0</v>
      </c>
      <c r="J40" s="5" t="inlineStr">
        <is>
          <t>None yet</t>
        </is>
      </c>
    </row>
    <row r="41">
      <c r="A41" s="5" t="inlineStr">
        <is>
          <t>SIH26040</t>
        </is>
      </c>
      <c r="B41" s="6" t="inlineStr">
        <is>
          <t>Smart Water Purification and Quality Monitoring System for Rural and Mining-Affected Areas.</t>
        </is>
      </c>
      <c r="C41" s="6" t="inlineStr">
        <is>
          <t>Governmcnt of Jharkhand</t>
        </is>
      </c>
      <c r="D41" s="5" t="inlineStr">
        <is>
          <t>Hardware</t>
        </is>
      </c>
      <c r="E41" s="6" t="inlineStr">
        <is>
          <t>Renewable / Sustainable Energy</t>
        </is>
      </c>
      <c r="F41" s="5" t="inlineStr">
        <is>
          <t>20 September 2026</t>
        </is>
      </c>
      <c r="G41" s="5" t="n">
        <v>0</v>
      </c>
      <c r="H41" s="5" t="n">
        <v>500</v>
      </c>
      <c r="I41" s="7" t="n">
        <v>0</v>
      </c>
      <c r="J41" s="5" t="inlineStr">
        <is>
          <t>None yet</t>
        </is>
      </c>
    </row>
    <row r="42">
      <c r="A42" s="5" t="inlineStr">
        <is>
          <t>SIH26041</t>
        </is>
      </c>
      <c r="B42" s="6" t="inlineStr">
        <is>
          <t>AR-Based Vocational Training Simulator for Industrial Safety in Jharkhand's Mining &amp; Manufacturing Sector</t>
        </is>
      </c>
      <c r="C42" s="6" t="inlineStr">
        <is>
          <t>Governmcnt of Jharkhand</t>
        </is>
      </c>
      <c r="D42" s="5" t="inlineStr">
        <is>
          <t>Software</t>
        </is>
      </c>
      <c r="E42" s="6" t="inlineStr">
        <is>
          <t>Blockchain &amp; Cybersecurity</t>
        </is>
      </c>
      <c r="F42" s="5" t="inlineStr">
        <is>
          <t>20 September 2026</t>
        </is>
      </c>
      <c r="G42" s="5" t="n">
        <v>0</v>
      </c>
      <c r="H42" s="5" t="n">
        <v>500</v>
      </c>
      <c r="I42" s="7" t="n">
        <v>0</v>
      </c>
      <c r="J42" s="5" t="inlineStr">
        <is>
          <t>None yet</t>
        </is>
      </c>
    </row>
    <row r="43">
      <c r="A43" s="5" t="inlineStr">
        <is>
          <t>SIH26042</t>
        </is>
      </c>
      <c r="B43" s="6" t="inlineStr">
        <is>
          <t>Al-Powered Vernacular Pedagogy and Real-Time Translation Tool for Mother Tongue-Based Primary Education</t>
        </is>
      </c>
      <c r="C43" s="6" t="inlineStr">
        <is>
          <t>Governmcnt of Jharkhand</t>
        </is>
      </c>
      <c r="D43" s="5" t="inlineStr">
        <is>
          <t>Software</t>
        </is>
      </c>
      <c r="E43" s="6" t="inlineStr">
        <is>
          <t>Smart Education</t>
        </is>
      </c>
      <c r="F43" s="5" t="inlineStr">
        <is>
          <t>20 September 2026</t>
        </is>
      </c>
      <c r="G43" s="5" t="n">
        <v>0</v>
      </c>
      <c r="H43" s="5" t="n">
        <v>500</v>
      </c>
      <c r="I43" s="7" t="n">
        <v>0</v>
      </c>
      <c r="J43" s="5" t="inlineStr">
        <is>
          <t>None yet</t>
        </is>
      </c>
    </row>
    <row r="44">
      <c r="A44" s="5" t="inlineStr">
        <is>
          <t>SIH26043</t>
        </is>
      </c>
      <c r="B44" s="6" t="inlineStr">
        <is>
          <t>A digital platform to crowdsource societal challenges and facilitate collaborative problem solving through universities and industry partnerships</t>
        </is>
      </c>
      <c r="C44" s="6" t="inlineStr">
        <is>
          <t>Governmcnt of Jharkhand</t>
        </is>
      </c>
      <c r="D44" s="5" t="inlineStr">
        <is>
          <t>Software</t>
        </is>
      </c>
      <c r="E44" s="6" t="inlineStr">
        <is>
          <t>Disaster Management</t>
        </is>
      </c>
      <c r="F44" s="5" t="inlineStr">
        <is>
          <t>20 September 2026</t>
        </is>
      </c>
      <c r="G44" s="5" t="n">
        <v>0</v>
      </c>
      <c r="H44" s="5" t="n">
        <v>500</v>
      </c>
      <c r="I44" s="7" t="n">
        <v>0</v>
      </c>
      <c r="J44" s="5" t="inlineStr">
        <is>
          <t>None yet</t>
        </is>
      </c>
    </row>
    <row r="45">
      <c r="A45" s="5" t="inlineStr">
        <is>
          <t>SIH26044</t>
        </is>
      </c>
      <c r="B45" s="6" t="inlineStr">
        <is>
          <t>Portal for Academia - Industry collaboration for Skill Mapping, Internships and Placement</t>
        </is>
      </c>
      <c r="C45" s="6" t="inlineStr">
        <is>
          <t>Ministry of Ayush</t>
        </is>
      </c>
      <c r="D45" s="5" t="inlineStr">
        <is>
          <t>Software</t>
        </is>
      </c>
      <c r="E45" s="6" t="inlineStr">
        <is>
          <t>Miscellaneous</t>
        </is>
      </c>
      <c r="F45" s="5" t="inlineStr">
        <is>
          <t>20 September 2026</t>
        </is>
      </c>
      <c r="G45" s="5" t="n">
        <v>0</v>
      </c>
      <c r="H45" s="5" t="n">
        <v>500</v>
      </c>
      <c r="I45" s="7" t="n">
        <v>0</v>
      </c>
      <c r="J45" s="5" t="inlineStr">
        <is>
          <t>None yet</t>
        </is>
      </c>
    </row>
    <row r="46">
      <c r="A46" s="5" t="inlineStr">
        <is>
          <t>SIH26045</t>
        </is>
      </c>
      <c r="B46" s="6" t="inlineStr">
        <is>
          <t>IP-SAKTI Sahayak a multilingual, RAG-based (source-cited) AI assistant for Intellectual Property and regulatory guidance in Ayurveda, across national and international regimes.</t>
        </is>
      </c>
      <c r="C46" s="6" t="inlineStr">
        <is>
          <t>Ministry of Ayush</t>
        </is>
      </c>
      <c r="D46" s="5" t="inlineStr">
        <is>
          <t>Software</t>
        </is>
      </c>
      <c r="E46" s="6" t="inlineStr">
        <is>
          <t>Toys &amp; Games</t>
        </is>
      </c>
      <c r="F46" s="5" t="inlineStr">
        <is>
          <t>20 September 2026</t>
        </is>
      </c>
      <c r="G46" s="5" t="n">
        <v>0</v>
      </c>
      <c r="H46" s="5" t="n">
        <v>500</v>
      </c>
      <c r="I46" s="7" t="n">
        <v>0</v>
      </c>
      <c r="J46" s="5" t="inlineStr">
        <is>
          <t>None yet</t>
        </is>
      </c>
    </row>
    <row r="47">
      <c r="A47" s="5" t="inlineStr">
        <is>
          <t>SIH26046</t>
        </is>
      </c>
      <c r="B47" s="6"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C47" s="6" t="inlineStr">
        <is>
          <t>Ministry of Ayush</t>
        </is>
      </c>
      <c r="D47" s="5" t="inlineStr">
        <is>
          <t>Software</t>
        </is>
      </c>
      <c r="E47" s="6" t="inlineStr">
        <is>
          <t>Space Technology</t>
        </is>
      </c>
      <c r="F47" s="5" t="inlineStr">
        <is>
          <t>20 September 2026</t>
        </is>
      </c>
      <c r="G47" s="5" t="n">
        <v>0</v>
      </c>
      <c r="H47" s="5" t="n">
        <v>500</v>
      </c>
      <c r="I47" s="7" t="n">
        <v>0</v>
      </c>
      <c r="J47" s="5" t="inlineStr">
        <is>
          <t>None yet</t>
        </is>
      </c>
    </row>
    <row r="48">
      <c r="A48" s="5" t="inlineStr">
        <is>
          <t>SIH26047</t>
        </is>
      </c>
      <c r="B48" s="6" t="inlineStr">
        <is>
          <t>Patient Case-Taking Software</t>
        </is>
      </c>
      <c r="C48" s="6" t="inlineStr">
        <is>
          <t>Ministry of Ayush</t>
        </is>
      </c>
      <c r="D48" s="5" t="inlineStr">
        <is>
          <t>Software</t>
        </is>
      </c>
      <c r="E48" s="6" t="inlineStr">
        <is>
          <t>Smart Automation</t>
        </is>
      </c>
      <c r="F48" s="5" t="inlineStr">
        <is>
          <t>20 September 2026</t>
        </is>
      </c>
      <c r="G48" s="5" t="n">
        <v>0</v>
      </c>
      <c r="H48" s="5" t="n">
        <v>500</v>
      </c>
      <c r="I48" s="7" t="n">
        <v>0</v>
      </c>
      <c r="J48" s="5" t="inlineStr">
        <is>
          <t>None yet</t>
        </is>
      </c>
    </row>
    <row r="49">
      <c r="A49" s="5" t="inlineStr">
        <is>
          <t>SIH26048</t>
        </is>
      </c>
      <c r="B49" s="6" t="inlineStr">
        <is>
          <t>iKwath - a pod-based smart Kwatha (Kadha) maker that prepares a fresh, AFI/API-standardized decoction from coarse powder (yavaku?a c?r?a) on demand, in the shortest practical time without altering the decoctions quality or yield</t>
        </is>
      </c>
      <c r="C49" s="6" t="inlineStr">
        <is>
          <t>Ministry of Ayush</t>
        </is>
      </c>
      <c r="D49" s="5" t="inlineStr">
        <is>
          <t>Hardware</t>
        </is>
      </c>
      <c r="E49" s="6" t="inlineStr">
        <is>
          <t>Fitness &amp; Sports</t>
        </is>
      </c>
      <c r="F49" s="5" t="inlineStr">
        <is>
          <t>20 September 2026</t>
        </is>
      </c>
      <c r="G49" s="5" t="n">
        <v>0</v>
      </c>
      <c r="H49" s="5" t="n">
        <v>500</v>
      </c>
      <c r="I49" s="7" t="n">
        <v>0</v>
      </c>
      <c r="J49" s="5" t="inlineStr">
        <is>
          <t>None yet</t>
        </is>
      </c>
    </row>
    <row r="50">
      <c r="A50" s="5" t="inlineStr">
        <is>
          <t>SIH26049</t>
        </is>
      </c>
      <c r="B50" s="6"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C50" s="6" t="inlineStr">
        <is>
          <t>DRDO</t>
        </is>
      </c>
      <c r="D50" s="5" t="inlineStr">
        <is>
          <t>Hardware</t>
        </is>
      </c>
      <c r="E50" s="6" t="inlineStr">
        <is>
          <t>Heritage &amp; Culture</t>
        </is>
      </c>
      <c r="F50" s="5" t="inlineStr">
        <is>
          <t>20 September 2026</t>
        </is>
      </c>
      <c r="G50" s="5" t="n">
        <v>0</v>
      </c>
      <c r="H50" s="5" t="n">
        <v>500</v>
      </c>
      <c r="I50" s="7" t="n">
        <v>0</v>
      </c>
      <c r="J50" s="5" t="inlineStr">
        <is>
          <t>None yet</t>
        </is>
      </c>
    </row>
    <row r="51">
      <c r="A51" s="5" t="inlineStr">
        <is>
          <t>SIH26050</t>
        </is>
      </c>
      <c r="B51" s="6" t="inlineStr">
        <is>
          <t>High Altitude Performance Optimization and Robust Design of Anti-Drone System.</t>
        </is>
      </c>
      <c r="C51" s="6" t="inlineStr">
        <is>
          <t>DRDO</t>
        </is>
      </c>
      <c r="D51" s="5" t="inlineStr">
        <is>
          <t>Hardware</t>
        </is>
      </c>
      <c r="E51" s="6" t="inlineStr">
        <is>
          <t>MedTech / BioTech / HealthTech</t>
        </is>
      </c>
      <c r="F51" s="5" t="inlineStr">
        <is>
          <t>20 September 2026</t>
        </is>
      </c>
      <c r="G51" s="5" t="n">
        <v>0</v>
      </c>
      <c r="H51" s="5" t="n">
        <v>500</v>
      </c>
      <c r="I51" s="7" t="n">
        <v>0</v>
      </c>
      <c r="J51" s="5" t="inlineStr">
        <is>
          <t>None yet</t>
        </is>
      </c>
    </row>
    <row r="52">
      <c r="A52" s="5" t="inlineStr">
        <is>
          <t>SIH26051</t>
        </is>
      </c>
      <c r="B52" s="6" t="inlineStr">
        <is>
          <t>Software Based Model Development for Design of Area Specific Shelter for Thermal Comfort Maintenance.</t>
        </is>
      </c>
      <c r="C52" s="6" t="inlineStr">
        <is>
          <t>DRDO</t>
        </is>
      </c>
      <c r="D52" s="5" t="inlineStr">
        <is>
          <t>Software</t>
        </is>
      </c>
      <c r="E52" s="6" t="inlineStr">
        <is>
          <t>Agriculture, FoodTech &amp; Rural Development</t>
        </is>
      </c>
      <c r="F52" s="5" t="inlineStr">
        <is>
          <t>20 September 2026</t>
        </is>
      </c>
      <c r="G52" s="5" t="n">
        <v>0</v>
      </c>
      <c r="H52" s="5" t="n">
        <v>500</v>
      </c>
      <c r="I52" s="7" t="n">
        <v>0</v>
      </c>
      <c r="J52" s="5" t="inlineStr">
        <is>
          <t>None yet</t>
        </is>
      </c>
    </row>
    <row r="53">
      <c r="A53" s="5" t="inlineStr">
        <is>
          <t>SIH26052</t>
        </is>
      </c>
      <c r="B53" s="6" t="inlineStr">
        <is>
          <t>To develop an AI/ML-enabled adaptive noise cancellation (ANC) system that effectively suppresses stationary, non-stationary, and impulsive defence noises while maintaining high speech intelligibility and real-time performance on embedded hardware.</t>
        </is>
      </c>
      <c r="C53" s="6" t="inlineStr">
        <is>
          <t>DRDO</t>
        </is>
      </c>
      <c r="D53" s="5" t="inlineStr">
        <is>
          <t>Hardware</t>
        </is>
      </c>
      <c r="E53" s="6" t="inlineStr">
        <is>
          <t>Smart Vehicles</t>
        </is>
      </c>
      <c r="F53" s="5" t="inlineStr">
        <is>
          <t>20 September 2026</t>
        </is>
      </c>
      <c r="G53" s="5" t="n">
        <v>0</v>
      </c>
      <c r="H53" s="5" t="n">
        <v>500</v>
      </c>
      <c r="I53" s="7" t="n">
        <v>0</v>
      </c>
      <c r="J53" s="5" t="inlineStr">
        <is>
          <t>None yet</t>
        </is>
      </c>
    </row>
    <row r="54">
      <c r="A54" s="5" t="inlineStr">
        <is>
          <t>SIH26053</t>
        </is>
      </c>
      <c r="B54" s="6" t="inlineStr">
        <is>
          <t>Adaptive Variable Resolution 2.5D Lidar Mapping for Dynamic Environment Perception</t>
        </is>
      </c>
      <c r="C54" s="6" t="inlineStr">
        <is>
          <t>DRDO</t>
        </is>
      </c>
      <c r="D54" s="5" t="inlineStr">
        <is>
          <t>Software</t>
        </is>
      </c>
      <c r="E54" s="6" t="inlineStr">
        <is>
          <t>Transportation &amp; Logistics</t>
        </is>
      </c>
      <c r="F54" s="5" t="inlineStr">
        <is>
          <t>20 September 2026</t>
        </is>
      </c>
      <c r="G54" s="5" t="n">
        <v>0</v>
      </c>
      <c r="H54" s="5" t="n">
        <v>500</v>
      </c>
      <c r="I54" s="7" t="n">
        <v>0</v>
      </c>
      <c r="J54" s="5" t="inlineStr">
        <is>
          <t>None yet</t>
        </is>
      </c>
    </row>
    <row r="55">
      <c r="A55" s="5" t="inlineStr">
        <is>
          <t>SIH26054</t>
        </is>
      </c>
      <c r="B55" s="6" t="inlineStr">
        <is>
          <t>AI-Enabled Real-Time Digital Twin System for Health Monitoring, Fault Prediction and Mission Reliability Enhancement of Aero Piston Engines used in MALE UAVs.</t>
        </is>
      </c>
      <c r="C55" s="6" t="inlineStr">
        <is>
          <t>DRDO</t>
        </is>
      </c>
      <c r="D55" s="5" t="inlineStr">
        <is>
          <t>Software</t>
        </is>
      </c>
      <c r="E55" s="6" t="inlineStr">
        <is>
          <t>Robotics and Drones</t>
        </is>
      </c>
      <c r="F55" s="5" t="inlineStr">
        <is>
          <t>20 September 2026</t>
        </is>
      </c>
      <c r="G55" s="5" t="n">
        <v>0</v>
      </c>
      <c r="H55" s="5" t="n">
        <v>500</v>
      </c>
      <c r="I55" s="7" t="n">
        <v>0</v>
      </c>
      <c r="J55" s="5" t="inlineStr">
        <is>
          <t>None yet</t>
        </is>
      </c>
    </row>
    <row r="56">
      <c r="A56" s="5" t="inlineStr">
        <is>
          <t>SIH26055</t>
        </is>
      </c>
      <c r="B56" s="6" t="inlineStr">
        <is>
          <t>Smart Scan strategy for Electronic Warfare</t>
        </is>
      </c>
      <c r="C56" s="6" t="inlineStr">
        <is>
          <t>DRDO</t>
        </is>
      </c>
      <c r="D56" s="5" t="inlineStr">
        <is>
          <t>Software</t>
        </is>
      </c>
      <c r="E56" s="6" t="inlineStr">
        <is>
          <t>Clean &amp; Green Technology</t>
        </is>
      </c>
      <c r="F56" s="5" t="inlineStr">
        <is>
          <t>20 September 2026</t>
        </is>
      </c>
      <c r="G56" s="5" t="n">
        <v>0</v>
      </c>
      <c r="H56" s="5" t="n">
        <v>500</v>
      </c>
      <c r="I56" s="7" t="n">
        <v>0</v>
      </c>
      <c r="J56" s="5" t="inlineStr">
        <is>
          <t>None yet</t>
        </is>
      </c>
    </row>
    <row r="57">
      <c r="A57" s="5" t="inlineStr">
        <is>
          <t>SIH26056</t>
        </is>
      </c>
      <c r="B57" s="6" t="inlineStr">
        <is>
          <t>Development of a Real-time Airfare Price Index for India through Automated Web Scraping of Airline and Online Travel Aggregator Portals for Augmentation of the Consumer Price Index (CPI).</t>
        </is>
      </c>
      <c r="C57" s="6" t="inlineStr">
        <is>
          <t>MoSPI</t>
        </is>
      </c>
      <c r="D57" s="5" t="inlineStr">
        <is>
          <t>Software</t>
        </is>
      </c>
      <c r="E57" s="6" t="inlineStr">
        <is>
          <t>Travel &amp; Tourism</t>
        </is>
      </c>
      <c r="F57" s="5" t="inlineStr">
        <is>
          <t>20 September 2026</t>
        </is>
      </c>
      <c r="G57" s="5" t="n">
        <v>0</v>
      </c>
      <c r="H57" s="5" t="n">
        <v>500</v>
      </c>
      <c r="I57" s="7" t="n">
        <v>0</v>
      </c>
      <c r="J57" s="5" t="inlineStr">
        <is>
          <t>None yet</t>
        </is>
      </c>
    </row>
    <row r="58">
      <c r="A58" s="5" t="inlineStr">
        <is>
          <t>SIH26057</t>
        </is>
      </c>
      <c r="B58" s="6" t="inlineStr">
        <is>
          <t>AI-Powered Automated Underwater Marine Debris and Anomaly Detection System using Side-Scan Sonar Imagery</t>
        </is>
      </c>
      <c r="C58" s="6" t="inlineStr">
        <is>
          <t>Ministry of Earth Sciences (MoES)</t>
        </is>
      </c>
      <c r="D58" s="5" t="inlineStr">
        <is>
          <t>Software</t>
        </is>
      </c>
      <c r="E58" s="6" t="inlineStr">
        <is>
          <t>Renewable / Sustainable Energy</t>
        </is>
      </c>
      <c r="F58" s="5" t="inlineStr">
        <is>
          <t>20 September 2026</t>
        </is>
      </c>
      <c r="G58" s="5" t="n">
        <v>0</v>
      </c>
      <c r="H58" s="5" t="n">
        <v>500</v>
      </c>
      <c r="I58" s="7" t="n">
        <v>0</v>
      </c>
      <c r="J58" s="5" t="inlineStr">
        <is>
          <t>None yet</t>
        </is>
      </c>
    </row>
    <row r="59">
      <c r="A59" s="5" t="inlineStr">
        <is>
          <t>SIH26058</t>
        </is>
      </c>
      <c r="B59" s="6" t="inlineStr">
        <is>
          <t>Development of a Low-Power, Real-Time Adaptive Software-Defined Sonar Transmitter Payload for Autonomous Underwater Vehicles (AUVs)</t>
        </is>
      </c>
      <c r="C59" s="6" t="inlineStr">
        <is>
          <t>Ministry of Earth Sciences (MoES)</t>
        </is>
      </c>
      <c r="D59" s="5" t="inlineStr">
        <is>
          <t>Hardware</t>
        </is>
      </c>
      <c r="E59" s="6" t="inlineStr">
        <is>
          <t>Blockchain &amp; Cybersecurity</t>
        </is>
      </c>
      <c r="F59" s="5" t="inlineStr">
        <is>
          <t>20 September 2026</t>
        </is>
      </c>
      <c r="G59" s="5" t="n">
        <v>0</v>
      </c>
      <c r="H59" s="5" t="n">
        <v>500</v>
      </c>
      <c r="I59" s="7" t="n">
        <v>0</v>
      </c>
      <c r="J59" s="5" t="inlineStr">
        <is>
          <t>None yet</t>
        </is>
      </c>
    </row>
    <row r="60">
      <c r="A60" s="5" t="inlineStr">
        <is>
          <t>SIH26059</t>
        </is>
      </c>
      <c r="B60" s="6" t="inlineStr">
        <is>
          <t>AI-Enabled Antarctic Sea-Ice, Iceberg Trajectory, and Navigation Decision Support System</t>
        </is>
      </c>
      <c r="C60" s="6" t="inlineStr">
        <is>
          <t>Ministry of Earth Sciences (MoES)</t>
        </is>
      </c>
      <c r="D60" s="5" t="inlineStr">
        <is>
          <t>Software</t>
        </is>
      </c>
      <c r="E60" s="6" t="inlineStr">
        <is>
          <t>Smart Education</t>
        </is>
      </c>
      <c r="F60" s="5" t="inlineStr">
        <is>
          <t>20 September 2026</t>
        </is>
      </c>
      <c r="G60" s="5" t="n">
        <v>0</v>
      </c>
      <c r="H60" s="5" t="n">
        <v>500</v>
      </c>
      <c r="I60" s="7" t="n">
        <v>0</v>
      </c>
      <c r="J60" s="5" t="inlineStr">
        <is>
          <t>None yet</t>
        </is>
      </c>
    </row>
    <row r="61">
      <c r="A61" s="5" t="inlineStr">
        <is>
          <t>SIH26060</t>
        </is>
      </c>
      <c r="B61" s="6" t="inlineStr">
        <is>
          <t>Digital Platform for efficient remote management of Indian Antarctic Research Stations</t>
        </is>
      </c>
      <c r="C61" s="6" t="inlineStr">
        <is>
          <t>Ministry of Earth Sciences (MoES)</t>
        </is>
      </c>
      <c r="D61" s="5" t="inlineStr">
        <is>
          <t>Software</t>
        </is>
      </c>
      <c r="E61" s="6" t="inlineStr">
        <is>
          <t>Disaster Management</t>
        </is>
      </c>
      <c r="F61" s="5" t="inlineStr">
        <is>
          <t>20 September 2026</t>
        </is>
      </c>
      <c r="G61" s="5" t="n">
        <v>0</v>
      </c>
      <c r="H61" s="5" t="n">
        <v>500</v>
      </c>
      <c r="I61" s="7" t="n">
        <v>0</v>
      </c>
      <c r="J61" s="5" t="inlineStr">
        <is>
          <t>None yet</t>
        </is>
      </c>
    </row>
    <row r="62">
      <c r="A62" s="5" t="inlineStr">
        <is>
          <t>SIH26061</t>
        </is>
      </c>
      <c r="B62" s="6" t="inlineStr">
        <is>
          <t>AI-Driven Smart Energy Management System for Polar Research Stations</t>
        </is>
      </c>
      <c r="C62" s="6" t="inlineStr">
        <is>
          <t>Ministry of Earth Sciences (MoES)</t>
        </is>
      </c>
      <c r="D62" s="5" t="inlineStr">
        <is>
          <t>Software</t>
        </is>
      </c>
      <c r="E62" s="6" t="inlineStr">
        <is>
          <t>Miscellaneous</t>
        </is>
      </c>
      <c r="F62" s="5" t="inlineStr">
        <is>
          <t>20 September 2026</t>
        </is>
      </c>
      <c r="G62" s="5" t="n">
        <v>0</v>
      </c>
      <c r="H62" s="5" t="n">
        <v>500</v>
      </c>
      <c r="I62" s="7" t="n">
        <v>0</v>
      </c>
      <c r="J62" s="5" t="inlineStr">
        <is>
          <t>None yet</t>
        </is>
      </c>
    </row>
    <row r="63">
      <c r="A63" s="5" t="inlineStr">
        <is>
          <t>SIH26062</t>
        </is>
      </c>
      <c r="B63" s="6" t="inlineStr">
        <is>
          <t>Integrated Polar Expedition Logistics and Asset Management System</t>
        </is>
      </c>
      <c r="C63" s="6" t="inlineStr">
        <is>
          <t>Ministry of Earth Sciences (MoES)</t>
        </is>
      </c>
      <c r="D63" s="5" t="inlineStr">
        <is>
          <t>Software</t>
        </is>
      </c>
      <c r="E63" s="6" t="inlineStr">
        <is>
          <t>Toys &amp; Games</t>
        </is>
      </c>
      <c r="F63" s="5" t="inlineStr">
        <is>
          <t>20 September 2026</t>
        </is>
      </c>
      <c r="G63" s="5" t="n">
        <v>0</v>
      </c>
      <c r="H63" s="5" t="n">
        <v>500</v>
      </c>
      <c r="I63" s="7" t="n">
        <v>0</v>
      </c>
      <c r="J63" s="5" t="inlineStr">
        <is>
          <t>None yet</t>
        </is>
      </c>
    </row>
    <row r="64">
      <c r="A64" s="5" t="inlineStr">
        <is>
          <t>SIH26063</t>
        </is>
      </c>
      <c r="B64" s="6" t="inlineStr">
        <is>
          <t>Integrated Polar Science Outreach, Knowledge Repository and Media Dissemination Portal</t>
        </is>
      </c>
      <c r="C64" s="6" t="inlineStr">
        <is>
          <t>Ministry of Earth Sciences (MoES)</t>
        </is>
      </c>
      <c r="D64" s="5" t="inlineStr">
        <is>
          <t>Software</t>
        </is>
      </c>
      <c r="E64" s="6" t="inlineStr">
        <is>
          <t>Space Technology</t>
        </is>
      </c>
      <c r="F64" s="5" t="inlineStr">
        <is>
          <t>20 September 2026</t>
        </is>
      </c>
      <c r="G64" s="5" t="n">
        <v>0</v>
      </c>
      <c r="H64" s="5" t="n">
        <v>500</v>
      </c>
      <c r="I64" s="7" t="n">
        <v>0</v>
      </c>
      <c r="J64" s="5" t="inlineStr">
        <is>
          <t>None yet</t>
        </is>
      </c>
    </row>
    <row r="65">
      <c r="A65" s="5" t="inlineStr">
        <is>
          <t>SIH26064</t>
        </is>
      </c>
      <c r="B65" s="6" t="inlineStr">
        <is>
          <t>Low-Cost Deployable Seafloor Metal Detection Sensor for Ocean Resource Exploration</t>
        </is>
      </c>
      <c r="C65" s="6" t="inlineStr">
        <is>
          <t>Ministry of Earth Sciences (MoES)</t>
        </is>
      </c>
      <c r="D65" s="5" t="inlineStr">
        <is>
          <t>Hardware</t>
        </is>
      </c>
      <c r="E65" s="6" t="inlineStr">
        <is>
          <t>Smart Resource Conservation</t>
        </is>
      </c>
      <c r="F65" s="5" t="inlineStr">
        <is>
          <t>20 September 2026</t>
        </is>
      </c>
      <c r="G65" s="5" t="n">
        <v>0</v>
      </c>
      <c r="H65" s="5" t="n">
        <v>500</v>
      </c>
      <c r="I65" s="7" t="n">
        <v>0</v>
      </c>
      <c r="J65" s="5" t="inlineStr">
        <is>
          <t>None yet</t>
        </is>
      </c>
    </row>
    <row r="66">
      <c r="A66" s="5" t="inlineStr">
        <is>
          <t>SIH26065</t>
        </is>
      </c>
      <c r="B66" s="6" t="inlineStr">
        <is>
          <t>Autonomous Low-Cost Ocean Observation Platform for Polar and Southern Oceans</t>
        </is>
      </c>
      <c r="C66" s="6" t="inlineStr">
        <is>
          <t>Ministry of Earth Sciences (MoES)</t>
        </is>
      </c>
      <c r="D66" s="5" t="inlineStr">
        <is>
          <t>Hardware</t>
        </is>
      </c>
      <c r="E66" s="6" t="inlineStr">
        <is>
          <t>Smart Automation</t>
        </is>
      </c>
      <c r="F66" s="5" t="inlineStr">
        <is>
          <t>20 September 2026</t>
        </is>
      </c>
      <c r="G66" s="5" t="n">
        <v>0</v>
      </c>
      <c r="H66" s="5" t="n">
        <v>500</v>
      </c>
      <c r="I66" s="7" t="n">
        <v>0</v>
      </c>
      <c r="J66" s="5" t="inlineStr">
        <is>
          <t>None yet</t>
        </is>
      </c>
    </row>
    <row r="67">
      <c r="A67" s="5" t="inlineStr">
        <is>
          <t>SIH26066</t>
        </is>
      </c>
      <c r="B67" s="6" t="inlineStr">
        <is>
          <t>OceanEmbed - Satellite Embedding-Based Deep Learning Framework for Reconstruction of Subsurface Ocean Temperature from Surface Satellite Observations.</t>
        </is>
      </c>
      <c r="C67" s="6" t="inlineStr">
        <is>
          <t>Ministry of Earth Sciences (MoES)</t>
        </is>
      </c>
      <c r="D67" s="5" t="inlineStr">
        <is>
          <t>Software</t>
        </is>
      </c>
      <c r="E67" s="6" t="inlineStr">
        <is>
          <t>Space Technology</t>
        </is>
      </c>
      <c r="F67" s="5" t="inlineStr">
        <is>
          <t>20 September 2026</t>
        </is>
      </c>
      <c r="G67" s="5" t="n">
        <v>0</v>
      </c>
      <c r="H67" s="5" t="n">
        <v>500</v>
      </c>
      <c r="I67" s="7" t="n">
        <v>0</v>
      </c>
      <c r="J67" s="5" t="inlineStr">
        <is>
          <t>None yet</t>
        </is>
      </c>
    </row>
    <row r="68">
      <c r="A68" s="5" t="inlineStr">
        <is>
          <t>SIH26067</t>
        </is>
      </c>
      <c r="B68" s="6" t="inlineStr">
        <is>
          <t>Develop a web-based interactive 3D visualization platform that integrates numerical ocean model outputs and in-situ observations.</t>
        </is>
      </c>
      <c r="C68" s="6" t="inlineStr">
        <is>
          <t>Ministry of Earth Sciences (MoES)</t>
        </is>
      </c>
      <c r="D68" s="5" t="inlineStr">
        <is>
          <t>Software</t>
        </is>
      </c>
      <c r="E68" s="6" t="inlineStr">
        <is>
          <t>Smart Automation</t>
        </is>
      </c>
      <c r="F68" s="5" t="inlineStr">
        <is>
          <t>20 September 2026</t>
        </is>
      </c>
      <c r="G68" s="5" t="n">
        <v>0</v>
      </c>
      <c r="H68" s="5" t="n">
        <v>500</v>
      </c>
      <c r="I68" s="7" t="n">
        <v>0</v>
      </c>
      <c r="J68" s="5" t="inlineStr">
        <is>
          <t>None yet</t>
        </is>
      </c>
    </row>
    <row r="69">
      <c r="A69" s="5" t="inlineStr">
        <is>
          <t>SIH26068</t>
        </is>
      </c>
      <c r="B69" s="6" t="inlineStr">
        <is>
          <t>WeatherGPT: Conversational AI for Weather Forecasting, Alerts, and Climate Information</t>
        </is>
      </c>
      <c r="C69" s="6" t="inlineStr">
        <is>
          <t>Ministry of Earth Sciences (MoES)</t>
        </is>
      </c>
      <c r="D69" s="5" t="inlineStr">
        <is>
          <t>Software</t>
        </is>
      </c>
      <c r="E69" s="6" t="inlineStr">
        <is>
          <t>Disaster Management</t>
        </is>
      </c>
      <c r="F69" s="5" t="inlineStr">
        <is>
          <t>20 September 2026</t>
        </is>
      </c>
      <c r="G69" s="5" t="n">
        <v>0</v>
      </c>
      <c r="H69" s="5" t="n">
        <v>500</v>
      </c>
      <c r="I69" s="7" t="n">
        <v>0</v>
      </c>
      <c r="J69" s="5" t="inlineStr">
        <is>
          <t>None yet</t>
        </is>
      </c>
    </row>
    <row r="70">
      <c r="A70" s="5" t="inlineStr">
        <is>
          <t>SIH26069</t>
        </is>
      </c>
      <c r="B70" s="6" t="inlineStr">
        <is>
          <t>National Weather Big Data Analytics Platform</t>
        </is>
      </c>
      <c r="C70" s="6" t="inlineStr">
        <is>
          <t>Ministry of Earth Sciences (MoES)</t>
        </is>
      </c>
      <c r="D70" s="5" t="inlineStr">
        <is>
          <t>Software</t>
        </is>
      </c>
      <c r="E70" s="6" t="inlineStr">
        <is>
          <t>Disaster Management</t>
        </is>
      </c>
      <c r="F70" s="5" t="inlineStr">
        <is>
          <t>20 September 2026</t>
        </is>
      </c>
      <c r="G70" s="5" t="n">
        <v>0</v>
      </c>
      <c r="H70" s="5" t="n">
        <v>500</v>
      </c>
      <c r="I70" s="7" t="n">
        <v>0</v>
      </c>
      <c r="J70" s="5" t="inlineStr">
        <is>
          <t>None yet</t>
        </is>
      </c>
    </row>
    <row r="71">
      <c r="A71" s="5" t="inlineStr">
        <is>
          <t>SIH26070</t>
        </is>
      </c>
      <c r="B71" s="6" t="inlineStr">
        <is>
          <t>To develop an Artificial Intelligence (AI) / Machine Learning (ML) based system for identification, classification, and prediction of different tropical cyclone patterns using multi-source satellite data.</t>
        </is>
      </c>
      <c r="C71" s="6" t="inlineStr">
        <is>
          <t>Ministry of Earth Sciences (MoES)</t>
        </is>
      </c>
      <c r="D71" s="5" t="inlineStr">
        <is>
          <t>Software</t>
        </is>
      </c>
      <c r="E71" s="6" t="inlineStr">
        <is>
          <t>Smart Education</t>
        </is>
      </c>
      <c r="F71" s="5" t="inlineStr">
        <is>
          <t>20 September 2026</t>
        </is>
      </c>
      <c r="G71" s="5" t="n">
        <v>0</v>
      </c>
      <c r="H71" s="5" t="n">
        <v>500</v>
      </c>
      <c r="I71" s="7" t="n">
        <v>0</v>
      </c>
      <c r="J71" s="5" t="inlineStr">
        <is>
          <t>None yet</t>
        </is>
      </c>
    </row>
    <row r="72">
      <c r="A72" s="5" t="inlineStr">
        <is>
          <t>SIH26071</t>
        </is>
      </c>
      <c r="B72" s="6" t="inlineStr">
        <is>
          <t>AI/ML-Based Integrated heavy rainfall Early Warning and Inundation Prediction System using Satellite, Radar, observational Weather and numerical weather prediction model data.</t>
        </is>
      </c>
      <c r="C72" s="6" t="inlineStr">
        <is>
          <t>Ministry of Earth Sciences (MoES)</t>
        </is>
      </c>
      <c r="D72" s="5" t="inlineStr">
        <is>
          <t>Software</t>
        </is>
      </c>
      <c r="E72" s="6" t="inlineStr">
        <is>
          <t>Disaster Management</t>
        </is>
      </c>
      <c r="F72" s="5" t="inlineStr">
        <is>
          <t>20 September 2026</t>
        </is>
      </c>
      <c r="G72" s="5" t="n">
        <v>0</v>
      </c>
      <c r="H72" s="5" t="n">
        <v>500</v>
      </c>
      <c r="I72" s="7" t="n">
        <v>0</v>
      </c>
      <c r="J72" s="5" t="inlineStr">
        <is>
          <t>None yet</t>
        </is>
      </c>
    </row>
    <row r="73">
      <c r="A73" s="5" t="inlineStr">
        <is>
          <t>SIH26072</t>
        </is>
      </c>
      <c r="B73" s="6" t="inlineStr">
        <is>
          <t>AIML based Nowcasting of thunderstorm and lightning using atmospheric observation including multiple radars, satellite, lightning and model data.</t>
        </is>
      </c>
      <c r="C73" s="6" t="inlineStr">
        <is>
          <t>Ministry of Earth Sciences (MoES)</t>
        </is>
      </c>
      <c r="D73" s="5" t="inlineStr">
        <is>
          <t>Software</t>
        </is>
      </c>
      <c r="E73" s="6" t="inlineStr">
        <is>
          <t>Disaster Management</t>
        </is>
      </c>
      <c r="F73" s="5" t="inlineStr">
        <is>
          <t>20 September 2026</t>
        </is>
      </c>
      <c r="G73" s="5" t="n">
        <v>0</v>
      </c>
      <c r="H73" s="5" t="n">
        <v>500</v>
      </c>
      <c r="I73" s="7" t="n">
        <v>0</v>
      </c>
      <c r="J73" s="5" t="inlineStr">
        <is>
          <t>None yet</t>
        </is>
      </c>
    </row>
    <row r="74">
      <c r="A74" s="5" t="inlineStr">
        <is>
          <t>SIH26073</t>
        </is>
      </c>
      <c r="B74" s="6" t="inlineStr">
        <is>
          <t>AI/ML-Based Intelligent Anomaly Detection for Automatic Weather Stations (AWS)</t>
        </is>
      </c>
      <c r="C74" s="6" t="inlineStr">
        <is>
          <t>Ministry of Earth Sciences (MoES)</t>
        </is>
      </c>
      <c r="D74" s="5" t="inlineStr">
        <is>
          <t>Software</t>
        </is>
      </c>
      <c r="E74" s="6" t="inlineStr">
        <is>
          <t>Disaster Management</t>
        </is>
      </c>
      <c r="F74" s="5" t="inlineStr">
        <is>
          <t>20 September 2026</t>
        </is>
      </c>
      <c r="G74" s="5" t="n">
        <v>0</v>
      </c>
      <c r="H74" s="5" t="n">
        <v>500</v>
      </c>
      <c r="I74" s="7" t="n">
        <v>0</v>
      </c>
      <c r="J74" s="5" t="inlineStr">
        <is>
          <t>None yet</t>
        </is>
      </c>
    </row>
    <row r="75">
      <c r="A75" s="5" t="inlineStr">
        <is>
          <t>SIH26074</t>
        </is>
      </c>
      <c r="B75" s="6" t="inlineStr">
        <is>
          <t>Downscaling of weather forecast from Block level to Panchayat level: Inferring high-resolution plots/ data/ information from low-resolution plot /data /information /variables for agro-meteorological advisory services.</t>
        </is>
      </c>
      <c r="C75" s="6" t="inlineStr">
        <is>
          <t>Ministry of Earth Sciences (MoES)</t>
        </is>
      </c>
      <c r="D75" s="5" t="inlineStr">
        <is>
          <t>Software</t>
        </is>
      </c>
      <c r="E75" s="6" t="inlineStr">
        <is>
          <t>Disaster Management</t>
        </is>
      </c>
      <c r="F75" s="5" t="inlineStr">
        <is>
          <t>20 September 2026</t>
        </is>
      </c>
      <c r="G75" s="5" t="n">
        <v>0</v>
      </c>
      <c r="H75" s="5" t="n">
        <v>500</v>
      </c>
      <c r="I75" s="7" t="n">
        <v>0</v>
      </c>
      <c r="J75" s="5" t="inlineStr">
        <is>
          <t>None yet</t>
        </is>
      </c>
    </row>
    <row r="76">
      <c r="A76" s="5" t="inlineStr">
        <is>
          <t>SIH26075</t>
        </is>
      </c>
      <c r="B76" s="6" t="inlineStr">
        <is>
          <t>Participants are invited to design and develop **CAPACITY CONNECT A Digital Capacity Building and Learning Management Portal** to support organizational training, competency development, and knowledge sharing through a centralized web-based platform.</t>
        </is>
      </c>
      <c r="C76" s="6" t="inlineStr">
        <is>
          <t>Ministry of Earth Sciences (MoES)</t>
        </is>
      </c>
      <c r="D76" s="5" t="inlineStr">
        <is>
          <t>Software</t>
        </is>
      </c>
      <c r="E76" s="6" t="inlineStr">
        <is>
          <t>Smart Education</t>
        </is>
      </c>
      <c r="F76" s="5" t="inlineStr">
        <is>
          <t>20 September 2026</t>
        </is>
      </c>
      <c r="G76" s="5" t="n">
        <v>0</v>
      </c>
      <c r="H76" s="5" t="n">
        <v>500</v>
      </c>
      <c r="I76" s="7" t="n">
        <v>0</v>
      </c>
      <c r="J76" s="5" t="inlineStr">
        <is>
          <t>None yet</t>
        </is>
      </c>
    </row>
    <row r="77">
      <c r="A77" s="5" t="inlineStr">
        <is>
          <t>SIH26076</t>
        </is>
      </c>
      <c r="B77" s="6" t="inlineStr">
        <is>
          <t>Development of personalized homepage for 'Mausam' mobile application:</t>
        </is>
      </c>
      <c r="C77" s="6" t="inlineStr">
        <is>
          <t>Ministry of Earth Sciences (MoES)</t>
        </is>
      </c>
      <c r="D77" s="5" t="inlineStr">
        <is>
          <t>Software</t>
        </is>
      </c>
      <c r="E77" s="6" t="inlineStr">
        <is>
          <t>Miscellaneous</t>
        </is>
      </c>
      <c r="F77" s="5" t="inlineStr">
        <is>
          <t>20 September 2026</t>
        </is>
      </c>
      <c r="G77" s="5" t="n">
        <v>0</v>
      </c>
      <c r="H77" s="5" t="n">
        <v>500</v>
      </c>
      <c r="I77" s="7" t="n">
        <v>0</v>
      </c>
      <c r="J77" s="5" t="inlineStr">
        <is>
          <t>None yet</t>
        </is>
      </c>
    </row>
    <row r="78">
      <c r="A78" s="5" t="inlineStr">
        <is>
          <t>SIH26077</t>
        </is>
      </c>
      <c r="B78" s="6" t="inlineStr">
        <is>
          <t>AI-Driven Hyper-Local Early Warning System for Severe Weather Nowcasting</t>
        </is>
      </c>
      <c r="C78" s="6" t="inlineStr">
        <is>
          <t>Ministry of Earth Sciences (MoES)</t>
        </is>
      </c>
      <c r="D78" s="5" t="inlineStr">
        <is>
          <t>Software</t>
        </is>
      </c>
      <c r="E78" s="6" t="inlineStr">
        <is>
          <t>Disaster Management</t>
        </is>
      </c>
      <c r="F78" s="5" t="inlineStr">
        <is>
          <t>20 September 2026</t>
        </is>
      </c>
      <c r="G78" s="5" t="n">
        <v>0</v>
      </c>
      <c r="H78" s="5" t="n">
        <v>500</v>
      </c>
      <c r="I78" s="7" t="n">
        <v>0</v>
      </c>
      <c r="J78" s="5" t="inlineStr">
        <is>
          <t>None yet</t>
        </is>
      </c>
    </row>
    <row r="79">
      <c r="A79" s="5" t="inlineStr">
        <is>
          <t>SIH26078</t>
        </is>
      </c>
      <c r="B79" s="6" t="inlineStr">
        <is>
          <t>AI-Driven Spatio-Temporal Tracking of Extreme Weather Anomalies in Medium-Range Forecasts</t>
        </is>
      </c>
      <c r="C79" s="6" t="inlineStr">
        <is>
          <t>Ministry of Earth Sciences (MoES)</t>
        </is>
      </c>
      <c r="D79" s="5" t="inlineStr">
        <is>
          <t>Software</t>
        </is>
      </c>
      <c r="E79" s="6" t="inlineStr">
        <is>
          <t>Disaster Management</t>
        </is>
      </c>
      <c r="F79" s="5" t="inlineStr">
        <is>
          <t>20 September 2026</t>
        </is>
      </c>
      <c r="G79" s="5" t="n">
        <v>0</v>
      </c>
      <c r="H79" s="5" t="n">
        <v>500</v>
      </c>
      <c r="I79" s="7" t="n">
        <v>0</v>
      </c>
      <c r="J79" s="5" t="inlineStr">
        <is>
          <t>None yet</t>
        </is>
      </c>
    </row>
    <row r="80">
      <c r="A80" s="5" t="inlineStr">
        <is>
          <t>SIH26079</t>
        </is>
      </c>
      <c r="B80" s="6" t="inlineStr">
        <is>
          <t>AI-Based Forecast Bust Detection for Medium-Range Weather Forecasts</t>
        </is>
      </c>
      <c r="C80" s="6" t="inlineStr">
        <is>
          <t>Ministry of Earth Sciences (MoES)</t>
        </is>
      </c>
      <c r="D80" s="5" t="inlineStr">
        <is>
          <t>Software</t>
        </is>
      </c>
      <c r="E80" s="6" t="inlineStr">
        <is>
          <t>Disaster Management</t>
        </is>
      </c>
      <c r="F80" s="5" t="inlineStr">
        <is>
          <t>20 September 2026</t>
        </is>
      </c>
      <c r="G80" s="5" t="n">
        <v>0</v>
      </c>
      <c r="H80" s="5" t="n">
        <v>500</v>
      </c>
      <c r="I80" s="7" t="n">
        <v>0</v>
      </c>
      <c r="J80" s="5" t="inlineStr">
        <is>
          <t>None yet</t>
        </is>
      </c>
    </row>
    <row r="81">
      <c r="A81" s="5" t="inlineStr">
        <is>
          <t>SIH26080</t>
        </is>
      </c>
      <c r="B81" s="6" t="inlineStr">
        <is>
          <t>Regime-Aware AI Post-Processing of Monsoon Rainfall Forecasts</t>
        </is>
      </c>
      <c r="C81" s="6" t="inlineStr">
        <is>
          <t>Ministry of Earth Sciences (MoES)</t>
        </is>
      </c>
      <c r="D81" s="5" t="inlineStr">
        <is>
          <t>Software</t>
        </is>
      </c>
      <c r="E81" s="6" t="inlineStr">
        <is>
          <t>Disaster Management</t>
        </is>
      </c>
      <c r="F81" s="5" t="inlineStr">
        <is>
          <t>20 September 2026</t>
        </is>
      </c>
      <c r="G81" s="5" t="n">
        <v>0</v>
      </c>
      <c r="H81" s="5" t="n">
        <v>500</v>
      </c>
      <c r="I81" s="7" t="n">
        <v>0</v>
      </c>
      <c r="J81" s="5" t="inlineStr">
        <is>
          <t>None yet</t>
        </is>
      </c>
    </row>
    <row r="82">
      <c r="A82" s="5" t="inlineStr">
        <is>
          <t>SIH26081</t>
        </is>
      </c>
      <c r="B82" s="6" t="inlineStr">
        <is>
          <t>Hybrid AINWP Multi-Model Forecast Blending System</t>
        </is>
      </c>
      <c r="C82" s="6" t="inlineStr">
        <is>
          <t>Ministry of Earth Sciences (MoES)</t>
        </is>
      </c>
      <c r="D82" s="5" t="inlineStr">
        <is>
          <t>Software</t>
        </is>
      </c>
      <c r="E82" s="6" t="inlineStr">
        <is>
          <t>Miscellaneous</t>
        </is>
      </c>
      <c r="F82" s="5" t="inlineStr">
        <is>
          <t>20 September 2026</t>
        </is>
      </c>
      <c r="G82" s="5" t="n">
        <v>0</v>
      </c>
      <c r="H82" s="5" t="n">
        <v>500</v>
      </c>
      <c r="I82" s="7" t="n">
        <v>0</v>
      </c>
      <c r="J82" s="5" t="inlineStr">
        <is>
          <t>None yet</t>
        </is>
      </c>
    </row>
    <row r="83">
      <c r="A83" s="5" t="inlineStr">
        <is>
          <t>SIH26082</t>
        </is>
      </c>
      <c r="B83" s="6" t="inlineStr">
        <is>
          <t>Air PollutionWeather Coupled Forecasting System (Delhi NCR Focus)</t>
        </is>
      </c>
      <c r="C83" s="6" t="inlineStr">
        <is>
          <t>Ministry of Earth Sciences (MoES)</t>
        </is>
      </c>
      <c r="D83" s="5" t="inlineStr">
        <is>
          <t>Software</t>
        </is>
      </c>
      <c r="E83" s="6" t="inlineStr">
        <is>
          <t>Disaster Management</t>
        </is>
      </c>
      <c r="F83" s="5" t="inlineStr">
        <is>
          <t>20 September 2026</t>
        </is>
      </c>
      <c r="G83" s="5" t="n">
        <v>0</v>
      </c>
      <c r="H83" s="5" t="n">
        <v>500</v>
      </c>
      <c r="I83" s="7" t="n">
        <v>0</v>
      </c>
      <c r="J83" s="5" t="inlineStr">
        <is>
          <t>None yet</t>
        </is>
      </c>
    </row>
    <row r="84">
      <c r="A84" s="5" t="inlineStr">
        <is>
          <t>SIH26083</t>
        </is>
      </c>
      <c r="B84" s="6" t="inlineStr">
        <is>
          <t>Extreme Heatwave Early Warning and Human Thermal Stress Index</t>
        </is>
      </c>
      <c r="C84" s="6" t="inlineStr">
        <is>
          <t>Ministry of Earth Sciences (MoES)</t>
        </is>
      </c>
      <c r="D84" s="5" t="inlineStr">
        <is>
          <t>Software</t>
        </is>
      </c>
      <c r="E84" s="6" t="inlineStr">
        <is>
          <t>Disaster Management</t>
        </is>
      </c>
      <c r="F84" s="5" t="inlineStr">
        <is>
          <t>20 September 2026</t>
        </is>
      </c>
      <c r="G84" s="5" t="n">
        <v>0</v>
      </c>
      <c r="H84" s="5" t="n">
        <v>500</v>
      </c>
      <c r="I84" s="7" t="n">
        <v>0</v>
      </c>
      <c r="J84" s="5" t="inlineStr">
        <is>
          <t>None yet</t>
        </is>
      </c>
    </row>
    <row r="85">
      <c r="A85" s="5" t="inlineStr">
        <is>
          <t>SIH26084</t>
        </is>
      </c>
      <c r="B85" s="6" t="inlineStr">
        <is>
          <t>Convective scale nowcasting for Thunderstorms, Hail &amp; Cloudbursts (06 hr)</t>
        </is>
      </c>
      <c r="C85" s="6" t="inlineStr">
        <is>
          <t>Ministry of Earth Sciences (MoES)</t>
        </is>
      </c>
      <c r="D85" s="5" t="inlineStr">
        <is>
          <t>Software</t>
        </is>
      </c>
      <c r="E85" s="6" t="inlineStr">
        <is>
          <t>Disaster Management</t>
        </is>
      </c>
      <c r="F85" s="5" t="inlineStr">
        <is>
          <t>20 September 2026</t>
        </is>
      </c>
      <c r="G85" s="5" t="n">
        <v>0</v>
      </c>
      <c r="H85" s="5" t="n">
        <v>500</v>
      </c>
      <c r="I85" s="7" t="n">
        <v>0</v>
      </c>
      <c r="J85" s="5" t="inlineStr">
        <is>
          <t>None yet</t>
        </is>
      </c>
    </row>
    <row r="86">
      <c r="A86" s="5" t="inlineStr">
        <is>
          <t>SIH26085</t>
        </is>
      </c>
      <c r="B86" s="6" t="inlineStr">
        <is>
          <t>Urban Flood Nowcasting System (Drainage and Rainfall Coupling)</t>
        </is>
      </c>
      <c r="C86" s="6" t="inlineStr">
        <is>
          <t>Ministry of Earth Sciences (MoES)</t>
        </is>
      </c>
      <c r="D86" s="5" t="inlineStr">
        <is>
          <t>Software</t>
        </is>
      </c>
      <c r="E86" s="6" t="inlineStr">
        <is>
          <t>Disaster Management</t>
        </is>
      </c>
      <c r="F86" s="5" t="inlineStr">
        <is>
          <t>20 September 2026</t>
        </is>
      </c>
      <c r="G86" s="5" t="n">
        <v>0</v>
      </c>
      <c r="H86" s="5" t="n">
        <v>500</v>
      </c>
      <c r="I86" s="7" t="n">
        <v>0</v>
      </c>
      <c r="J86" s="5" t="inlineStr">
        <is>
          <t>None yet</t>
        </is>
      </c>
    </row>
    <row r="87">
      <c r="A87" s="5" t="inlineStr">
        <is>
          <t>SIH26086</t>
        </is>
      </c>
      <c r="B87" s="6" t="inlineStr">
        <is>
          <t>Hyperlocal Monsoon Onset &amp; Break Prediction System (Block/Village Scale)</t>
        </is>
      </c>
      <c r="C87" s="6" t="inlineStr">
        <is>
          <t>Ministry of Earth Sciences (MoES)</t>
        </is>
      </c>
      <c r="D87" s="5" t="inlineStr">
        <is>
          <t>Software</t>
        </is>
      </c>
      <c r="E87" s="6" t="inlineStr">
        <is>
          <t>Miscellaneous</t>
        </is>
      </c>
      <c r="F87" s="5" t="inlineStr">
        <is>
          <t>20 September 2026</t>
        </is>
      </c>
      <c r="G87" s="5" t="n">
        <v>0</v>
      </c>
      <c r="H87" s="5" t="n">
        <v>500</v>
      </c>
      <c r="I87" s="7" t="n">
        <v>0</v>
      </c>
      <c r="J87" s="5" t="inlineStr">
        <is>
          <t>None yet</t>
        </is>
      </c>
    </row>
    <row r="88">
      <c r="A88" s="5" t="inlineStr">
        <is>
          <t>SIH26087</t>
        </is>
      </c>
      <c r="B88" s="6" t="inlineStr">
        <is>
          <t>AI-Enabled Cooperative Capacity Building, ERP &amp; Employment Ecosystem</t>
        </is>
      </c>
      <c r="C88" s="6" t="inlineStr">
        <is>
          <t>Ministry of Cooperation</t>
        </is>
      </c>
      <c r="D88" s="5" t="inlineStr">
        <is>
          <t>Hardware</t>
        </is>
      </c>
      <c r="E88" s="6" t="inlineStr">
        <is>
          <t>Smart Education</t>
        </is>
      </c>
      <c r="F88" s="5" t="inlineStr">
        <is>
          <t>20 September 2026</t>
        </is>
      </c>
      <c r="G88" s="5" t="n">
        <v>0</v>
      </c>
      <c r="H88" s="5" t="n">
        <v>500</v>
      </c>
      <c r="I88" s="7" t="n">
        <v>0</v>
      </c>
      <c r="J88" s="5" t="inlineStr">
        <is>
          <t>None yet</t>
        </is>
      </c>
    </row>
    <row r="89">
      <c r="A89" s="5" t="inlineStr">
        <is>
          <t>SIH26088</t>
        </is>
      </c>
      <c r="B89" s="6" t="inlineStr">
        <is>
          <t>Multilingual Cooperative Governance &amp; Legal Assistance Chatbot</t>
        </is>
      </c>
      <c r="C89" s="6" t="inlineStr">
        <is>
          <t>Ministry of Cooperation</t>
        </is>
      </c>
      <c r="D89" s="5" t="inlineStr">
        <is>
          <t>Hardware</t>
        </is>
      </c>
      <c r="E89" s="6" t="inlineStr">
        <is>
          <t>Smart Automation</t>
        </is>
      </c>
      <c r="F89" s="5" t="inlineStr">
        <is>
          <t>20 September 2026</t>
        </is>
      </c>
      <c r="G89" s="5" t="n">
        <v>0</v>
      </c>
      <c r="H89" s="5" t="n">
        <v>500</v>
      </c>
      <c r="I89" s="7" t="n">
        <v>0</v>
      </c>
      <c r="J89" s="5" t="inlineStr">
        <is>
          <t>None yet</t>
        </is>
      </c>
    </row>
    <row r="90">
      <c r="A90" s="5" t="inlineStr">
        <is>
          <t>SIH26089</t>
        </is>
      </c>
      <c r="B90" s="6" t="inlineStr">
        <is>
          <t>Cooperative Gig Services Platform for Household &amp; Community Services</t>
        </is>
      </c>
      <c r="C90" s="6" t="inlineStr">
        <is>
          <t>Ministry of Cooperation</t>
        </is>
      </c>
      <c r="D90" s="5" t="inlineStr">
        <is>
          <t>Software</t>
        </is>
      </c>
      <c r="E90" s="6" t="inlineStr">
        <is>
          <t>Smart Automation</t>
        </is>
      </c>
      <c r="F90" s="5" t="inlineStr">
        <is>
          <t>20 September 2026</t>
        </is>
      </c>
      <c r="G90" s="5" t="n">
        <v>0</v>
      </c>
      <c r="H90" s="5" t="n">
        <v>500</v>
      </c>
      <c r="I90" s="7" t="n">
        <v>0</v>
      </c>
      <c r="J90" s="5" t="inlineStr">
        <is>
          <t>None yet</t>
        </is>
      </c>
    </row>
    <row r="91">
      <c r="A91" s="5" t="inlineStr">
        <is>
          <t>SIH26090</t>
        </is>
      </c>
      <c r="B91" s="6" t="inlineStr">
        <is>
          <t>AI-Driven Market Linkage and Smart Cataloging Mobile Application for Marginalized Artisans</t>
        </is>
      </c>
      <c r="C91" s="6" t="inlineStr">
        <is>
          <t>Ministry of Social Justice and Empowerment (MoSJE)</t>
        </is>
      </c>
      <c r="D91" s="5" t="inlineStr">
        <is>
          <t>Software</t>
        </is>
      </c>
      <c r="E91" s="6" t="inlineStr">
        <is>
          <t>Miscellaneous</t>
        </is>
      </c>
      <c r="F91" s="5" t="inlineStr">
        <is>
          <t>20 September 2026</t>
        </is>
      </c>
      <c r="G91" s="5" t="n">
        <v>0</v>
      </c>
      <c r="H91" s="5" t="n">
        <v>500</v>
      </c>
      <c r="I91" s="7" t="n">
        <v>0</v>
      </c>
      <c r="J91" s="5" t="inlineStr">
        <is>
          <t>None yet</t>
        </is>
      </c>
    </row>
    <row r="92">
      <c r="A92" s="5" t="inlineStr">
        <is>
          <t>SIH26091</t>
        </is>
      </c>
      <c r="B92" s="6" t="inlineStr">
        <is>
          <t>AI-Driven Hyper-Local Business Advisory and Financial Structuring Assistant for Rural Micro-Entrepreneurs</t>
        </is>
      </c>
      <c r="C92" s="6" t="inlineStr">
        <is>
          <t>Ministry of Social Justice and Empowerment (MoSJE)</t>
        </is>
      </c>
      <c r="D92" s="5" t="inlineStr">
        <is>
          <t>Software</t>
        </is>
      </c>
      <c r="E92" s="6" t="inlineStr">
        <is>
          <t>Miscellaneous</t>
        </is>
      </c>
      <c r="F92" s="5" t="inlineStr">
        <is>
          <t>20 September 2026</t>
        </is>
      </c>
      <c r="G92" s="5" t="n">
        <v>0</v>
      </c>
      <c r="H92" s="5" t="n">
        <v>500</v>
      </c>
      <c r="I92" s="7" t="n">
        <v>0</v>
      </c>
      <c r="J92" s="5" t="inlineStr">
        <is>
          <t>None yet</t>
        </is>
      </c>
    </row>
    <row r="93">
      <c r="A93" s="5" t="inlineStr">
        <is>
          <t>SIH26092</t>
        </is>
      </c>
      <c r="B93" s="6" t="inlineStr">
        <is>
          <t>AI-Driven Scheme Matching for Marginalized Entrepreneurs</t>
        </is>
      </c>
      <c r="C93" s="6" t="inlineStr">
        <is>
          <t>Ministry of Social Justice and Empowerment (MoSJE)</t>
        </is>
      </c>
      <c r="D93" s="5" t="inlineStr">
        <is>
          <t>Software</t>
        </is>
      </c>
      <c r="E93" s="6" t="inlineStr">
        <is>
          <t>Miscellaneous</t>
        </is>
      </c>
      <c r="F93" s="5" t="inlineStr">
        <is>
          <t>20 September 2026</t>
        </is>
      </c>
      <c r="G93" s="5" t="n">
        <v>0</v>
      </c>
      <c r="H93" s="5" t="n">
        <v>500</v>
      </c>
      <c r="I93" s="7" t="n">
        <v>0</v>
      </c>
      <c r="J93" s="5" t="inlineStr">
        <is>
          <t>None yet</t>
        </is>
      </c>
    </row>
    <row r="94">
      <c r="A94" s="5" t="inlineStr">
        <is>
          <t>SIH26093</t>
        </is>
      </c>
      <c r="B94" s="6" t="inlineStr">
        <is>
          <t>AI-Based Real-Time Stress and Trauma Assessment Module for Victims/Complainants Accessing NHAA (14566) and Integrated Portal</t>
        </is>
      </c>
      <c r="C94" s="6" t="inlineStr">
        <is>
          <t>Ministry of Social Justice and Empowerment (MoSJE)</t>
        </is>
      </c>
      <c r="D94" s="5" t="inlineStr">
        <is>
          <t>Software</t>
        </is>
      </c>
      <c r="E94" s="6" t="inlineStr">
        <is>
          <t>Smart Automation</t>
        </is>
      </c>
      <c r="F94" s="5" t="inlineStr">
        <is>
          <t>20 September 2026</t>
        </is>
      </c>
      <c r="G94" s="5" t="n">
        <v>0</v>
      </c>
      <c r="H94" s="5" t="n">
        <v>500</v>
      </c>
      <c r="I94" s="7" t="n">
        <v>0</v>
      </c>
      <c r="J94" s="5" t="inlineStr">
        <is>
          <t>None yet</t>
        </is>
      </c>
    </row>
    <row r="95">
      <c r="A95" s="5" t="inlineStr">
        <is>
          <t>SIH26094</t>
        </is>
      </c>
      <c r="B95" s="6" t="inlineStr">
        <is>
          <t>AI-Powered Dynamic Mental Health Monitoring and Distress Prediction System for Victims of Atrocities</t>
        </is>
      </c>
      <c r="C95" s="6" t="inlineStr">
        <is>
          <t>Ministry of Social Justice and Empowerment (MoSJE)</t>
        </is>
      </c>
      <c r="D95" s="5" t="inlineStr">
        <is>
          <t>Software</t>
        </is>
      </c>
      <c r="E95" s="6" t="inlineStr">
        <is>
          <t>MedTech / BioTech / HealthTech</t>
        </is>
      </c>
      <c r="F95" s="5" t="inlineStr">
        <is>
          <t>20 September 2026</t>
        </is>
      </c>
      <c r="G95" s="5" t="n">
        <v>0</v>
      </c>
      <c r="H95" s="5" t="n">
        <v>500</v>
      </c>
      <c r="I95" s="7" t="n">
        <v>0</v>
      </c>
      <c r="J95" s="5" t="inlineStr">
        <is>
          <t>None yet</t>
        </is>
      </c>
    </row>
    <row r="96">
      <c r="A96" s="5" t="inlineStr">
        <is>
          <t>SIH26095</t>
        </is>
      </c>
      <c r="B96" s="6" t="inlineStr">
        <is>
          <t>Smart Real-Time Monitoring &amp; Inspection Mobile App</t>
        </is>
      </c>
      <c r="C96" s="6" t="inlineStr">
        <is>
          <t>Ministry of Social Justice and Empowerment (MoSJE)</t>
        </is>
      </c>
      <c r="D96" s="5" t="inlineStr">
        <is>
          <t>Software</t>
        </is>
      </c>
      <c r="E96" s="6" t="inlineStr">
        <is>
          <t>Miscellaneous</t>
        </is>
      </c>
      <c r="F96" s="5" t="inlineStr">
        <is>
          <t>20 September 2026</t>
        </is>
      </c>
      <c r="G96" s="5" t="n">
        <v>0</v>
      </c>
      <c r="H96" s="5" t="n">
        <v>500</v>
      </c>
      <c r="I96" s="7" t="n">
        <v>0</v>
      </c>
      <c r="J96" s="5" t="inlineStr">
        <is>
          <t>None yet</t>
        </is>
      </c>
    </row>
    <row r="97">
      <c r="A97" s="5" t="inlineStr">
        <is>
          <t>SIH26096</t>
        </is>
      </c>
      <c r="B97" s="6" t="inlineStr">
        <is>
          <t>Digital Heritage Archive for Memorials, Manuscripts &amp; Ambedkar: AI-Powered Institutional Archive and Audio-Visual Knowledge Platform</t>
        </is>
      </c>
      <c r="C97" s="6" t="inlineStr">
        <is>
          <t>Ministry of Social Justice and Empowerment (MoSJE)</t>
        </is>
      </c>
      <c r="D97" s="5" t="inlineStr">
        <is>
          <t>Hardware</t>
        </is>
      </c>
      <c r="E97" s="6" t="inlineStr">
        <is>
          <t>Heritage &amp; Culture</t>
        </is>
      </c>
      <c r="F97" s="5" t="inlineStr">
        <is>
          <t>20 September 2026</t>
        </is>
      </c>
      <c r="G97" s="5" t="n">
        <v>0</v>
      </c>
      <c r="H97" s="5" t="n">
        <v>500</v>
      </c>
      <c r="I97" s="7" t="n">
        <v>0</v>
      </c>
      <c r="J97" s="5" t="inlineStr">
        <is>
          <t>None yet</t>
        </is>
      </c>
    </row>
    <row r="98">
      <c r="A98" s="5" t="inlineStr">
        <is>
          <t>SIH26097</t>
        </is>
      </c>
      <c r="B98" s="6" t="inlineStr">
        <is>
          <t>AI-Driven voice Assistant for livelihood Mapping and NSQF-Aligned Skilling Recommendations for SC Communities under GIA component of PM-AJAY</t>
        </is>
      </c>
      <c r="C98" s="6" t="inlineStr">
        <is>
          <t>Ministry of Social Justice and Empowerment (MoSJE)</t>
        </is>
      </c>
      <c r="D98" s="5" t="inlineStr">
        <is>
          <t>Software</t>
        </is>
      </c>
      <c r="E98" s="6" t="inlineStr">
        <is>
          <t>Smart Education</t>
        </is>
      </c>
      <c r="F98" s="5" t="inlineStr">
        <is>
          <t>20 September 2026</t>
        </is>
      </c>
      <c r="G98" s="5" t="n">
        <v>0</v>
      </c>
      <c r="H98" s="5" t="n">
        <v>500</v>
      </c>
      <c r="I98" s="7" t="n">
        <v>0</v>
      </c>
      <c r="J98" s="5" t="inlineStr">
        <is>
          <t>None yet</t>
        </is>
      </c>
    </row>
    <row r="99">
      <c r="A99" s="5" t="inlineStr">
        <is>
          <t>SIH26098</t>
        </is>
      </c>
      <c r="B99" s="6" t="inlineStr">
        <is>
          <t>Development of a Low-Cost Precision Guidance and Smart Electronic Fuze System for a 155 mm Artillery Shell</t>
        </is>
      </c>
      <c r="C99" s="6" t="inlineStr">
        <is>
          <t>Ministry of Defence (MoD)</t>
        </is>
      </c>
      <c r="D99" s="5" t="inlineStr">
        <is>
          <t>Hardware</t>
        </is>
      </c>
      <c r="E99" s="6" t="inlineStr">
        <is>
          <t>Miscellaneous</t>
        </is>
      </c>
      <c r="F99" s="5" t="inlineStr">
        <is>
          <t>20 September 2026</t>
        </is>
      </c>
      <c r="G99" s="5" t="n">
        <v>0</v>
      </c>
      <c r="H99" s="5" t="n">
        <v>500</v>
      </c>
      <c r="I99" s="7" t="n">
        <v>0</v>
      </c>
      <c r="J99" s="5" t="inlineStr">
        <is>
          <t>None yet</t>
        </is>
      </c>
    </row>
    <row r="100">
      <c r="A100" s="5" t="inlineStr">
        <is>
          <t>SIH26099</t>
        </is>
      </c>
      <c r="B100" s="6" t="inlineStr">
        <is>
          <t>AI-Driven Standardization and Harmonization of Material Codes Across CPSEs</t>
        </is>
      </c>
      <c r="C100" s="6" t="inlineStr">
        <is>
          <t>Ministry of Petroleum &amp; Natural Gas</t>
        </is>
      </c>
      <c r="D100" s="5" t="inlineStr">
        <is>
          <t>Software</t>
        </is>
      </c>
      <c r="E100" s="6" t="inlineStr">
        <is>
          <t>Smart Automation</t>
        </is>
      </c>
      <c r="F100" s="5" t="inlineStr">
        <is>
          <t>20 September 2026</t>
        </is>
      </c>
      <c r="G100" s="5" t="n">
        <v>0</v>
      </c>
      <c r="H100" s="5" t="n">
        <v>500</v>
      </c>
      <c r="I100" s="7" t="n">
        <v>0</v>
      </c>
      <c r="J100" s="5" t="inlineStr">
        <is>
          <t>None yet</t>
        </is>
      </c>
    </row>
    <row r="101">
      <c r="A101" s="5" t="inlineStr">
        <is>
          <t>SIH26100</t>
        </is>
      </c>
      <c r="B101" s="6" t="inlineStr">
        <is>
          <t>AI-Powered Integrated Bid Compliance Verification Platform for GeM Procurement</t>
        </is>
      </c>
      <c r="C101" s="6" t="inlineStr">
        <is>
          <t>Ministry of Petroleum &amp; Natural Gas</t>
        </is>
      </c>
      <c r="D101" s="5" t="inlineStr">
        <is>
          <t>Software</t>
        </is>
      </c>
      <c r="E101" s="6" t="inlineStr">
        <is>
          <t>Smart Automation</t>
        </is>
      </c>
      <c r="F101" s="5" t="inlineStr">
        <is>
          <t>20 September 2026</t>
        </is>
      </c>
      <c r="G101" s="5" t="n">
        <v>0</v>
      </c>
      <c r="H101" s="5" t="n">
        <v>500</v>
      </c>
      <c r="I101" s="7" t="n">
        <v>0</v>
      </c>
      <c r="J101" s="5" t="inlineStr">
        <is>
          <t>None yet</t>
        </is>
      </c>
    </row>
    <row r="102">
      <c r="A102" s="5" t="inlineStr">
        <is>
          <t>SIH26101</t>
        </is>
      </c>
      <c r="B102" s="6"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C102" s="6" t="inlineStr">
        <is>
          <t>MoSPI</t>
        </is>
      </c>
      <c r="D102" s="5" t="inlineStr">
        <is>
          <t>Software</t>
        </is>
      </c>
      <c r="E102" s="6" t="inlineStr">
        <is>
          <t>Smart Education</t>
        </is>
      </c>
      <c r="F102" s="5" t="inlineStr">
        <is>
          <t>20 September 2026</t>
        </is>
      </c>
      <c r="G102" s="5" t="n">
        <v>0</v>
      </c>
      <c r="H102" s="5" t="n">
        <v>500</v>
      </c>
      <c r="I102" s="7" t="n">
        <v>0</v>
      </c>
      <c r="J102" s="5" t="inlineStr">
        <is>
          <t>None yet</t>
        </is>
      </c>
    </row>
    <row r="103">
      <c r="A103" s="5" t="inlineStr">
        <is>
          <t>SIH26102</t>
        </is>
      </c>
      <c r="B103" s="6" t="inlineStr">
        <is>
          <t>Development of an AI-powered system to detect anomalies, fraud, and inefficiencies in MPLAD Scheme implementation regd.</t>
        </is>
      </c>
      <c r="C103" s="6" t="inlineStr">
        <is>
          <t>MoSPI</t>
        </is>
      </c>
      <c r="D103" s="5" t="inlineStr">
        <is>
          <t>Software</t>
        </is>
      </c>
      <c r="E103" s="6" t="inlineStr">
        <is>
          <t>Miscellaneous</t>
        </is>
      </c>
      <c r="F103" s="5" t="inlineStr">
        <is>
          <t>20 September 2026</t>
        </is>
      </c>
      <c r="G103" s="5" t="n">
        <v>0</v>
      </c>
      <c r="H103" s="5" t="n">
        <v>500</v>
      </c>
      <c r="I103" s="7" t="n">
        <v>0</v>
      </c>
      <c r="J103" s="5" t="inlineStr">
        <is>
          <t>None yet</t>
        </is>
      </c>
    </row>
    <row r="104">
      <c r="A104" s="5" t="inlineStr">
        <is>
          <t>SIH26103</t>
        </is>
      </c>
      <c r="B104" s="6" t="inlineStr">
        <is>
          <t>Use case on web-based integrated project-monitoring platform</t>
        </is>
      </c>
      <c r="C104" s="6" t="inlineStr">
        <is>
          <t>MoSPI</t>
        </is>
      </c>
      <c r="D104" s="5" t="inlineStr">
        <is>
          <t>Software</t>
        </is>
      </c>
      <c r="E104" s="6" t="inlineStr">
        <is>
          <t>Smart Automation</t>
        </is>
      </c>
      <c r="F104" s="5" t="inlineStr">
        <is>
          <t>20 September 2026</t>
        </is>
      </c>
      <c r="G104" s="5" t="n">
        <v>0</v>
      </c>
      <c r="H104" s="5" t="n">
        <v>500</v>
      </c>
      <c r="I104" s="7" t="n">
        <v>0</v>
      </c>
      <c r="J104" s="5" t="inlineStr">
        <is>
          <t>None yet</t>
        </is>
      </c>
    </row>
    <row r="105">
      <c r="A105" s="5" t="inlineStr">
        <is>
          <t>SIH26104</t>
        </is>
      </c>
      <c r="B105" s="6" t="inlineStr">
        <is>
          <t>AI-Powered Real-Time Detection and Prevention of Voice Cloning Impersonation Attacks</t>
        </is>
      </c>
      <c r="C105" s="6" t="inlineStr">
        <is>
          <t>All India Council for Technical Education (AICTE)</t>
        </is>
      </c>
      <c r="D105" s="5" t="inlineStr">
        <is>
          <t>Software</t>
        </is>
      </c>
      <c r="E105" s="6" t="inlineStr">
        <is>
          <t>Miscellaneous</t>
        </is>
      </c>
      <c r="F105" s="5" t="inlineStr">
        <is>
          <t>20 September 2026</t>
        </is>
      </c>
      <c r="G105" s="5" t="n">
        <v>0</v>
      </c>
      <c r="H105" s="5" t="n">
        <v>500</v>
      </c>
      <c r="I105" s="7" t="n">
        <v>0</v>
      </c>
      <c r="J105" s="5" t="inlineStr">
        <is>
          <t>None yet</t>
        </is>
      </c>
    </row>
    <row r="106">
      <c r="A106" s="5" t="inlineStr">
        <is>
          <t>SIH26105</t>
        </is>
      </c>
      <c r="B106" s="6" t="inlineStr">
        <is>
          <t>AI-Powered Continuous Cyber Risk Quantification and Investment Optimization Platform</t>
        </is>
      </c>
      <c r="C106" s="6" t="inlineStr">
        <is>
          <t>All India Council for Technical Education (AICTE)</t>
        </is>
      </c>
      <c r="D106" s="5" t="inlineStr">
        <is>
          <t>Software</t>
        </is>
      </c>
      <c r="E106" s="6" t="inlineStr">
        <is>
          <t>Blockchain &amp; Cybersecurity</t>
        </is>
      </c>
      <c r="F106" s="5" t="inlineStr">
        <is>
          <t>20 September 2026</t>
        </is>
      </c>
      <c r="G106" s="5" t="n">
        <v>0</v>
      </c>
      <c r="H106" s="5" t="n">
        <v>500</v>
      </c>
      <c r="I106" s="7" t="n">
        <v>0</v>
      </c>
      <c r="J106" s="5" t="inlineStr">
        <is>
          <t>None yet</t>
        </is>
      </c>
    </row>
    <row r="107">
      <c r="A107" s="5" t="inlineStr">
        <is>
          <t>SIH26106</t>
        </is>
      </c>
      <c r="B107" s="6" t="inlineStr">
        <is>
          <t>AI-Powered Email Threat Detection, GeoLocation and Forensic Intelligence Platform</t>
        </is>
      </c>
      <c r="C107" s="6" t="inlineStr">
        <is>
          <t>All India Council for Technical Education (AICTE)</t>
        </is>
      </c>
      <c r="D107" s="5" t="inlineStr">
        <is>
          <t>Software</t>
        </is>
      </c>
      <c r="E107" s="6" t="inlineStr">
        <is>
          <t>Blockchain &amp; Cybersecurity</t>
        </is>
      </c>
      <c r="F107" s="5" t="inlineStr">
        <is>
          <t>20 September 2026</t>
        </is>
      </c>
      <c r="G107" s="5" t="n">
        <v>0</v>
      </c>
      <c r="H107" s="5" t="n">
        <v>500</v>
      </c>
      <c r="I107" s="7" t="n">
        <v>0</v>
      </c>
      <c r="J107" s="5" t="inlineStr">
        <is>
          <t>None yet</t>
        </is>
      </c>
    </row>
    <row r="108">
      <c r="A108" s="5" t="inlineStr">
        <is>
          <t>SIH26107</t>
        </is>
      </c>
      <c r="B108" s="6" t="inlineStr">
        <is>
          <t>Al-powered Intelligent Assistant for Indian Standards and BIS Services for Industries and Consumers</t>
        </is>
      </c>
      <c r="C108" s="6" t="inlineStr">
        <is>
          <t>Ministry of Consumer Affairs, Food &amp; Public Distribution</t>
        </is>
      </c>
      <c r="D108" s="5" t="inlineStr">
        <is>
          <t>Software</t>
        </is>
      </c>
      <c r="E108" s="6" t="inlineStr">
        <is>
          <t>Smart Automation</t>
        </is>
      </c>
      <c r="F108" s="5" t="inlineStr">
        <is>
          <t>20 September 2026</t>
        </is>
      </c>
      <c r="G108" s="5" t="n">
        <v>0</v>
      </c>
      <c r="H108" s="5" t="n">
        <v>500</v>
      </c>
      <c r="I108" s="7" t="n">
        <v>0</v>
      </c>
      <c r="J108" s="5" t="inlineStr">
        <is>
          <t>None yet</t>
        </is>
      </c>
    </row>
    <row r="109">
      <c r="A109" s="5" t="inlineStr">
        <is>
          <t>SIH26108</t>
        </is>
      </c>
      <c r="B109" s="6" t="inlineStr">
        <is>
          <t>AI-Powered Recommendation Engine for Identifying Applicable Indian Standards for Procurement Specifications</t>
        </is>
      </c>
      <c r="C109" s="6" t="inlineStr">
        <is>
          <t>Ministry of Consumer Affairs, Food &amp; Public Distribution</t>
        </is>
      </c>
      <c r="D109" s="5" t="inlineStr">
        <is>
          <t>Software</t>
        </is>
      </c>
      <c r="E109" s="6" t="inlineStr">
        <is>
          <t>Smart Automation</t>
        </is>
      </c>
      <c r="F109" s="5" t="inlineStr">
        <is>
          <t>20 September 2026</t>
        </is>
      </c>
      <c r="G109" s="5" t="n">
        <v>0</v>
      </c>
      <c r="H109" s="5" t="n">
        <v>500</v>
      </c>
      <c r="I109" s="7" t="n">
        <v>0</v>
      </c>
      <c r="J109" s="5" t="inlineStr">
        <is>
          <t>None yet</t>
        </is>
      </c>
    </row>
    <row r="110">
      <c r="A110" s="5" t="inlineStr">
        <is>
          <t>SIH26109</t>
        </is>
      </c>
      <c r="B110" s="6" t="inlineStr">
        <is>
          <t>Al-Based Predictive Modelling for Early Forecasting of Bovine Mastitis in lndian Dairy Farms</t>
        </is>
      </c>
      <c r="C110" s="6" t="inlineStr">
        <is>
          <t>Ministry of Fisheries, Animal Husbandry &amp; Dairying</t>
        </is>
      </c>
      <c r="D110" s="5" t="inlineStr">
        <is>
          <t>Hardware</t>
        </is>
      </c>
      <c r="E110" s="6" t="inlineStr">
        <is>
          <t>Agriculture, FoodTech &amp; Rural Development</t>
        </is>
      </c>
      <c r="F110" s="5" t="inlineStr">
        <is>
          <t>20 September 2026</t>
        </is>
      </c>
      <c r="G110" s="5" t="n">
        <v>0</v>
      </c>
      <c r="H110" s="5" t="n">
        <v>500</v>
      </c>
      <c r="I110" s="7" t="n">
        <v>0</v>
      </c>
      <c r="J110" s="5" t="inlineStr">
        <is>
          <t>None yet</t>
        </is>
      </c>
    </row>
    <row r="111">
      <c r="A111" s="5" t="inlineStr">
        <is>
          <t>SIH26110</t>
        </is>
      </c>
      <c r="B111" s="6" t="inlineStr">
        <is>
          <t>Development of a Low-Cost Light-weight Milk Chilling Can for Small-Scale Dairy Farmers</t>
        </is>
      </c>
      <c r="C111" s="6" t="inlineStr">
        <is>
          <t>Ministry of Fisheries, Animal Husbandry &amp; Dairying</t>
        </is>
      </c>
      <c r="D111" s="5" t="inlineStr">
        <is>
          <t>Hardware</t>
        </is>
      </c>
      <c r="E111" s="6" t="inlineStr">
        <is>
          <t>Agriculture, FoodTech &amp; Rural Development</t>
        </is>
      </c>
      <c r="F111" s="5" t="inlineStr">
        <is>
          <t>20 September 2026</t>
        </is>
      </c>
      <c r="G111" s="5" t="n">
        <v>0</v>
      </c>
      <c r="H111" s="5" t="n">
        <v>500</v>
      </c>
      <c r="I111" s="7" t="n">
        <v>0</v>
      </c>
      <c r="J111" s="5" t="inlineStr">
        <is>
          <t>None yet</t>
        </is>
      </c>
    </row>
    <row r="112">
      <c r="A112" s="5" t="inlineStr">
        <is>
          <t>SIH26111</t>
        </is>
      </c>
      <c r="B112" s="6" t="inlineStr">
        <is>
          <t>Smart Al-Enabled Rapid Feed and Silage Quality Testing System for Dairy Farmers</t>
        </is>
      </c>
      <c r="C112" s="6" t="inlineStr">
        <is>
          <t>Ministry of Fisheries, Animal Husbandry &amp; Dairying</t>
        </is>
      </c>
      <c r="D112" s="5" t="inlineStr">
        <is>
          <t>Software</t>
        </is>
      </c>
      <c r="E112" s="6" t="inlineStr">
        <is>
          <t>Agriculture, FoodTech &amp; Rural Development</t>
        </is>
      </c>
      <c r="F112" s="5" t="inlineStr">
        <is>
          <t>20 September 2026</t>
        </is>
      </c>
      <c r="G112" s="5" t="n">
        <v>0</v>
      </c>
      <c r="H112" s="5" t="n">
        <v>500</v>
      </c>
      <c r="I112" s="7" t="n">
        <v>0</v>
      </c>
      <c r="J112" s="5" t="inlineStr">
        <is>
          <t>None yet</t>
        </is>
      </c>
    </row>
    <row r="113">
      <c r="A113" s="5" t="inlineStr">
        <is>
          <t>SIH26112</t>
        </is>
      </c>
      <c r="B113" s="6" t="inlineStr">
        <is>
          <t>Design and Develop a Modular Autonomous Mobile Robot (AMR) Platform for Smart Warehouse Automation</t>
        </is>
      </c>
      <c r="C113" s="6" t="inlineStr">
        <is>
          <t>Autodesk</t>
        </is>
      </c>
      <c r="D113" s="5" t="inlineStr">
        <is>
          <t>Hardware</t>
        </is>
      </c>
      <c r="E113" s="6" t="inlineStr">
        <is>
          <t>Robotics and Drones</t>
        </is>
      </c>
      <c r="F113" s="5" t="inlineStr">
        <is>
          <t>20 September 2026</t>
        </is>
      </c>
      <c r="G113" s="5" t="n">
        <v>0</v>
      </c>
      <c r="H113" s="5" t="n">
        <v>500</v>
      </c>
      <c r="I113" s="7" t="n">
        <v>0</v>
      </c>
      <c r="J113" s="5" t="inlineStr">
        <is>
          <t>None yet</t>
        </is>
      </c>
    </row>
    <row r="114">
      <c r="A114" s="5" t="inlineStr">
        <is>
          <t>SIH26113</t>
        </is>
      </c>
      <c r="B114" s="6" t="inlineStr">
        <is>
          <t>Human augmentation technologies are transforming healthcare,rehabilitation, industrial ergonomics, assistive living, sports, and personal mobility by improving human capabilities and enhancing quality of life.</t>
        </is>
      </c>
      <c r="C114" s="6" t="inlineStr">
        <is>
          <t>Autodesk</t>
        </is>
      </c>
      <c r="D114" s="5" t="inlineStr">
        <is>
          <t>Hardware</t>
        </is>
      </c>
      <c r="E114" s="6" t="inlineStr">
        <is>
          <t>MedTech / BioTech / HealthTech</t>
        </is>
      </c>
      <c r="F114" s="5" t="inlineStr">
        <is>
          <t>20 September 2026</t>
        </is>
      </c>
      <c r="G114" s="5" t="n">
        <v>0</v>
      </c>
      <c r="H114" s="5" t="n">
        <v>500</v>
      </c>
      <c r="I114" s="7" t="n">
        <v>0</v>
      </c>
      <c r="J114" s="5" t="inlineStr">
        <is>
          <t>None yet</t>
        </is>
      </c>
    </row>
    <row r="115">
      <c r="A115" s="5" t="inlineStr">
        <is>
          <t>SIH26114</t>
        </is>
      </c>
      <c r="B115" s="6" t="inlineStr">
        <is>
          <t>Smart City Site Planning using Autodesk Forma Site Design</t>
        </is>
      </c>
      <c r="C115" s="6" t="inlineStr">
        <is>
          <t>Autodesk</t>
        </is>
      </c>
      <c r="D115" s="5" t="inlineStr">
        <is>
          <t>Software</t>
        </is>
      </c>
      <c r="E115" s="6" t="inlineStr">
        <is>
          <t>Smart Automation</t>
        </is>
      </c>
      <c r="F115" s="5" t="inlineStr">
        <is>
          <t>20 September 2026</t>
        </is>
      </c>
      <c r="G115" s="5" t="n">
        <v>0</v>
      </c>
      <c r="H115" s="5" t="n">
        <v>500</v>
      </c>
      <c r="I115" s="7" t="n">
        <v>0</v>
      </c>
      <c r="J115" s="5" t="inlineStr">
        <is>
          <t>None yet</t>
        </is>
      </c>
    </row>
    <row r="116">
      <c r="A116" s="5" t="inlineStr">
        <is>
          <t>SIH26115</t>
        </is>
      </c>
      <c r="B116" s="6" t="inlineStr">
        <is>
          <t>Design and Develop a Smart Mobile Medical-Waste Collection and Segregation System</t>
        </is>
      </c>
      <c r="C116" s="6" t="inlineStr">
        <is>
          <t>Autodesk</t>
        </is>
      </c>
      <c r="D116" s="5" t="inlineStr">
        <is>
          <t>Software</t>
        </is>
      </c>
      <c r="E116" s="6" t="inlineStr">
        <is>
          <t>MedTech / BioTech / HealthTech</t>
        </is>
      </c>
      <c r="F116" s="5" t="inlineStr">
        <is>
          <t>20 September 2026</t>
        </is>
      </c>
      <c r="G116" s="5" t="n">
        <v>0</v>
      </c>
      <c r="H116" s="5" t="n">
        <v>500</v>
      </c>
      <c r="I116" s="7" t="n">
        <v>0</v>
      </c>
      <c r="J116" s="5" t="inlineStr">
        <is>
          <t>None yet</t>
        </is>
      </c>
    </row>
    <row r="117">
      <c r="A117" s="5" t="inlineStr">
        <is>
          <t>SIH26116</t>
        </is>
      </c>
      <c r="B117" s="6"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C117" s="6" t="inlineStr">
        <is>
          <t>Autodesk</t>
        </is>
      </c>
      <c r="D117" s="5" t="inlineStr">
        <is>
          <t>Software</t>
        </is>
      </c>
      <c r="E117" s="6" t="inlineStr">
        <is>
          <t>Smart Education</t>
        </is>
      </c>
      <c r="F117" s="5" t="inlineStr">
        <is>
          <t>20 September 2026</t>
        </is>
      </c>
      <c r="G117" s="5" t="n">
        <v>0</v>
      </c>
      <c r="H117" s="5" t="n">
        <v>500</v>
      </c>
      <c r="I117" s="7" t="n">
        <v>0</v>
      </c>
      <c r="J117" s="5" t="inlineStr">
        <is>
          <t>None yet</t>
        </is>
      </c>
    </row>
    <row r="118">
      <c r="A118" s="5" t="inlineStr">
        <is>
          <t>SIH26117</t>
        </is>
      </c>
      <c r="B118" s="6" t="inlineStr">
        <is>
          <t>Sovereign On-Premise Agentic AI Workbench using Open-Weight Multimodal LLMs for Confidential Industrial Work</t>
        </is>
      </c>
      <c r="C118" s="6" t="inlineStr">
        <is>
          <t>Mangalore Refinery and Petrochemicals Limited (MRPL)</t>
        </is>
      </c>
      <c r="D118" s="5" t="inlineStr">
        <is>
          <t>Software</t>
        </is>
      </c>
      <c r="E118" s="6" t="inlineStr">
        <is>
          <t>Smart Automation</t>
        </is>
      </c>
      <c r="F118" s="5" t="inlineStr">
        <is>
          <t>20 September 2026</t>
        </is>
      </c>
      <c r="G118" s="5" t="n">
        <v>0</v>
      </c>
      <c r="H118" s="5" t="n">
        <v>500</v>
      </c>
      <c r="I118" s="7" t="n">
        <v>0</v>
      </c>
      <c r="J118" s="5" t="inlineStr">
        <is>
          <t>None yet</t>
        </is>
      </c>
    </row>
    <row r="119">
      <c r="A119" s="5" t="inlineStr">
        <is>
          <t>SIH26118</t>
        </is>
      </c>
      <c r="B119" s="6" t="inlineStr">
        <is>
          <t>Passive Colorimetric H2S Exposure-Dosimeter Wristband with AI-Based Quantitative Reading</t>
        </is>
      </c>
      <c r="C119" s="6" t="inlineStr">
        <is>
          <t>Mangalore Refinery and Petrochemicals Limited (MRPL)</t>
        </is>
      </c>
      <c r="D119" s="5" t="inlineStr">
        <is>
          <t>Hardware</t>
        </is>
      </c>
      <c r="E119" s="6" t="inlineStr">
        <is>
          <t>Miscellaneous</t>
        </is>
      </c>
      <c r="F119" s="5" t="inlineStr">
        <is>
          <t>20 September 2026</t>
        </is>
      </c>
      <c r="G119" s="5" t="n">
        <v>0</v>
      </c>
      <c r="H119" s="5" t="n">
        <v>500</v>
      </c>
      <c r="I119" s="7" t="n">
        <v>0</v>
      </c>
      <c r="J119" s="5" t="inlineStr">
        <is>
          <t>None yet</t>
        </is>
      </c>
    </row>
    <row r="120">
      <c r="A120" s="5" t="inlineStr">
        <is>
          <t>SIH26119</t>
        </is>
      </c>
      <c r="B120" s="6" t="inlineStr">
        <is>
          <t>Indigenous GPU-Accelerated Optimization Solver (Sovereign Alternative to Express / CEPLEX)</t>
        </is>
      </c>
      <c r="C120" s="6" t="inlineStr">
        <is>
          <t>Mangalore Refinery and Petrochemicals Limited (MRPL)</t>
        </is>
      </c>
      <c r="D120" s="5" t="inlineStr">
        <is>
          <t>Software</t>
        </is>
      </c>
      <c r="E120" s="6" t="inlineStr">
        <is>
          <t>Miscellaneous</t>
        </is>
      </c>
      <c r="F120" s="5" t="inlineStr">
        <is>
          <t>20 September 2026</t>
        </is>
      </c>
      <c r="G120" s="5" t="n">
        <v>0</v>
      </c>
      <c r="H120" s="5" t="n">
        <v>500</v>
      </c>
      <c r="I120" s="7" t="n">
        <v>0</v>
      </c>
      <c r="J120" s="5" t="inlineStr">
        <is>
          <t>None yet</t>
        </is>
      </c>
    </row>
    <row r="121">
      <c r="A121" s="5" t="inlineStr">
        <is>
          <t>SIH26120</t>
        </is>
      </c>
      <c r="B121" s="6" t="inlineStr">
        <is>
          <t>Digital Twin for Well-to-Surface Optimization of Cyclic Steam Stimulation (CSS) and Sucker Rod Pump (SRP) Operations for Heavy Oil Wells of Baghewala Field.</t>
        </is>
      </c>
      <c r="C121" s="6" t="inlineStr">
        <is>
          <t>Oil India Limited</t>
        </is>
      </c>
      <c r="D121" s="5" t="inlineStr">
        <is>
          <t>Software</t>
        </is>
      </c>
      <c r="E121" s="6" t="inlineStr">
        <is>
          <t>Smart Automation</t>
        </is>
      </c>
      <c r="F121" s="5" t="inlineStr">
        <is>
          <t>20 September 2026</t>
        </is>
      </c>
      <c r="G121" s="5" t="n">
        <v>0</v>
      </c>
      <c r="H121" s="5" t="n">
        <v>500</v>
      </c>
      <c r="I121" s="7" t="n">
        <v>0</v>
      </c>
      <c r="J121" s="5" t="inlineStr">
        <is>
          <t>None yet</t>
        </is>
      </c>
    </row>
    <row r="122">
      <c r="A122" s="5" t="inlineStr">
        <is>
          <t>SIH26121</t>
        </is>
      </c>
      <c r="B122" s="6" t="inlineStr">
        <is>
          <t>eRTMAC-NWIS (Nearby Wells Intelligence System): An AI-Powered Offset Well Knowledge and Decision Support Platform for Drilling Operations</t>
        </is>
      </c>
      <c r="C122" s="6" t="inlineStr">
        <is>
          <t>Oil India Limited</t>
        </is>
      </c>
      <c r="D122" s="5" t="inlineStr">
        <is>
          <t>Software</t>
        </is>
      </c>
      <c r="E122" s="6" t="inlineStr">
        <is>
          <t>Smart Automation</t>
        </is>
      </c>
      <c r="F122" s="5" t="inlineStr">
        <is>
          <t>20 September 2026</t>
        </is>
      </c>
      <c r="G122" s="5" t="n">
        <v>0</v>
      </c>
      <c r="H122" s="5" t="n">
        <v>500</v>
      </c>
      <c r="I122" s="7" t="n">
        <v>0</v>
      </c>
      <c r="J122" s="5" t="inlineStr">
        <is>
          <t>None yet</t>
        </is>
      </c>
    </row>
    <row r="123">
      <c r="A123" s="5" t="inlineStr">
        <is>
          <t>SIH26122</t>
        </is>
      </c>
      <c r="B123" s="6" t="inlineStr">
        <is>
          <t>Intelligent Data Capture &amp; Schedule-Linking Layer for Infrastructure Project Management: Real-Time Actual Progress Tracking (Planning-to-Execution Bridge)</t>
        </is>
      </c>
      <c r="C123" s="6" t="inlineStr">
        <is>
          <t>Oil India Limited</t>
        </is>
      </c>
      <c r="D123" s="5" t="inlineStr">
        <is>
          <t>Software</t>
        </is>
      </c>
      <c r="E123" s="6" t="inlineStr">
        <is>
          <t>Smart Automation</t>
        </is>
      </c>
      <c r="F123" s="5" t="inlineStr">
        <is>
          <t>20 September 2026</t>
        </is>
      </c>
      <c r="G123" s="5" t="n">
        <v>0</v>
      </c>
      <c r="H123" s="5" t="n">
        <v>500</v>
      </c>
      <c r="I123" s="7" t="n">
        <v>0</v>
      </c>
      <c r="J123" s="5" t="inlineStr">
        <is>
          <t>None yet</t>
        </is>
      </c>
    </row>
    <row r="124">
      <c r="A124" s="5" t="inlineStr">
        <is>
          <t>SIH26123</t>
        </is>
      </c>
      <c r="B124" s="6" t="inlineStr">
        <is>
          <t>Edge-AI Based Distributed Fleet Coordination for Autonomous Mobile Robots (AMRs) in Smart Warehouses</t>
        </is>
      </c>
      <c r="C124" s="6" t="inlineStr">
        <is>
          <t>Bharat Electronics Limited</t>
        </is>
      </c>
      <c r="D124" s="5" t="inlineStr">
        <is>
          <t>Software</t>
        </is>
      </c>
      <c r="E124" s="6" t="inlineStr">
        <is>
          <t>Robotics and Drones</t>
        </is>
      </c>
      <c r="F124" s="5" t="inlineStr">
        <is>
          <t>20 September 2026</t>
        </is>
      </c>
      <c r="G124" s="5" t="n">
        <v>0</v>
      </c>
      <c r="H124" s="5" t="n">
        <v>500</v>
      </c>
      <c r="I124" s="7" t="n">
        <v>0</v>
      </c>
      <c r="J124" s="5" t="inlineStr">
        <is>
          <t>None yet</t>
        </is>
      </c>
    </row>
    <row r="125">
      <c r="A125" s="5" t="inlineStr">
        <is>
          <t>SIH26124</t>
        </is>
      </c>
      <c r="B125" s="6" t="inlineStr">
        <is>
          <t>AI-Powered Mobile Urban Intelligence Platform Using Public Transport Fleet</t>
        </is>
      </c>
      <c r="C125" s="6" t="inlineStr">
        <is>
          <t>Bharat Electronics Limited</t>
        </is>
      </c>
      <c r="D125" s="5" t="inlineStr">
        <is>
          <t>Software</t>
        </is>
      </c>
      <c r="E125" s="6" t="inlineStr">
        <is>
          <t>Fitness &amp; Sports</t>
        </is>
      </c>
      <c r="F125" s="5" t="inlineStr">
        <is>
          <t>20 September 2026</t>
        </is>
      </c>
      <c r="G125" s="5" t="n">
        <v>0</v>
      </c>
      <c r="H125" s="5" t="n">
        <v>500</v>
      </c>
      <c r="I125" s="7" t="n">
        <v>0</v>
      </c>
      <c r="J125" s="5" t="inlineStr">
        <is>
          <t>None yet</t>
        </is>
      </c>
    </row>
    <row r="126">
      <c r="A126" s="5" t="inlineStr">
        <is>
          <t>SIH26125</t>
        </is>
      </c>
      <c r="B126" s="6" t="inlineStr">
        <is>
          <t>Blockchain-Based Secure Platform for Identity,Access Control, and Digital Asset Management</t>
        </is>
      </c>
      <c r="C126" s="6" t="inlineStr">
        <is>
          <t>Bharat Electronics Limited</t>
        </is>
      </c>
      <c r="D126" s="5" t="inlineStr">
        <is>
          <t>Software</t>
        </is>
      </c>
      <c r="E126" s="6" t="inlineStr">
        <is>
          <t>Blockchain &amp; Cybersecurity</t>
        </is>
      </c>
      <c r="F126" s="5" t="inlineStr">
        <is>
          <t>20 September 2026</t>
        </is>
      </c>
      <c r="G126" s="5" t="n">
        <v>0</v>
      </c>
      <c r="H126" s="5" t="n">
        <v>500</v>
      </c>
      <c r="I126" s="7" t="n">
        <v>0</v>
      </c>
      <c r="J126" s="5" t="inlineStr">
        <is>
          <t>None yet</t>
        </is>
      </c>
    </row>
    <row r="127">
      <c r="A127" s="5" t="inlineStr">
        <is>
          <t>SIH26126</t>
        </is>
      </c>
      <c r="B127" s="6" t="inlineStr">
        <is>
          <t>Vision Based Autonomous Navigation for Unmanned Ground Vehicle for Outdoor environment</t>
        </is>
      </c>
      <c r="C127" s="6" t="inlineStr">
        <is>
          <t>Bharat Electronics Limited</t>
        </is>
      </c>
      <c r="D127" s="5" t="inlineStr">
        <is>
          <t>Software</t>
        </is>
      </c>
      <c r="E127" s="6" t="inlineStr">
        <is>
          <t>Robotics and Drones</t>
        </is>
      </c>
      <c r="F127" s="5" t="inlineStr">
        <is>
          <t>20 September 2026</t>
        </is>
      </c>
      <c r="G127" s="5" t="n">
        <v>0</v>
      </c>
      <c r="H127" s="5" t="n">
        <v>500</v>
      </c>
      <c r="I127" s="7" t="n">
        <v>0</v>
      </c>
      <c r="J127" s="5" t="inlineStr">
        <is>
          <t>None yet</t>
        </is>
      </c>
    </row>
    <row r="128">
      <c r="A128" s="5" t="inlineStr">
        <is>
          <t>SIH26127</t>
        </is>
      </c>
      <c r="B128" s="6" t="inlineStr">
        <is>
          <t>City-Wide AI Engine for Multi-Camera ANPR Trajectory Tracking and Urban Traffic Analytics</t>
        </is>
      </c>
      <c r="C128" s="6" t="inlineStr">
        <is>
          <t>Bharat Electronics Limited</t>
        </is>
      </c>
      <c r="D128" s="5" t="inlineStr">
        <is>
          <t>Software</t>
        </is>
      </c>
      <c r="E128" s="6" t="inlineStr">
        <is>
          <t>Transportation &amp; Logistics</t>
        </is>
      </c>
      <c r="F128" s="5" t="inlineStr">
        <is>
          <t>20 September 2026</t>
        </is>
      </c>
      <c r="G128" s="5" t="n">
        <v>0</v>
      </c>
      <c r="H128" s="5" t="n">
        <v>500</v>
      </c>
      <c r="I128" s="7" t="n">
        <v>0</v>
      </c>
      <c r="J128" s="5" t="inlineStr">
        <is>
          <t>None yet</t>
        </is>
      </c>
    </row>
    <row r="129">
      <c r="A129" s="5" t="inlineStr">
        <is>
          <t>SIH26128</t>
        </is>
      </c>
      <c r="B129" s="6" t="inlineStr">
        <is>
          <t>Efficient systems for early detection,prevention,and management of livestock diseases and animal health issues</t>
        </is>
      </c>
      <c r="C129" s="6" t="inlineStr">
        <is>
          <t>Government Of Maharashtra</t>
        </is>
      </c>
      <c r="D129" s="5" t="inlineStr">
        <is>
          <t>Software</t>
        </is>
      </c>
      <c r="E129" s="6" t="inlineStr">
        <is>
          <t>Agriculture, FoodTech &amp; Rural Development</t>
        </is>
      </c>
      <c r="F129" s="5" t="inlineStr">
        <is>
          <t>20 September 2026</t>
        </is>
      </c>
      <c r="G129" s="5" t="n">
        <v>0</v>
      </c>
      <c r="H129" s="5" t="n">
        <v>500</v>
      </c>
      <c r="I129" s="7" t="n">
        <v>0</v>
      </c>
      <c r="J129" s="5" t="inlineStr">
        <is>
          <t>None yet</t>
        </is>
      </c>
    </row>
    <row r="130">
      <c r="A130" s="5" t="inlineStr">
        <is>
          <t>SIH26129</t>
        </is>
      </c>
      <c r="B130" s="6" t="inlineStr">
        <is>
          <t>System integration and interoperability among government digital platforms,resulting in fragmented service delivery</t>
        </is>
      </c>
      <c r="C130" s="6" t="inlineStr">
        <is>
          <t>Government Of Maharashtra</t>
        </is>
      </c>
      <c r="D130" s="5" t="inlineStr">
        <is>
          <t>Software</t>
        </is>
      </c>
      <c r="E130" s="6" t="inlineStr">
        <is>
          <t>Smart Automation</t>
        </is>
      </c>
      <c r="F130" s="5" t="inlineStr">
        <is>
          <t>20 September 2026</t>
        </is>
      </c>
      <c r="G130" s="5" t="n">
        <v>0</v>
      </c>
      <c r="H130" s="5" t="n">
        <v>500</v>
      </c>
      <c r="I130" s="7" t="n">
        <v>0</v>
      </c>
      <c r="J130" s="5" t="inlineStr">
        <is>
          <t>None yet</t>
        </is>
      </c>
    </row>
    <row r="131">
      <c r="A131" s="5" t="inlineStr">
        <is>
          <t>SIH26130</t>
        </is>
      </c>
      <c r="B131" s="6" t="inlineStr">
        <is>
          <t>Efficiency in streamlining industrial approvals,compliance processes,and access to government support services</t>
        </is>
      </c>
      <c r="C131" s="6" t="inlineStr">
        <is>
          <t>Government Of Maharashtra</t>
        </is>
      </c>
      <c r="D131" s="5" t="inlineStr">
        <is>
          <t>Software</t>
        </is>
      </c>
      <c r="E131" s="6" t="inlineStr">
        <is>
          <t>Smart Automation</t>
        </is>
      </c>
      <c r="F131" s="5" t="inlineStr">
        <is>
          <t>20 September 2026</t>
        </is>
      </c>
      <c r="G131" s="5" t="n">
        <v>0</v>
      </c>
      <c r="H131" s="5" t="n">
        <v>500</v>
      </c>
      <c r="I131" s="7" t="n">
        <v>0</v>
      </c>
      <c r="J131" s="5" t="inlineStr">
        <is>
          <t>None yet</t>
        </is>
      </c>
    </row>
    <row r="132">
      <c r="A132" s="5" t="inlineStr">
        <is>
          <t>SIH26131</t>
        </is>
      </c>
      <c r="B132" s="6" t="inlineStr">
        <is>
          <t>Early detection and management of crop diseases and pest infestations</t>
        </is>
      </c>
      <c r="C132" s="6" t="inlineStr">
        <is>
          <t>Government Of Maharashtra</t>
        </is>
      </c>
      <c r="D132" s="5" t="inlineStr">
        <is>
          <t>Software</t>
        </is>
      </c>
      <c r="E132" s="6" t="inlineStr">
        <is>
          <t>Agriculture, FoodTech &amp; Rural Development</t>
        </is>
      </c>
      <c r="F132" s="5" t="inlineStr">
        <is>
          <t>20 September 2026</t>
        </is>
      </c>
      <c r="G132" s="5" t="n">
        <v>0</v>
      </c>
      <c r="H132" s="5" t="n">
        <v>500</v>
      </c>
      <c r="I132" s="7" t="n">
        <v>0</v>
      </c>
      <c r="J132" s="5" t="inlineStr">
        <is>
          <t>None yet</t>
        </is>
      </c>
    </row>
    <row r="133">
      <c r="A133" s="5" t="inlineStr">
        <is>
          <t>SIH26132</t>
        </is>
      </c>
      <c r="B133" s="6" t="inlineStr">
        <is>
          <t>Strengthening market linkages and price discovery for farmers</t>
        </is>
      </c>
      <c r="C133" s="6" t="inlineStr">
        <is>
          <t>Government Of Maharashtra</t>
        </is>
      </c>
      <c r="D133" s="5" t="inlineStr">
        <is>
          <t>Software</t>
        </is>
      </c>
      <c r="E133" s="6" t="inlineStr">
        <is>
          <t>Agriculture, FoodTech &amp; Rural Development</t>
        </is>
      </c>
      <c r="F133" s="5" t="inlineStr">
        <is>
          <t>20 September 2026</t>
        </is>
      </c>
      <c r="G133" s="5" t="n">
        <v>0</v>
      </c>
      <c r="H133" s="5" t="n">
        <v>500</v>
      </c>
      <c r="I133" s="7" t="n">
        <v>0</v>
      </c>
      <c r="J133" s="5" t="inlineStr">
        <is>
          <t>None yet</t>
        </is>
      </c>
    </row>
    <row r="134">
      <c r="A134" s="5" t="inlineStr">
        <is>
          <t>SIH26133</t>
        </is>
      </c>
      <c r="B134" s="6" t="inlineStr">
        <is>
          <t>Accessibility and quality of public healthcare services,particularly in rural and underserved areas</t>
        </is>
      </c>
      <c r="C134" s="6" t="inlineStr">
        <is>
          <t>Government Of Maharashtra</t>
        </is>
      </c>
      <c r="D134" s="5" t="inlineStr">
        <is>
          <t>Software</t>
        </is>
      </c>
      <c r="E134" s="6" t="inlineStr">
        <is>
          <t>MedTech / BioTech / HealthTech</t>
        </is>
      </c>
      <c r="F134" s="5" t="inlineStr">
        <is>
          <t>20 September 2026</t>
        </is>
      </c>
      <c r="G134" s="5" t="n">
        <v>0</v>
      </c>
      <c r="H134" s="5" t="n">
        <v>500</v>
      </c>
      <c r="I134" s="7" t="n">
        <v>0</v>
      </c>
      <c r="J134" s="5" t="inlineStr">
        <is>
          <t>None yet</t>
        </is>
      </c>
    </row>
    <row r="135">
      <c r="A135" s="5" t="inlineStr">
        <is>
          <t>SIH26134</t>
        </is>
      </c>
      <c r="B135" s="6" t="inlineStr">
        <is>
          <t>Challenges in aligning skill development programs with industry requirements and emerging job market demands</t>
        </is>
      </c>
      <c r="C135" s="6" t="inlineStr">
        <is>
          <t>Government Of Maharashtra</t>
        </is>
      </c>
      <c r="D135" s="5" t="inlineStr">
        <is>
          <t>Software</t>
        </is>
      </c>
      <c r="E135" s="6" t="inlineStr">
        <is>
          <t>Miscellaneous</t>
        </is>
      </c>
      <c r="F135" s="5" t="inlineStr">
        <is>
          <t>20 September 2026</t>
        </is>
      </c>
      <c r="G135" s="5" t="n">
        <v>0</v>
      </c>
      <c r="H135" s="5" t="n">
        <v>500</v>
      </c>
      <c r="I135" s="7" t="n">
        <v>0</v>
      </c>
      <c r="J135" s="5" t="inlineStr">
        <is>
          <t>None yet</t>
        </is>
      </c>
    </row>
    <row r="136">
      <c r="A136" s="5" t="inlineStr">
        <is>
          <t>SIH26135</t>
        </is>
      </c>
      <c r="B136" s="6" t="inlineStr">
        <is>
          <t>Difficulties in tracking employment outcomes,skill gaps, and the impact of skilling initiatives</t>
        </is>
      </c>
      <c r="C136" s="6" t="inlineStr">
        <is>
          <t>Government Of Maharashtra</t>
        </is>
      </c>
      <c r="D136" s="5" t="inlineStr">
        <is>
          <t>Software</t>
        </is>
      </c>
      <c r="E136" s="6" t="inlineStr">
        <is>
          <t>Smart Education</t>
        </is>
      </c>
      <c r="F136" s="5" t="inlineStr">
        <is>
          <t>20 September 2026</t>
        </is>
      </c>
      <c r="G136" s="5" t="n">
        <v>0</v>
      </c>
      <c r="H136" s="5" t="n">
        <v>500</v>
      </c>
      <c r="I136" s="7" t="n">
        <v>0</v>
      </c>
      <c r="J136" s="5" t="inlineStr">
        <is>
          <t>None yet</t>
        </is>
      </c>
    </row>
    <row r="137">
      <c r="A137" s="5" t="inlineStr">
        <is>
          <t>SIH26136</t>
        </is>
      </c>
      <c r="B137" s="6" t="inlineStr">
        <is>
          <t>Startup friendly public procurement mechanism that enables government departments to identify,pilot, procure,and scale innovative solutions from eligible startups</t>
        </is>
      </c>
      <c r="C137" s="6" t="inlineStr">
        <is>
          <t>Government Of Maharashtra</t>
        </is>
      </c>
      <c r="D137" s="5" t="inlineStr">
        <is>
          <t>Software</t>
        </is>
      </c>
      <c r="E137" s="6" t="inlineStr">
        <is>
          <t>Smart Automation</t>
        </is>
      </c>
      <c r="F137" s="5" t="inlineStr">
        <is>
          <t>20 September 2026</t>
        </is>
      </c>
      <c r="G137" s="5" t="n">
        <v>0</v>
      </c>
      <c r="H137" s="5" t="n">
        <v>500</v>
      </c>
      <c r="I137" s="7" t="n">
        <v>0</v>
      </c>
      <c r="J137" s="5" t="inlineStr">
        <is>
          <t>None yet</t>
        </is>
      </c>
    </row>
    <row r="138">
      <c r="A138" s="5" t="inlineStr">
        <is>
          <t>SIH26137</t>
        </is>
      </c>
      <c r="B138" s="6" t="inlineStr">
        <is>
          <t>Quantum-Inspired Intelligent Traffic Route Optimization in Transportation Systems Using Metaheuristic Optimization</t>
        </is>
      </c>
      <c r="C138" s="6" t="inlineStr">
        <is>
          <t>Egreen Quanta</t>
        </is>
      </c>
      <c r="D138" s="5" t="inlineStr">
        <is>
          <t>Software</t>
        </is>
      </c>
      <c r="E138" s="6" t="inlineStr">
        <is>
          <t>Fitness &amp; Sports</t>
        </is>
      </c>
      <c r="F138" s="5" t="inlineStr">
        <is>
          <t>20 September 2026</t>
        </is>
      </c>
      <c r="G138" s="5" t="n">
        <v>0</v>
      </c>
      <c r="H138" s="5" t="n">
        <v>500</v>
      </c>
      <c r="I138" s="7" t="n">
        <v>0</v>
      </c>
      <c r="J138" s="5" t="inlineStr">
        <is>
          <t>None yet</t>
        </is>
      </c>
    </row>
    <row r="139">
      <c r="A139" s="5" t="inlineStr">
        <is>
          <t>SIH26138</t>
        </is>
      </c>
      <c r="B139" s="6" t="inlineStr">
        <is>
          <t>Quantum-Inspired Fuel Consumption Prediction and Green Fleet Optimization</t>
        </is>
      </c>
      <c r="C139" s="6" t="inlineStr">
        <is>
          <t>Egreen Quanta</t>
        </is>
      </c>
      <c r="D139" s="5" t="inlineStr">
        <is>
          <t>Software</t>
        </is>
      </c>
      <c r="E139" s="6" t="inlineStr">
        <is>
          <t>Smart Vehicles</t>
        </is>
      </c>
      <c r="F139" s="5" t="inlineStr">
        <is>
          <t>20 September 2026</t>
        </is>
      </c>
      <c r="G139" s="5" t="n">
        <v>0</v>
      </c>
      <c r="H139" s="5" t="n">
        <v>500</v>
      </c>
      <c r="I139" s="7" t="n">
        <v>0</v>
      </c>
      <c r="J139" s="5" t="inlineStr">
        <is>
          <t>None yet</t>
        </is>
      </c>
    </row>
    <row r="140">
      <c r="A140" s="5" t="inlineStr">
        <is>
          <t>SIH26139</t>
        </is>
      </c>
      <c r="B140" s="6" t="inlineStr">
        <is>
          <t>Hybrid Quantum Machine Learning Platform for Early Disease Detection</t>
        </is>
      </c>
      <c r="C140" s="6" t="inlineStr">
        <is>
          <t>Egreen Quanta</t>
        </is>
      </c>
      <c r="D140" s="5" t="inlineStr">
        <is>
          <t>Software</t>
        </is>
      </c>
      <c r="E140" s="6" t="inlineStr">
        <is>
          <t>MedTech / BioTech / HealthTech</t>
        </is>
      </c>
      <c r="F140" s="5" t="inlineStr">
        <is>
          <t>20 September 2026</t>
        </is>
      </c>
      <c r="G140" s="5" t="n">
        <v>0</v>
      </c>
      <c r="H140" s="5" t="n">
        <v>500</v>
      </c>
      <c r="I140" s="7" t="n">
        <v>0</v>
      </c>
      <c r="J140" s="5" t="inlineStr">
        <is>
          <t>None yet</t>
        </is>
      </c>
    </row>
    <row r="141">
      <c r="A141" s="5" t="inlineStr">
        <is>
          <t>SIH26140</t>
        </is>
      </c>
      <c r="B141" s="6" t="inlineStr">
        <is>
          <t>AI-Based Interactive Quantum Algorithm Learning Platform</t>
        </is>
      </c>
      <c r="C141" s="6" t="inlineStr">
        <is>
          <t>Egreen Quanta</t>
        </is>
      </c>
      <c r="D141" s="5" t="inlineStr">
        <is>
          <t>Software</t>
        </is>
      </c>
      <c r="E141" s="6" t="inlineStr">
        <is>
          <t>Smart Education</t>
        </is>
      </c>
      <c r="F141" s="5" t="inlineStr">
        <is>
          <t>20 September 2026</t>
        </is>
      </c>
      <c r="G141" s="5" t="n">
        <v>0</v>
      </c>
      <c r="H141" s="5" t="n">
        <v>500</v>
      </c>
      <c r="I141" s="7" t="n">
        <v>0</v>
      </c>
      <c r="J141" s="5" t="inlineStr">
        <is>
          <t>None yet</t>
        </is>
      </c>
    </row>
    <row r="142">
      <c r="A142" s="5" t="inlineStr">
        <is>
          <t>SIH26141</t>
        </is>
      </c>
      <c r="B142" s="6" t="inlineStr">
        <is>
          <t>Quantum-Inspired Cyber Threat Detection for Digital Signature Security</t>
        </is>
      </c>
      <c r="C142" s="6" t="inlineStr">
        <is>
          <t>Egreen Quanta</t>
        </is>
      </c>
      <c r="D142" s="5" t="inlineStr">
        <is>
          <t>Software</t>
        </is>
      </c>
      <c r="E142" s="6" t="inlineStr">
        <is>
          <t>Blockchain &amp; Cybersecurity</t>
        </is>
      </c>
      <c r="F142" s="5" t="inlineStr">
        <is>
          <t>20 September 2026</t>
        </is>
      </c>
      <c r="G142" s="5" t="n">
        <v>0</v>
      </c>
      <c r="H142" s="5" t="n">
        <v>500</v>
      </c>
      <c r="I142" s="7" t="n">
        <v>0</v>
      </c>
      <c r="J142" s="5" t="inlineStr">
        <is>
          <t>None yet</t>
        </is>
      </c>
    </row>
    <row r="143">
      <c r="A143" s="5" t="inlineStr">
        <is>
          <t>SIH26142</t>
        </is>
      </c>
      <c r="B143" s="6" t="inlineStr">
        <is>
          <t>Deep Learning Based Super Resolution Mapping (SRM) from Medium Resolution Satellite Imageries</t>
        </is>
      </c>
      <c r="C143" s="6" t="inlineStr">
        <is>
          <t>National Technical Research Organisation (NTRO)</t>
        </is>
      </c>
      <c r="D143" s="5" t="inlineStr">
        <is>
          <t>Software</t>
        </is>
      </c>
      <c r="E143" s="6" t="inlineStr">
        <is>
          <t>Smart Education</t>
        </is>
      </c>
      <c r="F143" s="5" t="inlineStr">
        <is>
          <t>20 September 2026</t>
        </is>
      </c>
      <c r="G143" s="5" t="n">
        <v>0</v>
      </c>
      <c r="H143" s="5" t="n">
        <v>500</v>
      </c>
      <c r="I143" s="7" t="n">
        <v>0</v>
      </c>
      <c r="J143" s="5" t="inlineStr">
        <is>
          <t>None yet</t>
        </is>
      </c>
    </row>
    <row r="144">
      <c r="A144" s="5" t="inlineStr">
        <is>
          <t>SIH26143</t>
        </is>
      </c>
      <c r="B144" s="6" t="inlineStr">
        <is>
          <t>Leveraging satellite imagery to determine Oil spills at sea along with AIS data correlations to identify vessel responsible for the spill.</t>
        </is>
      </c>
      <c r="C144" s="6" t="inlineStr">
        <is>
          <t>National Technical Research Organisation (NTRO)</t>
        </is>
      </c>
      <c r="D144" s="5" t="inlineStr">
        <is>
          <t>Software</t>
        </is>
      </c>
      <c r="E144" s="6" t="inlineStr">
        <is>
          <t>Space Technology</t>
        </is>
      </c>
      <c r="F144" s="5" t="inlineStr">
        <is>
          <t>20 September 2026</t>
        </is>
      </c>
      <c r="G144" s="5" t="n">
        <v>0</v>
      </c>
      <c r="H144" s="5" t="n">
        <v>500</v>
      </c>
      <c r="I144" s="7" t="n">
        <v>0</v>
      </c>
      <c r="J144" s="5" t="inlineStr">
        <is>
          <t>None yet</t>
        </is>
      </c>
    </row>
    <row r="145">
      <c r="A145" s="5" t="inlineStr">
        <is>
          <t>SIH26144</t>
        </is>
      </c>
      <c r="B145" s="6" t="inlineStr">
        <is>
          <t>Design &amp; Development of a High-Sensitivity Micro barometer Infrasound sensor</t>
        </is>
      </c>
      <c r="C145" s="6" t="inlineStr">
        <is>
          <t>National Technical Research Organisation (NTRO)</t>
        </is>
      </c>
      <c r="D145" s="5" t="inlineStr">
        <is>
          <t>Hardware</t>
        </is>
      </c>
      <c r="E145" s="6" t="inlineStr">
        <is>
          <t>Miscellaneous</t>
        </is>
      </c>
      <c r="F145" s="5" t="inlineStr">
        <is>
          <t>20 September 2026</t>
        </is>
      </c>
      <c r="G145" s="5" t="n">
        <v>0</v>
      </c>
      <c r="H145" s="5" t="n">
        <v>500</v>
      </c>
      <c r="I145" s="7" t="n">
        <v>0</v>
      </c>
      <c r="J145" s="5" t="inlineStr">
        <is>
          <t>None yet</t>
        </is>
      </c>
    </row>
    <row r="146">
      <c r="A146" s="5" t="inlineStr">
        <is>
          <t>SIH26145</t>
        </is>
      </c>
      <c r="B146" s="6" t="inlineStr">
        <is>
          <t>AI-Based Detection of Cyber Threats in Unidirectional IP Traffic</t>
        </is>
      </c>
      <c r="C146" s="6" t="inlineStr">
        <is>
          <t>National Technical Research Organisation (NTRO)</t>
        </is>
      </c>
      <c r="D146" s="5" t="inlineStr">
        <is>
          <t>Software</t>
        </is>
      </c>
      <c r="E146" s="6" t="inlineStr">
        <is>
          <t>Blockchain &amp; Cybersecurity</t>
        </is>
      </c>
      <c r="F146" s="5" t="inlineStr">
        <is>
          <t>20 September 2026</t>
        </is>
      </c>
      <c r="G146" s="5" t="n">
        <v>0</v>
      </c>
      <c r="H146" s="5" t="n">
        <v>500</v>
      </c>
      <c r="I146" s="7" t="n">
        <v>0</v>
      </c>
      <c r="J146" s="5" t="inlineStr">
        <is>
          <t>None yet</t>
        </is>
      </c>
    </row>
    <row r="147">
      <c r="A147" s="5" t="inlineStr">
        <is>
          <t>SIH26146</t>
        </is>
      </c>
      <c r="B147" s="6" t="inlineStr">
        <is>
          <t>AI-Powered Monitoring &amp; Analysis of Bitcoin Transaction Traffic</t>
        </is>
      </c>
      <c r="C147" s="6" t="inlineStr">
        <is>
          <t>National Technical Research Organisation (NTRO)</t>
        </is>
      </c>
      <c r="D147" s="5" t="inlineStr">
        <is>
          <t>Software</t>
        </is>
      </c>
      <c r="E147" s="6" t="inlineStr">
        <is>
          <t>Transportation &amp; Logistics</t>
        </is>
      </c>
      <c r="F147" s="5" t="inlineStr">
        <is>
          <t>20 September 2026</t>
        </is>
      </c>
      <c r="G147" s="5" t="n">
        <v>0</v>
      </c>
      <c r="H147" s="5" t="n">
        <v>500</v>
      </c>
      <c r="I147" s="7" t="n">
        <v>0</v>
      </c>
      <c r="J147" s="5" t="inlineStr">
        <is>
          <t>None yet</t>
        </is>
      </c>
    </row>
    <row r="148">
      <c r="A148" s="5" t="inlineStr">
        <is>
          <t>SIH26147</t>
        </is>
      </c>
      <c r="B148" s="6" t="inlineStr">
        <is>
          <t>Automated model for analysis of .IQ and .wav files along with signal parameter extraction</t>
        </is>
      </c>
      <c r="C148" s="6" t="inlineStr">
        <is>
          <t>National Technical Research Organisation (NTRO)</t>
        </is>
      </c>
      <c r="D148" s="5" t="inlineStr">
        <is>
          <t>Software</t>
        </is>
      </c>
      <c r="E148" s="6" t="inlineStr">
        <is>
          <t>Miscellaneous</t>
        </is>
      </c>
      <c r="F148" s="5" t="inlineStr">
        <is>
          <t>20 September 2026</t>
        </is>
      </c>
      <c r="G148" s="5" t="n">
        <v>0</v>
      </c>
      <c r="H148" s="5" t="n">
        <v>500</v>
      </c>
      <c r="I148" s="7" t="n">
        <v>0</v>
      </c>
      <c r="J148" s="5" t="inlineStr">
        <is>
          <t>None yet</t>
        </is>
      </c>
    </row>
    <row r="149">
      <c r="A149" s="5" t="inlineStr">
        <is>
          <t>SIH26148</t>
        </is>
      </c>
      <c r="B149" s="6" t="inlineStr">
        <is>
          <t>Creation of scripts/functions with new programming language to commence Computer &amp; Network forensic analysis without triggering security solutions</t>
        </is>
      </c>
      <c r="C149" s="6" t="inlineStr">
        <is>
          <t>National Technical Research Organisation (NTRO)</t>
        </is>
      </c>
      <c r="D149" s="5" t="inlineStr">
        <is>
          <t>Software</t>
        </is>
      </c>
      <c r="E149" s="6" t="inlineStr">
        <is>
          <t>Blockchain &amp; Cybersecurity</t>
        </is>
      </c>
      <c r="F149" s="5" t="inlineStr">
        <is>
          <t>20 September 2026</t>
        </is>
      </c>
      <c r="G149" s="5" t="n">
        <v>0</v>
      </c>
      <c r="H149" s="5" t="n">
        <v>500</v>
      </c>
      <c r="I149" s="7" t="n">
        <v>0</v>
      </c>
      <c r="J149" s="5" t="inlineStr">
        <is>
          <t>None yet</t>
        </is>
      </c>
    </row>
    <row r="150">
      <c r="A150" s="5" t="inlineStr">
        <is>
          <t>SIH26149</t>
        </is>
      </c>
      <c r="B150" s="6" t="inlineStr">
        <is>
          <t>Design and Development of an Integrated Secure Data Erasure and Advanced File Recovery Tool for Digital Forensics and Data Sanitization</t>
        </is>
      </c>
      <c r="C150" s="6" t="inlineStr">
        <is>
          <t>National Technical Research Organisation (NTRO)</t>
        </is>
      </c>
      <c r="D150" s="5" t="inlineStr">
        <is>
          <t>Software</t>
        </is>
      </c>
      <c r="E150" s="6" t="inlineStr">
        <is>
          <t>Blockchain &amp; Cybersecurity</t>
        </is>
      </c>
      <c r="F150" s="5" t="inlineStr">
        <is>
          <t>20 September 2026</t>
        </is>
      </c>
      <c r="G150" s="5" t="n">
        <v>0</v>
      </c>
      <c r="H150" s="5" t="n">
        <v>500</v>
      </c>
      <c r="I150" s="7" t="n">
        <v>0</v>
      </c>
      <c r="J150" s="5" t="inlineStr">
        <is>
          <t>None yet</t>
        </is>
      </c>
    </row>
    <row r="151">
      <c r="A151" s="5" t="inlineStr">
        <is>
          <t>SIH26150</t>
        </is>
      </c>
      <c r="B151" s="6" t="inlineStr">
        <is>
          <t>Development of a Multi-Vendor DVR/NVR Forensic Analysis Tool for Standardized Acquisition, Recovery, and Analysis of Surveillance Evidence.</t>
        </is>
      </c>
      <c r="C151" s="6" t="inlineStr">
        <is>
          <t>National Technical Research Organisation (NTRO)</t>
        </is>
      </c>
      <c r="D151" s="5" t="inlineStr">
        <is>
          <t>Software</t>
        </is>
      </c>
      <c r="E151" s="6" t="inlineStr">
        <is>
          <t>Blockchain &amp; Cybersecurity</t>
        </is>
      </c>
      <c r="F151" s="5" t="inlineStr">
        <is>
          <t>20 September 2026</t>
        </is>
      </c>
      <c r="G151" s="5" t="n">
        <v>0</v>
      </c>
      <c r="H151" s="5" t="n">
        <v>500</v>
      </c>
      <c r="I151" s="7" t="n">
        <v>0</v>
      </c>
      <c r="J151" s="5" t="inlineStr">
        <is>
          <t>None yet</t>
        </is>
      </c>
    </row>
    <row r="152">
      <c r="A152" s="5" t="inlineStr">
        <is>
          <t>SIH26151</t>
        </is>
      </c>
      <c r="B152" s="6" t="inlineStr">
        <is>
          <t>Dark web threat actor de-anonymization</t>
        </is>
      </c>
      <c r="C152" s="6" t="inlineStr">
        <is>
          <t>National Technical Research Organisation (NTRO)</t>
        </is>
      </c>
      <c r="D152" s="5" t="inlineStr">
        <is>
          <t>Software</t>
        </is>
      </c>
      <c r="E152" s="6" t="inlineStr">
        <is>
          <t>Blockchain &amp; Cybersecurity</t>
        </is>
      </c>
      <c r="F152" s="5" t="inlineStr">
        <is>
          <t>20 September 2026</t>
        </is>
      </c>
      <c r="G152" s="5" t="n">
        <v>0</v>
      </c>
      <c r="H152" s="5" t="n">
        <v>500</v>
      </c>
      <c r="I152" s="7" t="n">
        <v>0</v>
      </c>
      <c r="J152" s="5" t="inlineStr">
        <is>
          <t>None yet</t>
        </is>
      </c>
    </row>
    <row r="153">
      <c r="A153" s="5" t="inlineStr">
        <is>
          <t>SIH26152</t>
        </is>
      </c>
      <c r="B153" s="6" t="inlineStr">
        <is>
          <t>Social Media Analytics</t>
        </is>
      </c>
      <c r="C153" s="6" t="inlineStr">
        <is>
          <t>National Technical Research Organisation (NTRO)</t>
        </is>
      </c>
      <c r="D153" s="5" t="inlineStr">
        <is>
          <t>Software</t>
        </is>
      </c>
      <c r="E153" s="6" t="inlineStr">
        <is>
          <t>Miscellaneous</t>
        </is>
      </c>
      <c r="F153" s="5" t="inlineStr">
        <is>
          <t>20 September 2026</t>
        </is>
      </c>
      <c r="G153" s="5" t="n">
        <v>0</v>
      </c>
      <c r="H153" s="5" t="n">
        <v>500</v>
      </c>
      <c r="I153" s="7" t="n">
        <v>0</v>
      </c>
      <c r="J153" s="5" t="inlineStr">
        <is>
          <t>None yet</t>
        </is>
      </c>
    </row>
    <row r="154">
      <c r="A154" s="5" t="inlineStr">
        <is>
          <t>SIH26153</t>
        </is>
      </c>
      <c r="B154" s="6" t="inlineStr">
        <is>
          <t>AI based Network Attack Forecasting from Network Traffic Data</t>
        </is>
      </c>
      <c r="C154" s="6" t="inlineStr">
        <is>
          <t>National Technical Research Organisation (NTRO)</t>
        </is>
      </c>
      <c r="D154" s="5" t="inlineStr">
        <is>
          <t>Software</t>
        </is>
      </c>
      <c r="E154" s="6" t="inlineStr">
        <is>
          <t>Blockchain &amp; Cybersecurity</t>
        </is>
      </c>
      <c r="F154" s="5" t="inlineStr">
        <is>
          <t>20 September 2026</t>
        </is>
      </c>
      <c r="G154" s="5" t="n">
        <v>0</v>
      </c>
      <c r="H154" s="5" t="n">
        <v>500</v>
      </c>
      <c r="I154" s="7" t="n">
        <v>0</v>
      </c>
      <c r="J154" s="5" t="inlineStr">
        <is>
          <t>None yet</t>
        </is>
      </c>
    </row>
    <row r="155">
      <c r="A155" s="5" t="inlineStr">
        <is>
          <t>SIH26154</t>
        </is>
      </c>
      <c r="B155" s="6" t="inlineStr">
        <is>
          <t>Gen AI Platform for Automated Content Transformation</t>
        </is>
      </c>
      <c r="C155" s="6" t="inlineStr">
        <is>
          <t>National Technical Research Organisation (NTRO)</t>
        </is>
      </c>
      <c r="D155" s="5" t="inlineStr">
        <is>
          <t>Software</t>
        </is>
      </c>
      <c r="E155" s="6" t="inlineStr">
        <is>
          <t>Smart Automation</t>
        </is>
      </c>
      <c r="F155" s="5" t="inlineStr">
        <is>
          <t>20 September 2026</t>
        </is>
      </c>
      <c r="G155" s="5" t="n">
        <v>0</v>
      </c>
      <c r="H155" s="5" t="n">
        <v>500</v>
      </c>
      <c r="I155" s="7" t="n">
        <v>0</v>
      </c>
      <c r="J155" s="5" t="inlineStr">
        <is>
          <t>None yet</t>
        </is>
      </c>
    </row>
    <row r="156">
      <c r="A156" s="5" t="inlineStr">
        <is>
          <t>SIH26155</t>
        </is>
      </c>
      <c r="B156" s="6" t="inlineStr">
        <is>
          <t>AI-Driven Multi-Vendor Network Security Compliance Auditor</t>
        </is>
      </c>
      <c r="C156" s="6" t="inlineStr">
        <is>
          <t>National Technical Research Organisation (NTRO)</t>
        </is>
      </c>
      <c r="D156" s="5" t="inlineStr">
        <is>
          <t>Software</t>
        </is>
      </c>
      <c r="E156" s="6" t="inlineStr">
        <is>
          <t>Blockchain &amp; Cybersecurity</t>
        </is>
      </c>
      <c r="F156" s="5" t="inlineStr">
        <is>
          <t>20 September 2026</t>
        </is>
      </c>
      <c r="G156" s="5" t="n">
        <v>0</v>
      </c>
      <c r="H156" s="5" t="n">
        <v>500</v>
      </c>
      <c r="I156" s="7" t="n">
        <v>0</v>
      </c>
      <c r="J156" s="5" t="inlineStr">
        <is>
          <t>None yet</t>
        </is>
      </c>
    </row>
    <row r="157">
      <c r="A157" s="5" t="inlineStr">
        <is>
          <t>SIH26156</t>
        </is>
      </c>
      <c r="B157" s="6" t="inlineStr">
        <is>
          <t>Universal Log Pre-processing Framework</t>
        </is>
      </c>
      <c r="C157" s="6" t="inlineStr">
        <is>
          <t>National Technical Research Organisation (NTRO)</t>
        </is>
      </c>
      <c r="D157" s="5" t="inlineStr">
        <is>
          <t>Software</t>
        </is>
      </c>
      <c r="E157" s="6" t="inlineStr">
        <is>
          <t>Miscellaneous</t>
        </is>
      </c>
      <c r="F157" s="5" t="inlineStr">
        <is>
          <t>20 September 2026</t>
        </is>
      </c>
      <c r="G157" s="5" t="n">
        <v>0</v>
      </c>
      <c r="H157" s="5" t="n">
        <v>500</v>
      </c>
      <c r="I157" s="7" t="n">
        <v>0</v>
      </c>
      <c r="J157" s="5" t="inlineStr">
        <is>
          <t>None yet</t>
        </is>
      </c>
    </row>
    <row r="158">
      <c r="A158" s="5" t="inlineStr">
        <is>
          <t>SIH26157</t>
        </is>
      </c>
      <c r="B158" s="6" t="inlineStr">
        <is>
          <t>Supervisory Analytics Tool for SOC Assessment (SAT-SA)</t>
        </is>
      </c>
      <c r="C158" s="6" t="inlineStr">
        <is>
          <t>National Technical Research Organisation (NTRO)</t>
        </is>
      </c>
      <c r="D158" s="5" t="inlineStr">
        <is>
          <t>Software</t>
        </is>
      </c>
      <c r="E158" s="6" t="inlineStr">
        <is>
          <t>Miscellaneous</t>
        </is>
      </c>
      <c r="F158" s="5" t="inlineStr">
        <is>
          <t>20 September 2026</t>
        </is>
      </c>
      <c r="G158" s="5" t="n">
        <v>0</v>
      </c>
      <c r="H158" s="5" t="n">
        <v>500</v>
      </c>
      <c r="I158" s="7" t="n">
        <v>0</v>
      </c>
      <c r="J158" s="5" t="inlineStr">
        <is>
          <t>None yet</t>
        </is>
      </c>
    </row>
    <row r="159">
      <c r="A159" s="5" t="inlineStr">
        <is>
          <t>SIH26158</t>
        </is>
      </c>
      <c r="B159" s="6" t="inlineStr">
        <is>
          <t>Single-Pass Drone Video to Accurate 3D Model Generation System</t>
        </is>
      </c>
      <c r="C159" s="6" t="inlineStr">
        <is>
          <t>National Technical Research Organisation (NTRO)</t>
        </is>
      </c>
      <c r="D159" s="5" t="inlineStr">
        <is>
          <t>Software</t>
        </is>
      </c>
      <c r="E159" s="6" t="inlineStr">
        <is>
          <t>Robotics and Drones</t>
        </is>
      </c>
      <c r="F159" s="5" t="inlineStr">
        <is>
          <t>20 September 2026</t>
        </is>
      </c>
      <c r="G159" s="5" t="n">
        <v>0</v>
      </c>
      <c r="H159" s="5" t="n">
        <v>500</v>
      </c>
      <c r="I159" s="7" t="n">
        <v>0</v>
      </c>
      <c r="J159" s="5" t="inlineStr">
        <is>
          <t>None yet</t>
        </is>
      </c>
    </row>
    <row r="160">
      <c r="A160" s="5" t="inlineStr">
        <is>
          <t>SIH26159</t>
        </is>
      </c>
      <c r="B160" s="6" t="inlineStr">
        <is>
          <t>SecureMailScope: AI-Assisted Cryptographic Security Posture Assessment for Secure Email Communications</t>
        </is>
      </c>
      <c r="C160" s="6" t="inlineStr">
        <is>
          <t>National Technical Research Organisation (NTRO)</t>
        </is>
      </c>
      <c r="D160" s="5" t="inlineStr">
        <is>
          <t>Software</t>
        </is>
      </c>
      <c r="E160" s="6" t="inlineStr">
        <is>
          <t>Blockchain &amp; Cybersecurity</t>
        </is>
      </c>
      <c r="F160" s="5" t="inlineStr">
        <is>
          <t>20 September 2026</t>
        </is>
      </c>
      <c r="G160" s="5" t="n">
        <v>0</v>
      </c>
      <c r="H160" s="5" t="n">
        <v>500</v>
      </c>
      <c r="I160" s="7" t="n">
        <v>0</v>
      </c>
      <c r="J160" s="5" t="inlineStr">
        <is>
          <t>None yet</t>
        </is>
      </c>
    </row>
    <row r="161">
      <c r="A161" s="5" t="inlineStr">
        <is>
          <t>SIH26160</t>
        </is>
      </c>
      <c r="B161" s="6" t="inlineStr">
        <is>
          <t>AI-Powered IPsec VPN Protocol Analyzer and Security Assessment Framework</t>
        </is>
      </c>
      <c r="C161" s="6" t="inlineStr">
        <is>
          <t>National Technical Research Organisation (NTRO)</t>
        </is>
      </c>
      <c r="D161" s="5" t="inlineStr">
        <is>
          <t>Software</t>
        </is>
      </c>
      <c r="E161" s="6" t="inlineStr">
        <is>
          <t>Blockchain &amp; Cybersecurity</t>
        </is>
      </c>
      <c r="F161" s="5" t="inlineStr">
        <is>
          <t>20 September 2026</t>
        </is>
      </c>
      <c r="G161" s="5" t="n">
        <v>0</v>
      </c>
      <c r="H161" s="5" t="n">
        <v>500</v>
      </c>
      <c r="I161" s="7" t="n">
        <v>0</v>
      </c>
      <c r="J161" s="5" t="inlineStr">
        <is>
          <t>None yet</t>
        </is>
      </c>
    </row>
    <row r="162">
      <c r="A162" s="5" t="inlineStr">
        <is>
          <t>SIH26161</t>
        </is>
      </c>
      <c r="B162" s="6" t="inlineStr">
        <is>
          <t>Dam Break Inundation Modelling Using Hydrodynamic Modelling of any River</t>
        </is>
      </c>
      <c r="C162" s="6" t="inlineStr">
        <is>
          <t>National Technical Research Organisation (NTRO)</t>
        </is>
      </c>
      <c r="D162" s="5" t="inlineStr">
        <is>
          <t>Software</t>
        </is>
      </c>
      <c r="E162" s="6" t="inlineStr">
        <is>
          <t>Disaster Management</t>
        </is>
      </c>
      <c r="F162" s="5" t="inlineStr">
        <is>
          <t>20 September 2026</t>
        </is>
      </c>
      <c r="G162" s="5" t="n">
        <v>0</v>
      </c>
      <c r="H162" s="5" t="n">
        <v>500</v>
      </c>
      <c r="I162" s="7" t="n">
        <v>0</v>
      </c>
      <c r="J162" s="5" t="inlineStr">
        <is>
          <t>None yet</t>
        </is>
      </c>
    </row>
    <row r="163">
      <c r="A163" s="5" t="inlineStr">
        <is>
          <t>SIH26162</t>
        </is>
      </c>
      <c r="B163" s="6" t="inlineStr">
        <is>
          <t>AI-Based Detection and Classification of Industrial Fires and Persistent Thermal Sources Using NASA FIRMS, OSM &amp; Satellite Data</t>
        </is>
      </c>
      <c r="C163" s="6" t="inlineStr">
        <is>
          <t>National Technical Research Organisation (NTRO)</t>
        </is>
      </c>
      <c r="D163" s="5" t="inlineStr">
        <is>
          <t>Software</t>
        </is>
      </c>
      <c r="E163" s="6" t="inlineStr">
        <is>
          <t>Miscellaneous</t>
        </is>
      </c>
      <c r="F163" s="5" t="inlineStr">
        <is>
          <t>20 September 2026</t>
        </is>
      </c>
      <c r="G163" s="5" t="n">
        <v>0</v>
      </c>
      <c r="H163" s="5" t="n">
        <v>500</v>
      </c>
      <c r="I163" s="7" t="n">
        <v>0</v>
      </c>
      <c r="J163" s="5" t="inlineStr">
        <is>
          <t>None yet</t>
        </is>
      </c>
    </row>
    <row r="164">
      <c r="A164" s="5" t="inlineStr">
        <is>
          <t>SIH26163</t>
        </is>
      </c>
      <c r="B164" s="6" t="inlineStr">
        <is>
          <t>Security Assessment of the World Monitor application</t>
        </is>
      </c>
      <c r="C164" s="6" t="inlineStr">
        <is>
          <t>National Technical Research Organisation (NTRO)</t>
        </is>
      </c>
      <c r="D164" s="5" t="inlineStr">
        <is>
          <t>Software</t>
        </is>
      </c>
      <c r="E164" s="6" t="inlineStr">
        <is>
          <t>Miscellaneous</t>
        </is>
      </c>
      <c r="F164" s="5" t="inlineStr">
        <is>
          <t>20 September 2026</t>
        </is>
      </c>
      <c r="G164" s="5" t="n">
        <v>0</v>
      </c>
      <c r="H164" s="5" t="n">
        <v>500</v>
      </c>
      <c r="I164" s="7" t="n">
        <v>0</v>
      </c>
      <c r="J164" s="5" t="inlineStr">
        <is>
          <t>None yet</t>
        </is>
      </c>
    </row>
    <row r="165">
      <c r="A165" s="5" t="inlineStr">
        <is>
          <t>SIH26164</t>
        </is>
      </c>
      <c r="B165" s="6" t="inlineStr">
        <is>
          <t>Enterprise Cryptographic Discovery &amp; Analysis Tool (ECDAT)</t>
        </is>
      </c>
      <c r="C165" s="6" t="inlineStr">
        <is>
          <t>National Technical Research Organisation (NTRO)</t>
        </is>
      </c>
      <c r="D165" s="5" t="inlineStr">
        <is>
          <t>Software</t>
        </is>
      </c>
      <c r="E165" s="6" t="inlineStr">
        <is>
          <t>Blockchain &amp; Cybersecurity</t>
        </is>
      </c>
      <c r="F165" s="5" t="inlineStr">
        <is>
          <t>20 September 2026</t>
        </is>
      </c>
      <c r="G165" s="5" t="n">
        <v>0</v>
      </c>
      <c r="H165" s="5" t="n">
        <v>500</v>
      </c>
      <c r="I165" s="7" t="n">
        <v>0</v>
      </c>
      <c r="J165" s="5" t="inlineStr">
        <is>
          <t>None yet</t>
        </is>
      </c>
    </row>
    <row r="166">
      <c r="A166" s="5" t="inlineStr">
        <is>
          <t>SIH26165</t>
        </is>
      </c>
      <c r="B166" s="6" t="inlineStr">
        <is>
          <t>AI/NLP Engine to Detect Serious Injury &amp; Fatality (SIF) Precursors in OIL's Unsafe-Act/Unsafe-Condition and Near-Miss Reports</t>
        </is>
      </c>
      <c r="C166" s="6" t="inlineStr">
        <is>
          <t>Oil India Limited</t>
        </is>
      </c>
      <c r="D166" s="5" t="inlineStr">
        <is>
          <t>Software</t>
        </is>
      </c>
      <c r="E166" s="6" t="inlineStr">
        <is>
          <t>Miscellaneous</t>
        </is>
      </c>
      <c r="F166" s="5" t="inlineStr">
        <is>
          <t>20 September 2026</t>
        </is>
      </c>
      <c r="G166" s="5" t="n">
        <v>0</v>
      </c>
      <c r="H166" s="5" t="n">
        <v>500</v>
      </c>
      <c r="I166" s="7" t="n">
        <v>0</v>
      </c>
      <c r="J166" s="5" t="inlineStr">
        <is>
          <t>None yet</t>
        </is>
      </c>
    </row>
    <row r="167">
      <c r="A167" s="5" t="inlineStr">
        <is>
          <t>SIH26166</t>
        </is>
      </c>
      <c r="B167" s="6" t="inlineStr">
        <is>
          <t>Multi-modal, Sun angle and scale invariant image correspondence using Chandrayaan-2 optical images (OHRC, TMC and IIRS)</t>
        </is>
      </c>
      <c r="C167" s="6" t="inlineStr">
        <is>
          <t>Indian Space Research Organisation(ISRO)</t>
        </is>
      </c>
      <c r="D167" s="5" t="inlineStr">
        <is>
          <t>Software</t>
        </is>
      </c>
      <c r="E167" s="6" t="inlineStr">
        <is>
          <t>Space Technology</t>
        </is>
      </c>
      <c r="F167" s="5" t="inlineStr">
        <is>
          <t>20 September 2026</t>
        </is>
      </c>
      <c r="G167" s="5" t="n">
        <v>0</v>
      </c>
      <c r="H167" s="5" t="n">
        <v>500</v>
      </c>
      <c r="I167" s="7" t="n">
        <v>0</v>
      </c>
      <c r="J167" s="5" t="inlineStr">
        <is>
          <t>None yet</t>
        </is>
      </c>
    </row>
    <row r="168">
      <c r="A168" s="5" t="inlineStr">
        <is>
          <t>SIH26167</t>
        </is>
      </c>
      <c r="B168" s="6" t="inlineStr">
        <is>
          <t>SatQuery AI - An Interactive Vision-Language Assistant for Multimodal Remote Sensing Image Analysis through Text Queries</t>
        </is>
      </c>
      <c r="C168" s="6" t="inlineStr">
        <is>
          <t>Indian Space Research Organisation(ISRO)</t>
        </is>
      </c>
      <c r="D168" s="5" t="inlineStr">
        <is>
          <t>Software</t>
        </is>
      </c>
      <c r="E168" s="6" t="inlineStr">
        <is>
          <t>Space Technology</t>
        </is>
      </c>
      <c r="F168" s="5" t="inlineStr">
        <is>
          <t>20 September 2026</t>
        </is>
      </c>
      <c r="G168" s="5" t="n">
        <v>0</v>
      </c>
      <c r="H168" s="5" t="n">
        <v>500</v>
      </c>
      <c r="I168" s="7" t="n">
        <v>0</v>
      </c>
      <c r="J168" s="5" t="inlineStr">
        <is>
          <t>None yet</t>
        </is>
      </c>
    </row>
    <row r="169">
      <c r="A169" s="5" t="inlineStr">
        <is>
          <t>SIH26168</t>
        </is>
      </c>
      <c r="B169" s="6" t="inlineStr">
        <is>
          <t>AI-ML based Intelligent Dead Reckoning system for seamless navigation</t>
        </is>
      </c>
      <c r="C169" s="6" t="inlineStr">
        <is>
          <t>Indian Space Research Organisation(ISRO)</t>
        </is>
      </c>
      <c r="D169" s="5" t="inlineStr">
        <is>
          <t>Software</t>
        </is>
      </c>
      <c r="E169" s="6" t="inlineStr">
        <is>
          <t>Miscellaneous</t>
        </is>
      </c>
      <c r="F169" s="5" t="inlineStr">
        <is>
          <t>20 September 2026</t>
        </is>
      </c>
      <c r="G169" s="5" t="n">
        <v>0</v>
      </c>
      <c r="H169" s="5" t="n">
        <v>500</v>
      </c>
      <c r="I169" s="7" t="n">
        <v>0</v>
      </c>
      <c r="J169" s="5" t="inlineStr">
        <is>
          <t>None yet</t>
        </is>
      </c>
    </row>
    <row r="170">
      <c r="A170" s="5" t="inlineStr">
        <is>
          <t>SIH26169</t>
        </is>
      </c>
      <c r="B170" s="6" t="inlineStr">
        <is>
          <t>Development of an AI-Based Virtual Camera Tracking System for Coarse Alignment of Mobile Free Space Optical Communication (FSOC) Terminals</t>
        </is>
      </c>
      <c r="C170" s="6" t="inlineStr">
        <is>
          <t>Indian Space Research Organisation(ISRO)</t>
        </is>
      </c>
      <c r="D170" s="5" t="inlineStr">
        <is>
          <t>Software</t>
        </is>
      </c>
      <c r="E170" s="6" t="inlineStr">
        <is>
          <t>Miscellaneous</t>
        </is>
      </c>
      <c r="F170" s="5" t="inlineStr">
        <is>
          <t>20 September 2026</t>
        </is>
      </c>
      <c r="G170" s="5" t="n">
        <v>0</v>
      </c>
      <c r="H170" s="5" t="n">
        <v>500</v>
      </c>
      <c r="I170" s="7" t="n">
        <v>0</v>
      </c>
      <c r="J170" s="5" t="inlineStr">
        <is>
          <t>None yet</t>
        </is>
      </c>
    </row>
    <row r="171">
      <c r="A171" s="5" t="inlineStr">
        <is>
          <t>SIH26170</t>
        </is>
      </c>
      <c r="B171" s="6" t="inlineStr">
        <is>
          <t>AI-Driven Anomaly Detection in Component Burn-In &amp; Screening</t>
        </is>
      </c>
      <c r="C171" s="6" t="inlineStr">
        <is>
          <t>Indian Space Research Organisation(ISRO)</t>
        </is>
      </c>
      <c r="D171" s="5" t="inlineStr">
        <is>
          <t>Software</t>
        </is>
      </c>
      <c r="E171" s="6" t="inlineStr">
        <is>
          <t>Smart Automation</t>
        </is>
      </c>
      <c r="F171" s="5" t="inlineStr">
        <is>
          <t>20 September 2026</t>
        </is>
      </c>
      <c r="G171" s="5" t="n">
        <v>0</v>
      </c>
      <c r="H171" s="5" t="n">
        <v>500</v>
      </c>
      <c r="I171" s="7" t="n">
        <v>0</v>
      </c>
      <c r="J171" s="5" t="inlineStr">
        <is>
          <t>None yet</t>
        </is>
      </c>
    </row>
    <row r="172">
      <c r="A172" s="5" t="inlineStr">
        <is>
          <t>SIH26171</t>
        </is>
      </c>
      <c r="B172" s="6" t="inlineStr">
        <is>
          <t>On-device Visual Perception for Light-weight Browser Agents</t>
        </is>
      </c>
      <c r="C172" s="6" t="inlineStr">
        <is>
          <t>Indian Space Research Organisation(ISRO)</t>
        </is>
      </c>
      <c r="D172" s="5" t="inlineStr">
        <is>
          <t>Software</t>
        </is>
      </c>
      <c r="E172" s="6" t="inlineStr">
        <is>
          <t>Miscellaneous</t>
        </is>
      </c>
      <c r="F172" s="5" t="inlineStr">
        <is>
          <t>20 September 2026</t>
        </is>
      </c>
      <c r="G172" s="5" t="n">
        <v>0</v>
      </c>
      <c r="H172" s="5" t="n">
        <v>500</v>
      </c>
      <c r="I172" s="7" t="n">
        <v>0</v>
      </c>
      <c r="J172" s="5" t="inlineStr">
        <is>
          <t>None yet</t>
        </is>
      </c>
    </row>
    <row r="173">
      <c r="A173" s="5" t="inlineStr">
        <is>
          <t>SIH26172</t>
        </is>
      </c>
      <c r="B173" s="6" t="inlineStr">
        <is>
          <t>Low Latency and Efficient Voice Activator for Edge Devices</t>
        </is>
      </c>
      <c r="C173" s="6" t="inlineStr">
        <is>
          <t>Indian Space Research Organisation(ISRO)</t>
        </is>
      </c>
      <c r="D173" s="5" t="inlineStr">
        <is>
          <t>Hardware</t>
        </is>
      </c>
      <c r="E173" s="6" t="inlineStr">
        <is>
          <t>Miscellaneous</t>
        </is>
      </c>
      <c r="F173" s="5" t="inlineStr">
        <is>
          <t>20 September 2026</t>
        </is>
      </c>
      <c r="G173" s="5" t="n">
        <v>0</v>
      </c>
      <c r="H173" s="5" t="n">
        <v>500</v>
      </c>
      <c r="I173" s="7" t="n">
        <v>0</v>
      </c>
      <c r="J173" s="5" t="inlineStr">
        <is>
          <t>None yet</t>
        </is>
      </c>
    </row>
    <row r="174">
      <c r="A174" s="5" t="inlineStr">
        <is>
          <t>SIH26173</t>
        </is>
      </c>
      <c r="B174" s="6" t="inlineStr">
        <is>
          <t>iTantra -Indian Multilingual TTS &amp; STT Aided Neural Transceiver Radio Access for low bitrate links</t>
        </is>
      </c>
      <c r="C174" s="6" t="inlineStr">
        <is>
          <t>Indian Space Research Organisation(ISRO)</t>
        </is>
      </c>
      <c r="D174" s="5" t="inlineStr">
        <is>
          <t>Software</t>
        </is>
      </c>
      <c r="E174" s="6" t="inlineStr">
        <is>
          <t>Miscellaneous</t>
        </is>
      </c>
      <c r="F174" s="5" t="inlineStr">
        <is>
          <t>20 September 2026</t>
        </is>
      </c>
      <c r="G174" s="5" t="n">
        <v>0</v>
      </c>
      <c r="H174" s="5" t="n">
        <v>500</v>
      </c>
      <c r="I174" s="7" t="n">
        <v>0</v>
      </c>
      <c r="J174" s="5" t="inlineStr">
        <is>
          <t>None yet</t>
        </is>
      </c>
    </row>
    <row r="175">
      <c r="A175" s="5" t="inlineStr">
        <is>
          <t>SIH26174</t>
        </is>
      </c>
      <c r="B175" s="6" t="inlineStr">
        <is>
          <t>AI Human Activity Recognition for On-board BAS Experiments</t>
        </is>
      </c>
      <c r="C175" s="6" t="inlineStr">
        <is>
          <t>Indian Space Research Organisation(ISRO)</t>
        </is>
      </c>
      <c r="D175" s="5" t="inlineStr">
        <is>
          <t>Software</t>
        </is>
      </c>
      <c r="E175" s="6" t="inlineStr">
        <is>
          <t>Miscellaneous</t>
        </is>
      </c>
      <c r="F175" s="5" t="inlineStr">
        <is>
          <t>20 September 2026</t>
        </is>
      </c>
      <c r="G175" s="5" t="n">
        <v>0</v>
      </c>
      <c r="H175" s="5" t="n">
        <v>500</v>
      </c>
      <c r="I175" s="7" t="n">
        <v>0</v>
      </c>
      <c r="J175" s="5" t="inlineStr">
        <is>
          <t>None yet</t>
        </is>
      </c>
    </row>
    <row r="176">
      <c r="A176" s="5" t="inlineStr">
        <is>
          <t>SIH26175</t>
        </is>
      </c>
      <c r="B176" s="6" t="inlineStr">
        <is>
          <t>DepthWizard - Single-View Height Estimation and 3D Flythrough</t>
        </is>
      </c>
      <c r="C176" s="6" t="inlineStr">
        <is>
          <t>Indian Space Research Organisation(ISRO)</t>
        </is>
      </c>
      <c r="D176" s="5" t="inlineStr">
        <is>
          <t>Software</t>
        </is>
      </c>
      <c r="E176" s="6" t="inlineStr">
        <is>
          <t>Miscellaneous</t>
        </is>
      </c>
      <c r="F176" s="5" t="inlineStr">
        <is>
          <t>20 September 2026</t>
        </is>
      </c>
      <c r="G176" s="5" t="n">
        <v>0</v>
      </c>
      <c r="H176" s="5" t="n">
        <v>500</v>
      </c>
      <c r="I176" s="7" t="n">
        <v>0</v>
      </c>
      <c r="J176" s="5" t="inlineStr">
        <is>
          <t>None yet</t>
        </is>
      </c>
    </row>
    <row r="177">
      <c r="A177" s="5" t="inlineStr">
        <is>
          <t>SIH26176</t>
        </is>
      </c>
      <c r="B177" s="6" t="inlineStr">
        <is>
          <t>ORCA Marine EcOsystem Reasoning with Collaborative Agents</t>
        </is>
      </c>
      <c r="C177" s="6" t="inlineStr">
        <is>
          <t>Indian Space Research Organisation(ISRO)</t>
        </is>
      </c>
      <c r="D177" s="5" t="inlineStr">
        <is>
          <t>Software</t>
        </is>
      </c>
      <c r="E177" s="6" t="inlineStr">
        <is>
          <t>Miscellaneous</t>
        </is>
      </c>
      <c r="F177" s="5" t="inlineStr">
        <is>
          <t>20 September 2026</t>
        </is>
      </c>
      <c r="G177" s="5" t="n">
        <v>0</v>
      </c>
      <c r="H177" s="5" t="n">
        <v>500</v>
      </c>
      <c r="I177" s="7" t="n">
        <v>0</v>
      </c>
      <c r="J177" s="5" t="inlineStr">
        <is>
          <t>None yet</t>
        </is>
      </c>
    </row>
    <row r="178">
      <c r="A178" s="5" t="inlineStr">
        <is>
          <t>SIH26177</t>
        </is>
      </c>
      <c r="B178" s="6" t="inlineStr">
        <is>
          <t>A deployable AI-powered autonomous drone that aids search-and-rescue operations by detecting people and hazards, thereby improving responder safety and reducing victim discovery time.</t>
        </is>
      </c>
      <c r="C178" s="6" t="inlineStr">
        <is>
          <t>Qualcomm Inc</t>
        </is>
      </c>
      <c r="D178" s="5" t="inlineStr">
        <is>
          <t>Hardware</t>
        </is>
      </c>
      <c r="E178" s="6" t="inlineStr">
        <is>
          <t>Robotics and Drones</t>
        </is>
      </c>
      <c r="F178" s="5" t="inlineStr">
        <is>
          <t>20 September 2026</t>
        </is>
      </c>
      <c r="G178" s="5" t="n">
        <v>0</v>
      </c>
      <c r="H178" s="5" t="n">
        <v>500</v>
      </c>
      <c r="I178" s="7" t="n">
        <v>0</v>
      </c>
      <c r="J178" s="5" t="inlineStr">
        <is>
          <t>None yet</t>
        </is>
      </c>
    </row>
    <row r="179">
      <c r="A179" s="5" t="inlineStr">
        <is>
          <t>SIH26178</t>
        </is>
      </c>
      <c r="B179" s="6"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C179" s="6" t="inlineStr">
        <is>
          <t>Qualcomm Inc</t>
        </is>
      </c>
      <c r="D179" s="5" t="inlineStr">
        <is>
          <t>Hardware</t>
        </is>
      </c>
      <c r="E179" s="6" t="inlineStr">
        <is>
          <t>Disaster Management</t>
        </is>
      </c>
      <c r="F179" s="5" t="inlineStr">
        <is>
          <t>20 September 2026</t>
        </is>
      </c>
      <c r="G179" s="5" t="n">
        <v>0</v>
      </c>
      <c r="H179" s="5" t="n">
        <v>500</v>
      </c>
      <c r="I179" s="7" t="n">
        <v>0</v>
      </c>
      <c r="J179" s="5" t="inlineStr">
        <is>
          <t>None yet</t>
        </is>
      </c>
    </row>
    <row r="180">
      <c r="A180" s="5" t="inlineStr">
        <is>
          <t>SIH26179</t>
        </is>
      </c>
      <c r="B180" s="6"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C180" s="6" t="inlineStr">
        <is>
          <t>Qualcomm Inc</t>
        </is>
      </c>
      <c r="D180" s="5" t="inlineStr">
        <is>
          <t>Hardware</t>
        </is>
      </c>
      <c r="E180" s="6" t="inlineStr">
        <is>
          <t>Smart Automation</t>
        </is>
      </c>
      <c r="F180" s="5" t="inlineStr">
        <is>
          <t>20 September 2026</t>
        </is>
      </c>
      <c r="G180" s="5" t="n">
        <v>0</v>
      </c>
      <c r="H180" s="5" t="n">
        <v>500</v>
      </c>
      <c r="I180" s="7" t="n">
        <v>0</v>
      </c>
      <c r="J180" s="5" t="inlineStr">
        <is>
          <t>None yet</t>
        </is>
      </c>
    </row>
    <row r="181">
      <c r="A181" s="5" t="inlineStr">
        <is>
          <t>SIH26180</t>
        </is>
      </c>
      <c r="B181" s="6"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C181" s="6" t="inlineStr">
        <is>
          <t>Qualcomm Inc</t>
        </is>
      </c>
      <c r="D181" s="5" t="inlineStr">
        <is>
          <t>Hardware</t>
        </is>
      </c>
      <c r="E181" s="6" t="inlineStr">
        <is>
          <t>Disaster Management</t>
        </is>
      </c>
      <c r="F181" s="5" t="inlineStr">
        <is>
          <t>20 September 2026</t>
        </is>
      </c>
      <c r="G181" s="5" t="n">
        <v>0</v>
      </c>
      <c r="H181" s="5" t="n">
        <v>500</v>
      </c>
      <c r="I181" s="7" t="n">
        <v>0</v>
      </c>
      <c r="J181" s="5" t="inlineStr">
        <is>
          <t>None yet</t>
        </is>
      </c>
    </row>
    <row r="182">
      <c r="A182" s="5" t="inlineStr">
        <is>
          <t>SIH26181</t>
        </is>
      </c>
      <c r="B182" s="6"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C182" s="6" t="inlineStr">
        <is>
          <t>Qualcomm Inc</t>
        </is>
      </c>
      <c r="D182" s="5" t="inlineStr">
        <is>
          <t>Hardware</t>
        </is>
      </c>
      <c r="E182" s="6" t="inlineStr">
        <is>
          <t>MedTech / BioTech / HealthTech</t>
        </is>
      </c>
      <c r="F182" s="5" t="inlineStr">
        <is>
          <t>20 September 2026</t>
        </is>
      </c>
      <c r="G182" s="5" t="n">
        <v>0</v>
      </c>
      <c r="H182" s="5" t="n">
        <v>500</v>
      </c>
      <c r="I182" s="7" t="n">
        <v>0</v>
      </c>
      <c r="J182" s="5" t="inlineStr">
        <is>
          <t>None yet</t>
        </is>
      </c>
    </row>
    <row r="183">
      <c r="A183" s="5" t="inlineStr">
        <is>
          <t>SIH26182</t>
        </is>
      </c>
      <c r="B183" s="6" t="inlineStr">
        <is>
          <t>Automated Attribution of Unknown Cryptocurrency Wallets to Nearest Virtual Asset Service Providers (VASPs) through Blockchain Intelligence APIs</t>
        </is>
      </c>
      <c r="C183" s="6" t="inlineStr">
        <is>
          <t>Ministry of Home Affairs</t>
        </is>
      </c>
      <c r="D183" s="5" t="inlineStr">
        <is>
          <t>Software</t>
        </is>
      </c>
      <c r="E183" s="6" t="inlineStr">
        <is>
          <t>Blockchain &amp; Cybersecurity</t>
        </is>
      </c>
      <c r="F183" s="5" t="inlineStr">
        <is>
          <t>20 September 2026</t>
        </is>
      </c>
      <c r="G183" s="5" t="n">
        <v>0</v>
      </c>
      <c r="H183" s="5" t="n">
        <v>500</v>
      </c>
      <c r="I183" s="7" t="n">
        <v>0</v>
      </c>
      <c r="J183" s="5" t="inlineStr">
        <is>
          <t>None yet</t>
        </is>
      </c>
    </row>
    <row r="184">
      <c r="A184" s="5" t="inlineStr">
        <is>
          <t>SIH26183</t>
        </is>
      </c>
      <c r="B184" s="6" t="inlineStr">
        <is>
          <t>Real-Time Identification of Fraud-Linked Cryptocurrency Exchanges from Victim-Reported Suspect Wallet Addresses through Automated Blockchain Analytics</t>
        </is>
      </c>
      <c r="C184" s="6" t="inlineStr">
        <is>
          <t>Ministry of Home Affairs</t>
        </is>
      </c>
      <c r="D184" s="5" t="inlineStr">
        <is>
          <t>Software</t>
        </is>
      </c>
      <c r="E184" s="6" t="inlineStr">
        <is>
          <t>Blockchain &amp; Cybersecurity</t>
        </is>
      </c>
      <c r="F184" s="5" t="inlineStr">
        <is>
          <t>20 September 2026</t>
        </is>
      </c>
      <c r="G184" s="5" t="n">
        <v>0</v>
      </c>
      <c r="H184" s="5" t="n">
        <v>500</v>
      </c>
      <c r="I184" s="7" t="n">
        <v>0</v>
      </c>
      <c r="J184" s="5" t="inlineStr">
        <is>
          <t>None yet</t>
        </is>
      </c>
    </row>
    <row r="185">
      <c r="A185" s="5" t="inlineStr">
        <is>
          <t>SIH26184</t>
        </is>
      </c>
      <c r="B185" s="6" t="inlineStr">
        <is>
          <t>Development of a Predictive Analytics Framework for Cybercrime Complaints to Forecast Likely Cash Withdrawal Locations in Advance, Enabling Generation of Actionable Intelligence for Timely and Proactive Cybercrime Intervention.</t>
        </is>
      </c>
      <c r="C185" s="6" t="inlineStr">
        <is>
          <t>Ministry of Home Affairs</t>
        </is>
      </c>
      <c r="D185" s="5" t="inlineStr">
        <is>
          <t>Software</t>
        </is>
      </c>
      <c r="E185" s="6" t="inlineStr">
        <is>
          <t>Blockchain &amp; Cybersecurity</t>
        </is>
      </c>
      <c r="F185" s="5" t="inlineStr">
        <is>
          <t>20 September 2026</t>
        </is>
      </c>
      <c r="G185" s="5" t="n">
        <v>0</v>
      </c>
      <c r="H185" s="5" t="n">
        <v>500</v>
      </c>
      <c r="I185" s="7" t="n">
        <v>0</v>
      </c>
      <c r="J185" s="5" t="inlineStr">
        <is>
          <t>None yet</t>
        </is>
      </c>
    </row>
    <row r="186">
      <c r="A186" s="5" t="inlineStr">
        <is>
          <t>SIH26185</t>
        </is>
      </c>
      <c r="B186" s="6" t="inlineStr">
        <is>
          <t>Helmet mounted conformal antenna for tactical communications in urban CQB environments.</t>
        </is>
      </c>
      <c r="C186" s="6" t="inlineStr">
        <is>
          <t>Ministry of Home Affairs</t>
        </is>
      </c>
      <c r="D186" s="5" t="inlineStr">
        <is>
          <t>Hardware</t>
        </is>
      </c>
      <c r="E186" s="6" t="inlineStr">
        <is>
          <t>Miscellaneous</t>
        </is>
      </c>
      <c r="F186" s="5" t="inlineStr">
        <is>
          <t>20 September 2026</t>
        </is>
      </c>
      <c r="G186" s="5" t="n">
        <v>0</v>
      </c>
      <c r="H186" s="5" t="n">
        <v>500</v>
      </c>
      <c r="I186" s="7" t="n">
        <v>0</v>
      </c>
      <c r="J186" s="5" t="inlineStr">
        <is>
          <t>None yet</t>
        </is>
      </c>
    </row>
    <row r="187">
      <c r="A187" s="5" t="inlineStr">
        <is>
          <t>SIH26186</t>
        </is>
      </c>
      <c r="B187" s="6" t="inlineStr">
        <is>
          <t>AI-Based Predictive Personnel Stress and Welfare Monitoring System for Uniformed Forces</t>
        </is>
      </c>
      <c r="C187" s="6" t="inlineStr">
        <is>
          <t>Ministry of Home Affairs</t>
        </is>
      </c>
      <c r="D187" s="5" t="inlineStr">
        <is>
          <t>Software</t>
        </is>
      </c>
      <c r="E187" s="6" t="inlineStr">
        <is>
          <t>MedTech / BioTech / HealthTech</t>
        </is>
      </c>
      <c r="F187" s="5" t="inlineStr">
        <is>
          <t>20 September 2026</t>
        </is>
      </c>
      <c r="G187" s="5" t="n">
        <v>0</v>
      </c>
      <c r="H187" s="5" t="n">
        <v>500</v>
      </c>
      <c r="I187" s="7" t="n">
        <v>0</v>
      </c>
      <c r="J187" s="5" t="inlineStr">
        <is>
          <t>None yet</t>
        </is>
      </c>
    </row>
    <row r="188">
      <c r="A188" s="5" t="inlineStr">
        <is>
          <t>SIH26187</t>
        </is>
      </c>
      <c r="B188" s="6" t="inlineStr">
        <is>
          <t>AI-Based Intelligent Video Analytics Platform for Border Surveillance using existing CCTV Infrastructure.</t>
        </is>
      </c>
      <c r="C188" s="6" t="inlineStr">
        <is>
          <t>Ministry of Home Affairs</t>
        </is>
      </c>
      <c r="D188" s="5" t="inlineStr">
        <is>
          <t>Software</t>
        </is>
      </c>
      <c r="E188" s="6" t="inlineStr">
        <is>
          <t>Smart Automation</t>
        </is>
      </c>
      <c r="F188" s="5" t="inlineStr">
        <is>
          <t>20 September 2026</t>
        </is>
      </c>
      <c r="G188" s="5" t="n">
        <v>0</v>
      </c>
      <c r="H188" s="5" t="n">
        <v>500</v>
      </c>
      <c r="I188" s="7" t="n">
        <v>0</v>
      </c>
      <c r="J188" s="5" t="inlineStr">
        <is>
          <t>None yet</t>
        </is>
      </c>
    </row>
    <row r="189">
      <c r="A189" s="5" t="inlineStr">
        <is>
          <t>SIH26188</t>
        </is>
      </c>
      <c r="B189" s="6" t="inlineStr">
        <is>
          <t>Al-Based Fake Identity &amp; Document Screening System</t>
        </is>
      </c>
      <c r="C189" s="6" t="inlineStr">
        <is>
          <t>Ministry of Home Affairs</t>
        </is>
      </c>
      <c r="D189" s="5" t="inlineStr">
        <is>
          <t>Software</t>
        </is>
      </c>
      <c r="E189" s="6" t="inlineStr">
        <is>
          <t>Miscellaneous</t>
        </is>
      </c>
      <c r="F189" s="5" t="inlineStr">
        <is>
          <t>20 September 2026</t>
        </is>
      </c>
      <c r="G189" s="5" t="n">
        <v>0</v>
      </c>
      <c r="H189" s="5" t="n">
        <v>500</v>
      </c>
      <c r="I189" s="7" t="n">
        <v>0</v>
      </c>
      <c r="J189" s="5" t="inlineStr">
        <is>
          <t>None yet</t>
        </is>
      </c>
    </row>
    <row r="190">
      <c r="A190" s="5" t="inlineStr">
        <is>
          <t>SIH26189</t>
        </is>
      </c>
      <c r="B190" s="6" t="inlineStr">
        <is>
          <t>AI-Powered Criminal Network Analysis System</t>
        </is>
      </c>
      <c r="C190" s="6" t="inlineStr">
        <is>
          <t>Ministry of Home Affairs</t>
        </is>
      </c>
      <c r="D190" s="5" t="inlineStr">
        <is>
          <t>Software</t>
        </is>
      </c>
      <c r="E190" s="6" t="inlineStr">
        <is>
          <t>Blockchain &amp; Cybersecurity</t>
        </is>
      </c>
      <c r="F190" s="5" t="inlineStr">
        <is>
          <t>20 September 2026</t>
        </is>
      </c>
      <c r="G190" s="5" t="n">
        <v>0</v>
      </c>
      <c r="H190" s="5" t="n">
        <v>500</v>
      </c>
      <c r="I190" s="7" t="n">
        <v>0</v>
      </c>
      <c r="J190" s="5" t="inlineStr">
        <is>
          <t>None yet</t>
        </is>
      </c>
    </row>
    <row r="191">
      <c r="A191" s="5" t="inlineStr">
        <is>
          <t>SIH26190</t>
        </is>
      </c>
      <c r="B191" s="6" t="inlineStr">
        <is>
          <t>Secure Digital Document Management System for Legal and Investigation Documents</t>
        </is>
      </c>
      <c r="C191" s="6" t="inlineStr">
        <is>
          <t>Ministry of Home Affairs</t>
        </is>
      </c>
      <c r="D191" s="5" t="inlineStr">
        <is>
          <t>Software</t>
        </is>
      </c>
      <c r="E191" s="6" t="inlineStr">
        <is>
          <t>Miscellaneous</t>
        </is>
      </c>
      <c r="F191" s="5" t="inlineStr">
        <is>
          <t>20 September 2026</t>
        </is>
      </c>
      <c r="G191" s="5" t="n">
        <v>0</v>
      </c>
      <c r="H191" s="5" t="n">
        <v>500</v>
      </c>
      <c r="I191" s="7" t="n">
        <v>0</v>
      </c>
      <c r="J191" s="5" t="inlineStr">
        <is>
          <t>None yet</t>
        </is>
      </c>
    </row>
    <row r="192">
      <c r="A192" s="5" t="inlineStr">
        <is>
          <t>SIH26191</t>
        </is>
      </c>
      <c r="B192" s="6" t="inlineStr">
        <is>
          <t>Intelligent Identification of Hazard-Based Red Zones, Carrying Capacity Assessment, and Immediate Relocation Needs for Vulnerable Habitations</t>
        </is>
      </c>
      <c r="C192" s="6" t="inlineStr">
        <is>
          <t>Ministry of Home Affairs</t>
        </is>
      </c>
      <c r="D192" s="5" t="inlineStr">
        <is>
          <t>Software</t>
        </is>
      </c>
      <c r="E192" s="6" t="inlineStr">
        <is>
          <t>Disaster Management</t>
        </is>
      </c>
      <c r="F192" s="5" t="inlineStr">
        <is>
          <t>20 September 2026</t>
        </is>
      </c>
      <c r="G192" s="5" t="n">
        <v>0</v>
      </c>
      <c r="H192" s="5" t="n">
        <v>500</v>
      </c>
      <c r="I192" s="7" t="n">
        <v>0</v>
      </c>
      <c r="J192" s="5" t="inlineStr">
        <is>
          <t>None yet</t>
        </is>
      </c>
    </row>
    <row r="193">
      <c r="A193" s="5" t="inlineStr">
        <is>
          <t>SIH26192</t>
        </is>
      </c>
      <c r="B193" s="6" t="inlineStr">
        <is>
          <t>Flash Flood Prediction System for Hilly Regions using Multi-Source Data Theme</t>
        </is>
      </c>
      <c r="C193" s="6" t="inlineStr">
        <is>
          <t>Ministry of Home Affairs</t>
        </is>
      </c>
      <c r="D193" s="5" t="inlineStr">
        <is>
          <t>Software</t>
        </is>
      </c>
      <c r="E193" s="6" t="inlineStr">
        <is>
          <t>Disaster Management</t>
        </is>
      </c>
      <c r="F193" s="5" t="inlineStr">
        <is>
          <t>20 September 2026</t>
        </is>
      </c>
      <c r="G193" s="5" t="n">
        <v>0</v>
      </c>
      <c r="H193" s="5" t="n">
        <v>500</v>
      </c>
      <c r="I193" s="7" t="n">
        <v>0</v>
      </c>
      <c r="J193" s="5" t="inlineStr">
        <is>
          <t>None yet</t>
        </is>
      </c>
    </row>
    <row r="194">
      <c r="A194" s="5" t="inlineStr">
        <is>
          <t>SIH26193</t>
        </is>
      </c>
      <c r="B194" s="6" t="inlineStr">
        <is>
          <t>Student Innovation</t>
        </is>
      </c>
      <c r="C194" s="6" t="inlineStr">
        <is>
          <t>AICTE</t>
        </is>
      </c>
      <c r="D194" s="5" t="inlineStr">
        <is>
          <t>Software</t>
        </is>
      </c>
      <c r="E194" s="6" t="inlineStr">
        <is>
          <t>Smart Resource Conservation</t>
        </is>
      </c>
      <c r="F194" s="5" t="inlineStr">
        <is>
          <t>20 September 2026</t>
        </is>
      </c>
      <c r="G194" s="5" t="n">
        <v>0</v>
      </c>
      <c r="H194" s="5" t="n">
        <v>500</v>
      </c>
      <c r="I194" s="7" t="n">
        <v>0</v>
      </c>
      <c r="J194" s="5" t="inlineStr">
        <is>
          <t>None yet</t>
        </is>
      </c>
    </row>
    <row r="195">
      <c r="A195" s="5" t="inlineStr">
        <is>
          <t>SIH26194</t>
        </is>
      </c>
      <c r="B195" s="6" t="inlineStr">
        <is>
          <t>Student Innovation</t>
        </is>
      </c>
      <c r="C195" s="6" t="inlineStr">
        <is>
          <t>AICTE</t>
        </is>
      </c>
      <c r="D195" s="5" t="inlineStr">
        <is>
          <t>Software</t>
        </is>
      </c>
      <c r="E195" s="6" t="inlineStr">
        <is>
          <t>Fitness &amp; Sports</t>
        </is>
      </c>
      <c r="F195" s="5" t="inlineStr">
        <is>
          <t>20 September 2026</t>
        </is>
      </c>
      <c r="G195" s="5" t="n">
        <v>0</v>
      </c>
      <c r="H195" s="5" t="n">
        <v>500</v>
      </c>
      <c r="I195" s="7" t="n">
        <v>0</v>
      </c>
      <c r="J195" s="5" t="inlineStr">
        <is>
          <t>None yet</t>
        </is>
      </c>
    </row>
    <row r="196">
      <c r="A196" s="5" t="inlineStr">
        <is>
          <t>SIH26195</t>
        </is>
      </c>
      <c r="B196" s="6" t="inlineStr">
        <is>
          <t>Student Innovation</t>
        </is>
      </c>
      <c r="C196" s="6" t="inlineStr">
        <is>
          <t>AICTE</t>
        </is>
      </c>
      <c r="D196" s="5" t="inlineStr">
        <is>
          <t>Software</t>
        </is>
      </c>
      <c r="E196" s="6" t="inlineStr">
        <is>
          <t>Heritage &amp; Culture</t>
        </is>
      </c>
      <c r="F196" s="5" t="inlineStr">
        <is>
          <t>20 September 2026</t>
        </is>
      </c>
      <c r="G196" s="5" t="n">
        <v>0</v>
      </c>
      <c r="H196" s="5" t="n">
        <v>500</v>
      </c>
      <c r="I196" s="7" t="n">
        <v>0</v>
      </c>
      <c r="J196" s="5" t="inlineStr">
        <is>
          <t>None yet</t>
        </is>
      </c>
    </row>
    <row r="197">
      <c r="A197" s="5" t="inlineStr">
        <is>
          <t>SIH26196</t>
        </is>
      </c>
      <c r="B197" s="6" t="inlineStr">
        <is>
          <t>Student Innovation</t>
        </is>
      </c>
      <c r="C197" s="6" t="inlineStr">
        <is>
          <t>AICTE</t>
        </is>
      </c>
      <c r="D197" s="5" t="inlineStr">
        <is>
          <t>Software</t>
        </is>
      </c>
      <c r="E197" s="6" t="inlineStr">
        <is>
          <t>MedTech / BioTech / HealthTech</t>
        </is>
      </c>
      <c r="F197" s="5" t="inlineStr">
        <is>
          <t>20 September 2026</t>
        </is>
      </c>
      <c r="G197" s="5" t="n">
        <v>0</v>
      </c>
      <c r="H197" s="5" t="n">
        <v>500</v>
      </c>
      <c r="I197" s="7" t="n">
        <v>0</v>
      </c>
      <c r="J197" s="5" t="inlineStr">
        <is>
          <t>None yet</t>
        </is>
      </c>
    </row>
    <row r="198">
      <c r="A198" s="5" t="inlineStr">
        <is>
          <t>SIH26197</t>
        </is>
      </c>
      <c r="B198" s="6" t="inlineStr">
        <is>
          <t>Student Innovation</t>
        </is>
      </c>
      <c r="C198" s="6" t="inlineStr">
        <is>
          <t>AICTE</t>
        </is>
      </c>
      <c r="D198" s="5" t="inlineStr">
        <is>
          <t>Software</t>
        </is>
      </c>
      <c r="E198" s="6" t="inlineStr">
        <is>
          <t>Agriculture, FoodTech &amp; Rural Development</t>
        </is>
      </c>
      <c r="F198" s="5" t="inlineStr">
        <is>
          <t>20 September 2026</t>
        </is>
      </c>
      <c r="G198" s="5" t="n">
        <v>0</v>
      </c>
      <c r="H198" s="5" t="n">
        <v>500</v>
      </c>
      <c r="I198" s="7" t="n">
        <v>0</v>
      </c>
      <c r="J198" s="5" t="inlineStr">
        <is>
          <t>None yet</t>
        </is>
      </c>
    </row>
    <row r="199">
      <c r="A199" s="5" t="inlineStr">
        <is>
          <t>SIH26198</t>
        </is>
      </c>
      <c r="B199" s="6" t="inlineStr">
        <is>
          <t>Student Innovation</t>
        </is>
      </c>
      <c r="C199" s="6" t="inlineStr">
        <is>
          <t>AICTE</t>
        </is>
      </c>
      <c r="D199" s="5" t="inlineStr">
        <is>
          <t>Software</t>
        </is>
      </c>
      <c r="E199" s="6" t="inlineStr">
        <is>
          <t>Transportation &amp; Logistics</t>
        </is>
      </c>
      <c r="F199" s="5" t="inlineStr">
        <is>
          <t>20 September 2026</t>
        </is>
      </c>
      <c r="G199" s="5" t="n">
        <v>0</v>
      </c>
      <c r="H199" s="5" t="n">
        <v>500</v>
      </c>
      <c r="I199" s="7" t="n">
        <v>0</v>
      </c>
      <c r="J199" s="5" t="inlineStr">
        <is>
          <t>None yet</t>
        </is>
      </c>
    </row>
    <row r="200">
      <c r="A200" s="5" t="inlineStr">
        <is>
          <t>SIH26199</t>
        </is>
      </c>
      <c r="B200" s="6" t="inlineStr">
        <is>
          <t>Student Innovation</t>
        </is>
      </c>
      <c r="C200" s="6" t="inlineStr">
        <is>
          <t>AICTE</t>
        </is>
      </c>
      <c r="D200" s="5" t="inlineStr">
        <is>
          <t>Software</t>
        </is>
      </c>
      <c r="E200" s="6" t="inlineStr">
        <is>
          <t>Fitness &amp; Sports</t>
        </is>
      </c>
      <c r="F200" s="5" t="inlineStr">
        <is>
          <t>20 September 2026</t>
        </is>
      </c>
      <c r="G200" s="5" t="n">
        <v>0</v>
      </c>
      <c r="H200" s="5" t="n">
        <v>500</v>
      </c>
      <c r="I200" s="7" t="n">
        <v>0</v>
      </c>
      <c r="J200" s="5" t="inlineStr">
        <is>
          <t>None yet</t>
        </is>
      </c>
    </row>
    <row r="201">
      <c r="A201" s="5" t="inlineStr">
        <is>
          <t>SIH26200</t>
        </is>
      </c>
      <c r="B201" s="6" t="inlineStr">
        <is>
          <t>Student Innovation</t>
        </is>
      </c>
      <c r="C201" s="6" t="inlineStr">
        <is>
          <t>AICTE</t>
        </is>
      </c>
      <c r="D201" s="5" t="inlineStr">
        <is>
          <t>Software</t>
        </is>
      </c>
      <c r="E201" s="6" t="inlineStr">
        <is>
          <t>MedTech / BioTech / HealthTech</t>
        </is>
      </c>
      <c r="F201" s="5" t="inlineStr">
        <is>
          <t>20 September 2026</t>
        </is>
      </c>
      <c r="G201" s="5" t="n">
        <v>0</v>
      </c>
      <c r="H201" s="5" t="n">
        <v>500</v>
      </c>
      <c r="I201" s="7" t="n">
        <v>0</v>
      </c>
      <c r="J201" s="5" t="inlineStr">
        <is>
          <t>None yet</t>
        </is>
      </c>
    </row>
    <row r="202">
      <c r="A202" s="5" t="inlineStr">
        <is>
          <t>SIH26201</t>
        </is>
      </c>
      <c r="B202" s="6" t="inlineStr">
        <is>
          <t>Student Innovation</t>
        </is>
      </c>
      <c r="C202" s="6" t="inlineStr">
        <is>
          <t>AICTE</t>
        </is>
      </c>
      <c r="D202" s="5" t="inlineStr">
        <is>
          <t>Software</t>
        </is>
      </c>
      <c r="E202" s="6" t="inlineStr">
        <is>
          <t>Smart Resource Conservation</t>
        </is>
      </c>
      <c r="F202" s="5" t="inlineStr">
        <is>
          <t>20 September 2026</t>
        </is>
      </c>
      <c r="G202" s="5" t="n">
        <v>0</v>
      </c>
      <c r="H202" s="5" t="n">
        <v>500</v>
      </c>
      <c r="I202" s="7" t="n">
        <v>0</v>
      </c>
      <c r="J202" s="5" t="inlineStr">
        <is>
          <t>None yet</t>
        </is>
      </c>
    </row>
    <row r="203">
      <c r="A203" s="5" t="inlineStr">
        <is>
          <t>SIH26202</t>
        </is>
      </c>
      <c r="B203" s="6" t="inlineStr">
        <is>
          <t>Student Innovation</t>
        </is>
      </c>
      <c r="C203" s="6" t="inlineStr">
        <is>
          <t>AICTE</t>
        </is>
      </c>
      <c r="D203" s="5" t="inlineStr">
        <is>
          <t>Software</t>
        </is>
      </c>
      <c r="E203" s="6" t="inlineStr">
        <is>
          <t>Travel &amp; Tourism</t>
        </is>
      </c>
      <c r="F203" s="5" t="inlineStr">
        <is>
          <t>20 September 2026</t>
        </is>
      </c>
      <c r="G203" s="5" t="n">
        <v>0</v>
      </c>
      <c r="H203" s="5" t="n">
        <v>500</v>
      </c>
      <c r="I203" s="7" t="n">
        <v>0</v>
      </c>
      <c r="J203" s="5" t="inlineStr">
        <is>
          <t>None yet</t>
        </is>
      </c>
    </row>
    <row r="204">
      <c r="A204" s="5" t="inlineStr">
        <is>
          <t>SIH26203</t>
        </is>
      </c>
      <c r="B204" s="6" t="inlineStr">
        <is>
          <t>Student Innovation</t>
        </is>
      </c>
      <c r="C204" s="6" t="inlineStr">
        <is>
          <t>AICTE</t>
        </is>
      </c>
      <c r="D204" s="5" t="inlineStr">
        <is>
          <t>Software</t>
        </is>
      </c>
      <c r="E204" s="6" t="inlineStr">
        <is>
          <t>Renewable / Sustainable Energy</t>
        </is>
      </c>
      <c r="F204" s="5" t="inlineStr">
        <is>
          <t>20 September 2026</t>
        </is>
      </c>
      <c r="G204" s="5" t="n">
        <v>0</v>
      </c>
      <c r="H204" s="5" t="n">
        <v>500</v>
      </c>
      <c r="I204" s="7" t="n">
        <v>0</v>
      </c>
      <c r="J204" s="5" t="inlineStr">
        <is>
          <t>None yet</t>
        </is>
      </c>
    </row>
    <row r="205">
      <c r="A205" s="5" t="inlineStr">
        <is>
          <t>SIH26204</t>
        </is>
      </c>
      <c r="B205" s="6" t="inlineStr">
        <is>
          <t>Student Innovation</t>
        </is>
      </c>
      <c r="C205" s="6" t="inlineStr">
        <is>
          <t>AICTE</t>
        </is>
      </c>
      <c r="D205" s="5" t="inlineStr">
        <is>
          <t>Software</t>
        </is>
      </c>
      <c r="E205" s="6" t="inlineStr">
        <is>
          <t>Miscellaneous</t>
        </is>
      </c>
      <c r="F205" s="5" t="inlineStr">
        <is>
          <t>20 September 2026</t>
        </is>
      </c>
      <c r="G205" s="5" t="n">
        <v>0</v>
      </c>
      <c r="H205" s="5" t="n">
        <v>500</v>
      </c>
      <c r="I205" s="7" t="n">
        <v>0</v>
      </c>
      <c r="J205" s="5" t="inlineStr">
        <is>
          <t>None yet</t>
        </is>
      </c>
    </row>
    <row r="206">
      <c r="A206" s="5" t="inlineStr">
        <is>
          <t>SIH26205</t>
        </is>
      </c>
      <c r="B206" s="6" t="inlineStr">
        <is>
          <t>Student Innovation</t>
        </is>
      </c>
      <c r="C206" s="6" t="inlineStr">
        <is>
          <t>AICTE</t>
        </is>
      </c>
      <c r="D206" s="5" t="inlineStr">
        <is>
          <t>Software</t>
        </is>
      </c>
      <c r="E206" s="6" t="inlineStr">
        <is>
          <t>Smart Education</t>
        </is>
      </c>
      <c r="F206" s="5" t="inlineStr">
        <is>
          <t>20 September 2026</t>
        </is>
      </c>
      <c r="G206" s="5" t="n">
        <v>0</v>
      </c>
      <c r="H206" s="5" t="n">
        <v>500</v>
      </c>
      <c r="I206" s="7" t="n">
        <v>0</v>
      </c>
      <c r="J206" s="5" t="inlineStr">
        <is>
          <t>None yet</t>
        </is>
      </c>
    </row>
    <row r="207">
      <c r="A207" s="5" t="inlineStr">
        <is>
          <t>SIH26206</t>
        </is>
      </c>
      <c r="B207" s="6" t="inlineStr">
        <is>
          <t>Student Innovation</t>
        </is>
      </c>
      <c r="C207" s="6" t="inlineStr">
        <is>
          <t>AICTE</t>
        </is>
      </c>
      <c r="D207" s="5" t="inlineStr">
        <is>
          <t>Software</t>
        </is>
      </c>
      <c r="E207" s="6" t="inlineStr">
        <is>
          <t>Disaster Management</t>
        </is>
      </c>
      <c r="F207" s="5" t="inlineStr">
        <is>
          <t>20 September 2026</t>
        </is>
      </c>
      <c r="G207" s="5" t="n">
        <v>0</v>
      </c>
      <c r="H207" s="5" t="n">
        <v>500</v>
      </c>
      <c r="I207" s="7" t="n">
        <v>0</v>
      </c>
      <c r="J207" s="5" t="inlineStr">
        <is>
          <t>None yet</t>
        </is>
      </c>
    </row>
    <row r="208">
      <c r="A208" s="5" t="inlineStr">
        <is>
          <t>SIH26207</t>
        </is>
      </c>
      <c r="B208" s="6" t="inlineStr">
        <is>
          <t>Student Innovation</t>
        </is>
      </c>
      <c r="C208" s="6" t="inlineStr">
        <is>
          <t>AICTE</t>
        </is>
      </c>
      <c r="D208" s="5" t="inlineStr">
        <is>
          <t>Software</t>
        </is>
      </c>
      <c r="E208" s="6" t="inlineStr">
        <is>
          <t>Travel &amp; Tourism</t>
        </is>
      </c>
      <c r="F208" s="5" t="inlineStr">
        <is>
          <t>20 September 2026</t>
        </is>
      </c>
      <c r="G208" s="5" t="n">
        <v>0</v>
      </c>
      <c r="H208" s="5" t="n">
        <v>500</v>
      </c>
      <c r="I208" s="7" t="n">
        <v>0</v>
      </c>
      <c r="J208" s="5" t="inlineStr">
        <is>
          <t>None yet</t>
        </is>
      </c>
    </row>
    <row r="209">
      <c r="A209" s="5" t="inlineStr">
        <is>
          <t>SIH26208</t>
        </is>
      </c>
      <c r="B209" s="6" t="inlineStr">
        <is>
          <t>Student Innovation</t>
        </is>
      </c>
      <c r="C209" s="6" t="inlineStr">
        <is>
          <t>AICTE</t>
        </is>
      </c>
      <c r="D209" s="5" t="inlineStr">
        <is>
          <t>Software</t>
        </is>
      </c>
      <c r="E209" s="6" t="inlineStr">
        <is>
          <t>Heritage &amp; Culture</t>
        </is>
      </c>
      <c r="F209" s="5" t="inlineStr">
        <is>
          <t>20 September 2026</t>
        </is>
      </c>
      <c r="G209" s="5" t="n">
        <v>0</v>
      </c>
      <c r="H209" s="5" t="n">
        <v>500</v>
      </c>
      <c r="I209" s="7" t="n">
        <v>0</v>
      </c>
      <c r="J209" s="5" t="inlineStr">
        <is>
          <t>None yet</t>
        </is>
      </c>
    </row>
    <row r="210">
      <c r="A210" s="5" t="inlineStr">
        <is>
          <t>SIH26209</t>
        </is>
      </c>
      <c r="B210" s="6" t="inlineStr">
        <is>
          <t>Student Innovation</t>
        </is>
      </c>
      <c r="C210" s="6" t="inlineStr">
        <is>
          <t>AICTE</t>
        </is>
      </c>
      <c r="D210" s="5" t="inlineStr">
        <is>
          <t>Software</t>
        </is>
      </c>
      <c r="E210" s="6" t="inlineStr">
        <is>
          <t>Space Technology</t>
        </is>
      </c>
      <c r="F210" s="5" t="inlineStr">
        <is>
          <t>20 September 2026</t>
        </is>
      </c>
      <c r="G210" s="5" t="n">
        <v>0</v>
      </c>
      <c r="H210" s="5" t="n">
        <v>500</v>
      </c>
      <c r="I210" s="7" t="n">
        <v>0</v>
      </c>
      <c r="J210" s="5" t="inlineStr">
        <is>
          <t>None yet</t>
        </is>
      </c>
    </row>
    <row r="211">
      <c r="A211" s="5" t="inlineStr">
        <is>
          <t>SIH26210</t>
        </is>
      </c>
      <c r="B211" s="6" t="inlineStr">
        <is>
          <t>Student Innovation</t>
        </is>
      </c>
      <c r="C211" s="6" t="inlineStr">
        <is>
          <t>AICTE</t>
        </is>
      </c>
      <c r="D211" s="5" t="inlineStr">
        <is>
          <t>Hardware</t>
        </is>
      </c>
      <c r="E211" s="6" t="inlineStr">
        <is>
          <t>Smart Resource Conservation</t>
        </is>
      </c>
      <c r="F211" s="5" t="inlineStr">
        <is>
          <t>20 September 2026</t>
        </is>
      </c>
      <c r="G211" s="5" t="n">
        <v>0</v>
      </c>
      <c r="H211" s="5" t="n">
        <v>500</v>
      </c>
      <c r="I211" s="7" t="n">
        <v>0</v>
      </c>
      <c r="J211" s="5" t="inlineStr">
        <is>
          <t>None yet</t>
        </is>
      </c>
    </row>
    <row r="212">
      <c r="A212" s="5" t="inlineStr">
        <is>
          <t>SIH26211</t>
        </is>
      </c>
      <c r="B212" s="6" t="inlineStr">
        <is>
          <t>Student Innovation</t>
        </is>
      </c>
      <c r="C212" s="6" t="inlineStr">
        <is>
          <t>AICTE</t>
        </is>
      </c>
      <c r="D212" s="5" t="inlineStr">
        <is>
          <t>Hardware</t>
        </is>
      </c>
      <c r="E212" s="6" t="inlineStr">
        <is>
          <t>Fitness &amp; Sports</t>
        </is>
      </c>
      <c r="F212" s="5" t="inlineStr">
        <is>
          <t>20 September 2026</t>
        </is>
      </c>
      <c r="G212" s="5" t="n">
        <v>0</v>
      </c>
      <c r="H212" s="5" t="n">
        <v>500</v>
      </c>
      <c r="I212" s="7" t="n">
        <v>0</v>
      </c>
      <c r="J212" s="5" t="inlineStr">
        <is>
          <t>None yet</t>
        </is>
      </c>
    </row>
    <row r="213">
      <c r="A213" s="5" t="inlineStr">
        <is>
          <t>SIH26212</t>
        </is>
      </c>
      <c r="B213" s="6" t="inlineStr">
        <is>
          <t>Student Innovation</t>
        </is>
      </c>
      <c r="C213" s="6" t="inlineStr">
        <is>
          <t>AICTE</t>
        </is>
      </c>
      <c r="D213" s="5" t="inlineStr">
        <is>
          <t>Hardware</t>
        </is>
      </c>
      <c r="E213" s="6" t="inlineStr">
        <is>
          <t>Heritage &amp; Culture</t>
        </is>
      </c>
      <c r="F213" s="5" t="inlineStr">
        <is>
          <t>20 September 2026</t>
        </is>
      </c>
      <c r="G213" s="5" t="n">
        <v>0</v>
      </c>
      <c r="H213" s="5" t="n">
        <v>500</v>
      </c>
      <c r="I213" s="7" t="n">
        <v>0</v>
      </c>
      <c r="J213" s="5" t="inlineStr">
        <is>
          <t>None yet</t>
        </is>
      </c>
    </row>
    <row r="214">
      <c r="A214" s="5" t="inlineStr">
        <is>
          <t>SIH26213</t>
        </is>
      </c>
      <c r="B214" s="6" t="inlineStr">
        <is>
          <t>Student Innovation</t>
        </is>
      </c>
      <c r="C214" s="6" t="inlineStr">
        <is>
          <t>AICTE</t>
        </is>
      </c>
      <c r="D214" s="5" t="inlineStr">
        <is>
          <t>Hardware</t>
        </is>
      </c>
      <c r="E214" s="6" t="inlineStr">
        <is>
          <t>MedTech / BioTech / HealthTech</t>
        </is>
      </c>
      <c r="F214" s="5" t="inlineStr">
        <is>
          <t>20 September 2026</t>
        </is>
      </c>
      <c r="G214" s="5" t="n">
        <v>0</v>
      </c>
      <c r="H214" s="5" t="n">
        <v>500</v>
      </c>
      <c r="I214" s="7" t="n">
        <v>0</v>
      </c>
      <c r="J214" s="5" t="inlineStr">
        <is>
          <t>None yet</t>
        </is>
      </c>
    </row>
    <row r="215">
      <c r="A215" s="5" t="inlineStr">
        <is>
          <t>SIH26214</t>
        </is>
      </c>
      <c r="B215" s="6" t="inlineStr">
        <is>
          <t>Student Innovation</t>
        </is>
      </c>
      <c r="C215" s="6" t="inlineStr">
        <is>
          <t>AICTE</t>
        </is>
      </c>
      <c r="D215" s="5" t="inlineStr">
        <is>
          <t>Hardware</t>
        </is>
      </c>
      <c r="E215" s="6" t="inlineStr">
        <is>
          <t>Agriculture, FoodTech &amp; Rural Development</t>
        </is>
      </c>
      <c r="F215" s="5" t="inlineStr">
        <is>
          <t>20 September 2026</t>
        </is>
      </c>
      <c r="G215" s="5" t="n">
        <v>0</v>
      </c>
      <c r="H215" s="5" t="n">
        <v>500</v>
      </c>
      <c r="I215" s="7" t="n">
        <v>0</v>
      </c>
      <c r="J215" s="5" t="inlineStr">
        <is>
          <t>None yet</t>
        </is>
      </c>
    </row>
    <row r="216">
      <c r="A216" s="5" t="inlineStr">
        <is>
          <t>SIH26215</t>
        </is>
      </c>
      <c r="B216" s="6" t="inlineStr">
        <is>
          <t>Student Innovation</t>
        </is>
      </c>
      <c r="C216" s="6" t="inlineStr">
        <is>
          <t>AICTE</t>
        </is>
      </c>
      <c r="D216" s="5" t="inlineStr">
        <is>
          <t>Hardware</t>
        </is>
      </c>
      <c r="E216" s="6" t="inlineStr">
        <is>
          <t>Transportation &amp; Logistics</t>
        </is>
      </c>
      <c r="F216" s="5" t="inlineStr">
        <is>
          <t>20 September 2026</t>
        </is>
      </c>
      <c r="G216" s="5" t="n">
        <v>0</v>
      </c>
      <c r="H216" s="5" t="n">
        <v>500</v>
      </c>
      <c r="I216" s="7" t="n">
        <v>0</v>
      </c>
      <c r="J216" s="5" t="inlineStr">
        <is>
          <t>None yet</t>
        </is>
      </c>
    </row>
    <row r="217">
      <c r="A217" s="5" t="inlineStr">
        <is>
          <t>SIH26216</t>
        </is>
      </c>
      <c r="B217" s="6" t="inlineStr">
        <is>
          <t>Student Innovation</t>
        </is>
      </c>
      <c r="C217" s="6" t="inlineStr">
        <is>
          <t>AICTE</t>
        </is>
      </c>
      <c r="D217" s="5" t="inlineStr">
        <is>
          <t>Hardware</t>
        </is>
      </c>
      <c r="E217" s="6" t="inlineStr">
        <is>
          <t>Fitness &amp; Sports</t>
        </is>
      </c>
      <c r="F217" s="5" t="inlineStr">
        <is>
          <t>20 September 2026</t>
        </is>
      </c>
      <c r="G217" s="5" t="n">
        <v>0</v>
      </c>
      <c r="H217" s="5" t="n">
        <v>500</v>
      </c>
      <c r="I217" s="7" t="n">
        <v>0</v>
      </c>
      <c r="J217" s="5" t="inlineStr">
        <is>
          <t>None yet</t>
        </is>
      </c>
    </row>
    <row r="218">
      <c r="A218" s="5" t="inlineStr">
        <is>
          <t>SIH26217</t>
        </is>
      </c>
      <c r="B218" s="6" t="inlineStr">
        <is>
          <t>Student Innovation</t>
        </is>
      </c>
      <c r="C218" s="6" t="inlineStr">
        <is>
          <t>AICTE</t>
        </is>
      </c>
      <c r="D218" s="5" t="inlineStr">
        <is>
          <t>Hardware</t>
        </is>
      </c>
      <c r="E218" s="6" t="inlineStr">
        <is>
          <t>MedTech / BioTech / HealthTech</t>
        </is>
      </c>
      <c r="F218" s="5" t="inlineStr">
        <is>
          <t>20 September 2026</t>
        </is>
      </c>
      <c r="G218" s="5" t="n">
        <v>0</v>
      </c>
      <c r="H218" s="5" t="n">
        <v>500</v>
      </c>
      <c r="I218" s="7" t="n">
        <v>0</v>
      </c>
      <c r="J218" s="5" t="inlineStr">
        <is>
          <t>None yet</t>
        </is>
      </c>
    </row>
    <row r="219">
      <c r="A219" s="5" t="inlineStr">
        <is>
          <t>SIH26218</t>
        </is>
      </c>
      <c r="B219" s="6" t="inlineStr">
        <is>
          <t>Student Innovation</t>
        </is>
      </c>
      <c r="C219" s="6" t="inlineStr">
        <is>
          <t>AICTE</t>
        </is>
      </c>
      <c r="D219" s="5" t="inlineStr">
        <is>
          <t>Hardware</t>
        </is>
      </c>
      <c r="E219" s="6" t="inlineStr">
        <is>
          <t>Smart Resource Conservation</t>
        </is>
      </c>
      <c r="F219" s="5" t="inlineStr">
        <is>
          <t>20 September 2026</t>
        </is>
      </c>
      <c r="G219" s="5" t="n">
        <v>0</v>
      </c>
      <c r="H219" s="5" t="n">
        <v>500</v>
      </c>
      <c r="I219" s="7" t="n">
        <v>0</v>
      </c>
      <c r="J219" s="5" t="inlineStr">
        <is>
          <t>None yet</t>
        </is>
      </c>
    </row>
    <row r="220">
      <c r="A220" s="5" t="inlineStr">
        <is>
          <t>SIH26219</t>
        </is>
      </c>
      <c r="B220" s="6" t="inlineStr">
        <is>
          <t>Student Innovation</t>
        </is>
      </c>
      <c r="C220" s="6" t="inlineStr">
        <is>
          <t>AICTE</t>
        </is>
      </c>
      <c r="D220" s="5" t="inlineStr">
        <is>
          <t>Hardware</t>
        </is>
      </c>
      <c r="E220" s="6" t="inlineStr">
        <is>
          <t>Travel &amp; Tourism</t>
        </is>
      </c>
      <c r="F220" s="5" t="inlineStr">
        <is>
          <t>20 September 2026</t>
        </is>
      </c>
      <c r="G220" s="5" t="n">
        <v>0</v>
      </c>
      <c r="H220" s="5" t="n">
        <v>500</v>
      </c>
      <c r="I220" s="7" t="n">
        <v>0</v>
      </c>
      <c r="J220" s="5" t="inlineStr">
        <is>
          <t>None yet</t>
        </is>
      </c>
    </row>
    <row r="221">
      <c r="A221" s="5" t="inlineStr">
        <is>
          <t>SIH26220</t>
        </is>
      </c>
      <c r="B221" s="6" t="inlineStr">
        <is>
          <t>Student Innovation</t>
        </is>
      </c>
      <c r="C221" s="6" t="inlineStr">
        <is>
          <t>AICTE</t>
        </is>
      </c>
      <c r="D221" s="5" t="inlineStr">
        <is>
          <t>Hardware</t>
        </is>
      </c>
      <c r="E221" s="6" t="inlineStr">
        <is>
          <t>Renewable / Sustainable Energy</t>
        </is>
      </c>
      <c r="F221" s="5" t="inlineStr">
        <is>
          <t>20 September 2026</t>
        </is>
      </c>
      <c r="G221" s="5" t="n">
        <v>0</v>
      </c>
      <c r="H221" s="5" t="n">
        <v>500</v>
      </c>
      <c r="I221" s="7" t="n">
        <v>0</v>
      </c>
      <c r="J221" s="5" t="inlineStr">
        <is>
          <t>None yet</t>
        </is>
      </c>
    </row>
    <row r="222">
      <c r="A222" s="5" t="inlineStr">
        <is>
          <t>SIH26221</t>
        </is>
      </c>
      <c r="B222" s="6" t="inlineStr">
        <is>
          <t>Student Innovation</t>
        </is>
      </c>
      <c r="C222" s="6" t="inlineStr">
        <is>
          <t>AICTE</t>
        </is>
      </c>
      <c r="D222" s="5" t="inlineStr">
        <is>
          <t>Hardware</t>
        </is>
      </c>
      <c r="E222" s="6" t="inlineStr">
        <is>
          <t>Miscellaneous</t>
        </is>
      </c>
      <c r="F222" s="5" t="inlineStr">
        <is>
          <t>20 September 2026</t>
        </is>
      </c>
      <c r="G222" s="5" t="n">
        <v>0</v>
      </c>
      <c r="H222" s="5" t="n">
        <v>500</v>
      </c>
      <c r="I222" s="7" t="n">
        <v>0</v>
      </c>
      <c r="J222" s="5" t="inlineStr">
        <is>
          <t>None yet</t>
        </is>
      </c>
    </row>
    <row r="223">
      <c r="A223" s="5" t="inlineStr">
        <is>
          <t>SIH26222</t>
        </is>
      </c>
      <c r="B223" s="6" t="inlineStr">
        <is>
          <t>Student Innovation</t>
        </is>
      </c>
      <c r="C223" s="6" t="inlineStr">
        <is>
          <t>AICTE</t>
        </is>
      </c>
      <c r="D223" s="5" t="inlineStr">
        <is>
          <t>Hardware</t>
        </is>
      </c>
      <c r="E223" s="6" t="inlineStr">
        <is>
          <t>Smart Education</t>
        </is>
      </c>
      <c r="F223" s="5" t="inlineStr">
        <is>
          <t>20 September 2026</t>
        </is>
      </c>
      <c r="G223" s="5" t="n">
        <v>0</v>
      </c>
      <c r="H223" s="5" t="n">
        <v>500</v>
      </c>
      <c r="I223" s="7" t="n">
        <v>0</v>
      </c>
      <c r="J223" s="5" t="inlineStr">
        <is>
          <t>None yet</t>
        </is>
      </c>
    </row>
    <row r="224">
      <c r="A224" s="5" t="inlineStr">
        <is>
          <t>SIH26223</t>
        </is>
      </c>
      <c r="B224" s="6" t="inlineStr">
        <is>
          <t>Student Innovation</t>
        </is>
      </c>
      <c r="C224" s="6" t="inlineStr">
        <is>
          <t>AICTE</t>
        </is>
      </c>
      <c r="D224" s="5" t="inlineStr">
        <is>
          <t>Hardware</t>
        </is>
      </c>
      <c r="E224" s="6" t="inlineStr">
        <is>
          <t>Disaster Management</t>
        </is>
      </c>
      <c r="F224" s="5" t="inlineStr">
        <is>
          <t>20 September 2026</t>
        </is>
      </c>
      <c r="G224" s="5" t="n">
        <v>0</v>
      </c>
      <c r="H224" s="5" t="n">
        <v>500</v>
      </c>
      <c r="I224" s="7" t="n">
        <v>0</v>
      </c>
      <c r="J224" s="5" t="inlineStr">
        <is>
          <t>None yet</t>
        </is>
      </c>
    </row>
    <row r="225">
      <c r="A225" s="5" t="inlineStr">
        <is>
          <t>SIH26224</t>
        </is>
      </c>
      <c r="B225" s="6" t="inlineStr">
        <is>
          <t>Student Innovation</t>
        </is>
      </c>
      <c r="C225" s="6" t="inlineStr">
        <is>
          <t>AICTE</t>
        </is>
      </c>
      <c r="D225" s="5" t="inlineStr">
        <is>
          <t>Hardware</t>
        </is>
      </c>
      <c r="E225" s="6" t="inlineStr">
        <is>
          <t>Travel &amp; Tourism</t>
        </is>
      </c>
      <c r="F225" s="5" t="inlineStr">
        <is>
          <t>20 September 2026</t>
        </is>
      </c>
      <c r="G225" s="5" t="n">
        <v>0</v>
      </c>
      <c r="H225" s="5" t="n">
        <v>500</v>
      </c>
      <c r="I225" s="7" t="n">
        <v>0</v>
      </c>
      <c r="J225" s="5" t="inlineStr">
        <is>
          <t>None yet</t>
        </is>
      </c>
    </row>
    <row r="226">
      <c r="A226" s="5" t="inlineStr">
        <is>
          <t>SIH26225</t>
        </is>
      </c>
      <c r="B226" s="6" t="inlineStr">
        <is>
          <t>Student Innovation</t>
        </is>
      </c>
      <c r="C226" s="6" t="inlineStr">
        <is>
          <t>AICTE</t>
        </is>
      </c>
      <c r="D226" s="5" t="inlineStr">
        <is>
          <t>Hardware</t>
        </is>
      </c>
      <c r="E226" s="6" t="inlineStr">
        <is>
          <t>Heritage &amp; Culture</t>
        </is>
      </c>
      <c r="F226" s="5" t="inlineStr">
        <is>
          <t>20 September 2026</t>
        </is>
      </c>
      <c r="G226" s="5" t="n">
        <v>0</v>
      </c>
      <c r="H226" s="5" t="n">
        <v>500</v>
      </c>
      <c r="I226" s="7" t="n">
        <v>0</v>
      </c>
      <c r="J226" s="5" t="inlineStr">
        <is>
          <t>None yet</t>
        </is>
      </c>
    </row>
    <row r="227">
      <c r="A227" s="5" t="inlineStr">
        <is>
          <t>SIH26226</t>
        </is>
      </c>
      <c r="B227" s="6" t="inlineStr">
        <is>
          <t>Student Innovation</t>
        </is>
      </c>
      <c r="C227" s="6" t="inlineStr">
        <is>
          <t>AICTE</t>
        </is>
      </c>
      <c r="D227" s="5" t="inlineStr">
        <is>
          <t>Hardware</t>
        </is>
      </c>
      <c r="E227" s="6" t="inlineStr">
        <is>
          <t>Space Technology</t>
        </is>
      </c>
      <c r="F227" s="5" t="inlineStr">
        <is>
          <t>20 September 2026</t>
        </is>
      </c>
      <c r="G227" s="5" t="n">
        <v>0</v>
      </c>
      <c r="H227" s="5" t="n">
        <v>500</v>
      </c>
      <c r="I227" s="7" t="n">
        <v>0</v>
      </c>
      <c r="J227" s="5" t="inlineStr">
        <is>
          <t>None yet</t>
        </is>
      </c>
    </row>
  </sheetData>
  <autoFilter ref="A1:J227"/>
  <conditionalFormatting sqref="I2:I227">
    <cfRule type="cellIs" priority="1" operator="greaterThanOrEqual" dxfId="0">
      <formula>0.5</formula>
    </cfRule>
    <cfRule type="cellIs" priority="2" operator="between" dxfId="1">
      <formula>0.1</formula>
      <formula>0.4999</formula>
    </cfRule>
    <cfRule type="cellIs" priority="3" operator="lessThan" dxfId="2">
      <formula>0.1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0" customWidth="1" min="3" max="3"/>
    <col width="11" customWidth="1" min="4" max="4"/>
    <col width="24" customWidth="1" min="5" max="5"/>
    <col width="16" customWidth="1" min="6" max="6"/>
    <col width="14" customWidth="1" min="7" max="7"/>
    <col width="8" customWidth="1" min="8" max="8"/>
    <col width="9" customWidth="1" min="9" max="9"/>
    <col width="16" customWidth="1" min="10" max="10"/>
  </cols>
  <sheetData>
    <row r="1">
      <c r="A1" s="4" t="inlineStr">
        <is>
          <t>PS Number</t>
        </is>
      </c>
      <c r="B1" s="4" t="inlineStr">
        <is>
          <t>Title</t>
        </is>
      </c>
      <c r="C1" s="4" t="inlineStr">
        <is>
          <t>Organization</t>
        </is>
      </c>
      <c r="D1" s="4" t="inlineStr">
        <is>
          <t>Category</t>
        </is>
      </c>
      <c r="E1" s="4" t="inlineStr">
        <is>
          <t>Theme</t>
        </is>
      </c>
      <c r="F1" s="4" t="inlineStr">
        <is>
          <t>Deadline</t>
        </is>
      </c>
      <c r="G1" s="4" t="inlineStr">
        <is>
          <t>Ideas Submitted</t>
        </is>
      </c>
      <c r="H1" s="4" t="inlineStr">
        <is>
          <t>Cap</t>
        </is>
      </c>
      <c r="I1" s="4" t="inlineStr">
        <is>
          <t>Fill %</t>
        </is>
      </c>
      <c r="J1" s="4" t="inlineStr">
        <is>
          <t>Competition Level</t>
        </is>
      </c>
    </row>
    <row r="2">
      <c r="A2" s="5" t="inlineStr">
        <is>
          <t>SIH26001</t>
        </is>
      </c>
      <c r="B2" s="6" t="inlineStr">
        <is>
          <t>AI-Based early warning and landslide Risk Monitoring System in NER</t>
        </is>
      </c>
      <c r="C2" s="6" t="inlineStr">
        <is>
          <t>Ministry of Development of North Eastern Region (MDoNER)</t>
        </is>
      </c>
      <c r="D2" s="5" t="inlineStr">
        <is>
          <t>Software</t>
        </is>
      </c>
      <c r="E2" s="6" t="inlineStr">
        <is>
          <t>Disaster Management</t>
        </is>
      </c>
      <c r="F2" s="5" t="inlineStr">
        <is>
          <t>20 September 2026</t>
        </is>
      </c>
      <c r="G2" s="5" t="n">
        <v>0</v>
      </c>
      <c r="H2" s="5" t="n">
        <v>500</v>
      </c>
      <c r="I2" s="7" t="n">
        <v>0</v>
      </c>
      <c r="J2" s="5" t="inlineStr">
        <is>
          <t>None yet</t>
        </is>
      </c>
    </row>
    <row r="3">
      <c r="A3" s="5" t="inlineStr">
        <is>
          <t>SIH26002</t>
        </is>
      </c>
      <c r="B3" s="6" t="inlineStr">
        <is>
          <t>Al-Based Smart Logistics and Accessibility Intelligence Platform for North Eastern Region (NER)</t>
        </is>
      </c>
      <c r="C3" s="6" t="inlineStr">
        <is>
          <t>Ministry of Development of North Eastern Region (MDoNER)</t>
        </is>
      </c>
      <c r="D3" s="5" t="inlineStr">
        <is>
          <t>Software</t>
        </is>
      </c>
      <c r="E3" s="6" t="inlineStr">
        <is>
          <t>Smart Automation</t>
        </is>
      </c>
      <c r="F3" s="5" t="inlineStr">
        <is>
          <t>20 September 2026</t>
        </is>
      </c>
      <c r="G3" s="5" t="n">
        <v>0</v>
      </c>
      <c r="H3" s="5" t="n">
        <v>500</v>
      </c>
      <c r="I3" s="7" t="n">
        <v>0</v>
      </c>
      <c r="J3" s="5" t="inlineStr">
        <is>
          <t>None yet</t>
        </is>
      </c>
    </row>
    <row r="4">
      <c r="A4" s="5" t="inlineStr">
        <is>
          <t>SIH26003</t>
        </is>
      </c>
      <c r="B4" s="6" t="inlineStr">
        <is>
          <t>AI-Based Cognitive Gaming and Memory Assistance Platform for Elderly Dementia Patients in North Eastern Region (NER)</t>
        </is>
      </c>
      <c r="C4" s="6" t="inlineStr">
        <is>
          <t>Ministry of Development of North Eastern Region (MDoNER)</t>
        </is>
      </c>
      <c r="D4" s="5" t="inlineStr">
        <is>
          <t>Software</t>
        </is>
      </c>
      <c r="E4" s="6" t="inlineStr">
        <is>
          <t>Space Technology</t>
        </is>
      </c>
      <c r="F4" s="5" t="inlineStr">
        <is>
          <t>20 September 2026</t>
        </is>
      </c>
      <c r="G4" s="5" t="n">
        <v>0</v>
      </c>
      <c r="H4" s="5" t="n">
        <v>500</v>
      </c>
      <c r="I4" s="7" t="n">
        <v>0</v>
      </c>
      <c r="J4" s="5" t="inlineStr">
        <is>
          <t>None yet</t>
        </is>
      </c>
    </row>
    <row r="5">
      <c r="A5" s="5" t="inlineStr">
        <is>
          <t>SIH26004</t>
        </is>
      </c>
      <c r="B5" s="6" t="inlineStr">
        <is>
          <t>Al-Assisted Early Detection System for Osteoarthritis (OA) Risk Markers in North Eastern Region (NER)</t>
        </is>
      </c>
      <c r="C5" s="6" t="inlineStr">
        <is>
          <t>Ministry of Development of North Eastern Region (MDoNER)</t>
        </is>
      </c>
      <c r="D5" s="5" t="inlineStr">
        <is>
          <t>Hardware</t>
        </is>
      </c>
      <c r="E5" s="6" t="inlineStr">
        <is>
          <t>Space Technology</t>
        </is>
      </c>
      <c r="F5" s="5" t="inlineStr">
        <is>
          <t>20 September 2026</t>
        </is>
      </c>
      <c r="G5" s="5" t="n">
        <v>0</v>
      </c>
      <c r="H5" s="5" t="n">
        <v>500</v>
      </c>
      <c r="I5" s="7" t="n">
        <v>0</v>
      </c>
      <c r="J5" s="5" t="inlineStr">
        <is>
          <t>None yet</t>
        </is>
      </c>
    </row>
    <row r="6">
      <c r="A6" s="5" t="inlineStr">
        <is>
          <t>SIH26005</t>
        </is>
      </c>
      <c r="B6" s="6" t="inlineStr">
        <is>
          <t>Solar-Powered Smart Mini Cold Storage System for Fresh Vegetables in North Eastern Region (NER)</t>
        </is>
      </c>
      <c r="C6" s="6" t="inlineStr">
        <is>
          <t>Ministry of Development of North Eastern Region (MDoNER)</t>
        </is>
      </c>
      <c r="D6" s="5" t="inlineStr">
        <is>
          <t>Hardware</t>
        </is>
      </c>
      <c r="E6" s="6" t="inlineStr">
        <is>
          <t>Smart Vehicles</t>
        </is>
      </c>
      <c r="F6" s="5" t="inlineStr">
        <is>
          <t>20 September 2026</t>
        </is>
      </c>
      <c r="G6" s="5" t="n">
        <v>0</v>
      </c>
      <c r="H6" s="5" t="n">
        <v>500</v>
      </c>
      <c r="I6" s="7" t="n">
        <v>0</v>
      </c>
      <c r="J6" s="5" t="inlineStr">
        <is>
          <t>None yet</t>
        </is>
      </c>
    </row>
    <row r="7">
      <c r="A7" s="5" t="inlineStr">
        <is>
          <t>SIH26006</t>
        </is>
      </c>
      <c r="B7" s="6" t="inlineStr">
        <is>
          <t>Development of an Intelligent Freight Forecasting Model for Optimized Vessel Chartering and Bulk Cargo Procurement from overseas to East Coast of India</t>
        </is>
      </c>
      <c r="C7" s="6" t="inlineStr">
        <is>
          <t>Ministry of Steel</t>
        </is>
      </c>
      <c r="D7" s="5" t="inlineStr">
        <is>
          <t>Software</t>
        </is>
      </c>
      <c r="E7" s="6" t="inlineStr">
        <is>
          <t>Transportation &amp; Logistics</t>
        </is>
      </c>
      <c r="F7" s="5" t="inlineStr">
        <is>
          <t>20 September 2026</t>
        </is>
      </c>
      <c r="G7" s="5" t="n">
        <v>0</v>
      </c>
      <c r="H7" s="5" t="n">
        <v>500</v>
      </c>
      <c r="I7" s="7" t="n">
        <v>0</v>
      </c>
      <c r="J7" s="5" t="inlineStr">
        <is>
          <t>None yet</t>
        </is>
      </c>
    </row>
    <row r="8">
      <c r="A8" s="5" t="inlineStr">
        <is>
          <t>SIH26007</t>
        </is>
      </c>
      <c r="B8" s="6" t="inlineStr">
        <is>
          <t>Safe and Efficient Operation of Mine Vehicles in Fog and Low-Visibility Conditions in Open Cast Iron Ore Mines.</t>
        </is>
      </c>
      <c r="C8" s="6" t="inlineStr">
        <is>
          <t>Ministry of Steel</t>
        </is>
      </c>
      <c r="D8" s="5" t="inlineStr">
        <is>
          <t>Hardware</t>
        </is>
      </c>
      <c r="E8" s="6" t="inlineStr">
        <is>
          <t>Smart Automation</t>
        </is>
      </c>
      <c r="F8" s="5" t="inlineStr">
        <is>
          <t>20 September 2026</t>
        </is>
      </c>
      <c r="G8" s="5" t="n">
        <v>0</v>
      </c>
      <c r="H8" s="5" t="n">
        <v>500</v>
      </c>
      <c r="I8" s="7" t="n">
        <v>0</v>
      </c>
      <c r="J8" s="5" t="inlineStr">
        <is>
          <t>None yet</t>
        </is>
      </c>
    </row>
    <row r="9">
      <c r="A9" s="5" t="inlineStr">
        <is>
          <t>SIH26008</t>
        </is>
      </c>
      <c r="B9" s="6" t="inlineStr">
        <is>
          <t>Belt Joint Rupture and Conveyor Belt Damages in Iron Ore Mining Industry: Intelligent Monitoring and Prediction of Conveyor Belt Joint Rupture and Damages in Iron Ore Mining Industry.</t>
        </is>
      </c>
      <c r="C9" s="6" t="inlineStr">
        <is>
          <t>Ministry of Steel</t>
        </is>
      </c>
      <c r="D9" s="5" t="inlineStr">
        <is>
          <t>Hardware</t>
        </is>
      </c>
      <c r="E9" s="6" t="inlineStr">
        <is>
          <t>Smart Automation</t>
        </is>
      </c>
      <c r="F9" s="5" t="inlineStr">
        <is>
          <t>20 September 2026</t>
        </is>
      </c>
      <c r="G9" s="5" t="n">
        <v>0</v>
      </c>
      <c r="H9" s="5" t="n">
        <v>500</v>
      </c>
      <c r="I9" s="7" t="n">
        <v>0</v>
      </c>
      <c r="J9" s="5" t="inlineStr">
        <is>
          <t>None yet</t>
        </is>
      </c>
    </row>
    <row r="10">
      <c r="A10" s="5" t="inlineStr">
        <is>
          <t>SIH26009</t>
        </is>
      </c>
      <c r="B10" s="6" t="inlineStr">
        <is>
          <t>Using AI/ML and Space Technology to Identify Manganese Reserves and Overcome Production Shortfalls.</t>
        </is>
      </c>
      <c r="C10" s="6" t="inlineStr">
        <is>
          <t>Ministry of Steel</t>
        </is>
      </c>
      <c r="D10" s="5" t="inlineStr">
        <is>
          <t>Software</t>
        </is>
      </c>
      <c r="E10" s="6" t="inlineStr">
        <is>
          <t>Smart Automation</t>
        </is>
      </c>
      <c r="F10" s="5" t="inlineStr">
        <is>
          <t>20 September 2026</t>
        </is>
      </c>
      <c r="G10" s="5" t="n">
        <v>0</v>
      </c>
      <c r="H10" s="5" t="n">
        <v>500</v>
      </c>
      <c r="I10" s="7" t="n">
        <v>0</v>
      </c>
      <c r="J10" s="5" t="inlineStr">
        <is>
          <t>None yet</t>
        </is>
      </c>
    </row>
    <row r="11">
      <c r="A11" s="5" t="inlineStr">
        <is>
          <t>SIH26010</t>
        </is>
      </c>
      <c r="B11" s="6" t="inlineStr">
        <is>
          <t>Survey/Resurvey of Rural Agricultural Land in lndia</t>
        </is>
      </c>
      <c r="C11" s="6" t="inlineStr">
        <is>
          <t>Ministry of Rural Development</t>
        </is>
      </c>
      <c r="D11" s="5" t="inlineStr">
        <is>
          <t>Hardware</t>
        </is>
      </c>
      <c r="E11" s="6" t="inlineStr">
        <is>
          <t>Smart Automation</t>
        </is>
      </c>
      <c r="F11" s="5" t="inlineStr">
        <is>
          <t>20 September 2026</t>
        </is>
      </c>
      <c r="G11" s="5" t="n">
        <v>0</v>
      </c>
      <c r="H11" s="5" t="n">
        <v>500</v>
      </c>
      <c r="I11" s="7" t="n">
        <v>0</v>
      </c>
      <c r="J11" s="5" t="inlineStr">
        <is>
          <t>None yet</t>
        </is>
      </c>
    </row>
    <row r="12">
      <c r="A12" s="5" t="inlineStr">
        <is>
          <t>SIH26011</t>
        </is>
      </c>
      <c r="B12" s="6" t="inlineStr">
        <is>
          <t>3D ULPIN Generation and vertical Property Mapping SYstem</t>
        </is>
      </c>
      <c r="C12" s="6" t="inlineStr">
        <is>
          <t>Ministry of Rural Development</t>
        </is>
      </c>
      <c r="D12" s="5" t="inlineStr">
        <is>
          <t>Software</t>
        </is>
      </c>
      <c r="E12" s="6" t="inlineStr">
        <is>
          <t>Space Technology</t>
        </is>
      </c>
      <c r="F12" s="5" t="inlineStr">
        <is>
          <t>20 September 2026</t>
        </is>
      </c>
      <c r="G12" s="5" t="n">
        <v>0</v>
      </c>
      <c r="H12" s="5" t="n">
        <v>500</v>
      </c>
      <c r="I12" s="7" t="n">
        <v>0</v>
      </c>
      <c r="J12" s="5" t="inlineStr">
        <is>
          <t>None yet</t>
        </is>
      </c>
    </row>
    <row r="13">
      <c r="A13" s="5" t="inlineStr">
        <is>
          <t>SIH26012</t>
        </is>
      </c>
      <c r="B13" s="6" t="inlineStr">
        <is>
          <t>AI-Based Automated Urban Parcel Mapping and Cadastral Feature Extraction System using Drone lmagery</t>
        </is>
      </c>
      <c r="C13" s="6" t="inlineStr">
        <is>
          <t>Ministry of Rural Development</t>
        </is>
      </c>
      <c r="D13" s="5" t="inlineStr">
        <is>
          <t>Software</t>
        </is>
      </c>
      <c r="E13" s="6" t="inlineStr">
        <is>
          <t>Robotics and Drones</t>
        </is>
      </c>
      <c r="F13" s="5" t="inlineStr">
        <is>
          <t>20 September 2026</t>
        </is>
      </c>
      <c r="G13" s="5" t="n">
        <v>0</v>
      </c>
      <c r="H13" s="5" t="n">
        <v>500</v>
      </c>
      <c r="I13" s="7" t="n">
        <v>0</v>
      </c>
      <c r="J13" s="5" t="inlineStr">
        <is>
          <t>None yet</t>
        </is>
      </c>
    </row>
    <row r="14">
      <c r="A14" s="5" t="inlineStr">
        <is>
          <t>SIH26013</t>
        </is>
      </c>
      <c r="B14" s="6" t="inlineStr">
        <is>
          <t>Automated lntegration and lntelligent Harmonization of Multi-source Geospatial Data for urban Land Record Management.</t>
        </is>
      </c>
      <c r="C14" s="6" t="inlineStr">
        <is>
          <t>Ministry of Rural Development</t>
        </is>
      </c>
      <c r="D14" s="5" t="inlineStr">
        <is>
          <t>Software</t>
        </is>
      </c>
      <c r="E14" s="6" t="inlineStr">
        <is>
          <t>Disaster Management</t>
        </is>
      </c>
      <c r="F14" s="5" t="inlineStr">
        <is>
          <t>20 September 2026</t>
        </is>
      </c>
      <c r="G14" s="5" t="n">
        <v>0</v>
      </c>
      <c r="H14" s="5" t="n">
        <v>500</v>
      </c>
      <c r="I14" s="7" t="n">
        <v>0</v>
      </c>
      <c r="J14" s="5" t="inlineStr">
        <is>
          <t>None yet</t>
        </is>
      </c>
    </row>
    <row r="15">
      <c r="A15" s="5" t="inlineStr">
        <is>
          <t>SIH26014</t>
        </is>
      </c>
      <c r="B15" s="6" t="inlineStr">
        <is>
          <t>An lntegrated GIS-based Digital Public lnfrastructure for Land Governance</t>
        </is>
      </c>
      <c r="C15" s="6" t="inlineStr">
        <is>
          <t>Ministry of Rural Development</t>
        </is>
      </c>
      <c r="D15" s="5" t="inlineStr">
        <is>
          <t>Software</t>
        </is>
      </c>
      <c r="E15" s="6" t="inlineStr">
        <is>
          <t>Robotics and Drones</t>
        </is>
      </c>
      <c r="F15" s="5" t="inlineStr">
        <is>
          <t>20 September 2026</t>
        </is>
      </c>
      <c r="G15" s="5" t="n">
        <v>0</v>
      </c>
      <c r="H15" s="5" t="n">
        <v>500</v>
      </c>
      <c r="I15" s="7" t="n">
        <v>0</v>
      </c>
      <c r="J15" s="5" t="inlineStr">
        <is>
          <t>None yet</t>
        </is>
      </c>
    </row>
    <row r="16">
      <c r="A16" s="5" t="inlineStr">
        <is>
          <t>SIH26015</t>
        </is>
      </c>
      <c r="B16" s="6" t="inlineStr">
        <is>
          <t>Application of Geospatial Techniques for visualization and analysis to interpret Geo-Coded lmages to enhance watershed Development Outcomes.</t>
        </is>
      </c>
      <c r="C16" s="6" t="inlineStr">
        <is>
          <t>Ministry of Rural Development</t>
        </is>
      </c>
      <c r="D16" s="5" t="inlineStr">
        <is>
          <t>Software</t>
        </is>
      </c>
      <c r="E16" s="6" t="inlineStr">
        <is>
          <t>Disaster Management</t>
        </is>
      </c>
      <c r="F16" s="5" t="inlineStr">
        <is>
          <t>20 September 2026</t>
        </is>
      </c>
      <c r="G16" s="5" t="n">
        <v>0</v>
      </c>
      <c r="H16" s="5" t="n">
        <v>500</v>
      </c>
      <c r="I16" s="7" t="n">
        <v>0</v>
      </c>
      <c r="J16" s="5" t="inlineStr">
        <is>
          <t>None yet</t>
        </is>
      </c>
    </row>
    <row r="17">
      <c r="A17" s="5" t="inlineStr">
        <is>
          <t>SIH26016</t>
        </is>
      </c>
      <c r="B17" s="6" t="inlineStr">
        <is>
          <t>Real-Time National Land Acquisition &amp; Management System for End-to-End Digital Monitoring and Decision Support</t>
        </is>
      </c>
      <c r="C17" s="6" t="inlineStr">
        <is>
          <t>Ministry of Rural Development</t>
        </is>
      </c>
      <c r="D17" s="5" t="inlineStr">
        <is>
          <t>Software</t>
        </is>
      </c>
      <c r="E17" s="6" t="inlineStr">
        <is>
          <t>Miscellaneous</t>
        </is>
      </c>
      <c r="F17" s="5" t="inlineStr">
        <is>
          <t>20 September 2026</t>
        </is>
      </c>
      <c r="G17" s="5" t="n">
        <v>0</v>
      </c>
      <c r="H17" s="5" t="n">
        <v>500</v>
      </c>
      <c r="I17" s="7" t="n">
        <v>0</v>
      </c>
      <c r="J17" s="5" t="inlineStr">
        <is>
          <t>None yet</t>
        </is>
      </c>
    </row>
    <row r="18">
      <c r="A18" s="5" t="inlineStr">
        <is>
          <t>SIH26017</t>
        </is>
      </c>
      <c r="B18" s="6" t="inlineStr">
        <is>
          <t>Predictive Analytics System for Early Detection of Land Acquisition Delays</t>
        </is>
      </c>
      <c r="C18" s="6" t="inlineStr">
        <is>
          <t>Ministry of Rural Development</t>
        </is>
      </c>
      <c r="D18" s="5" t="inlineStr">
        <is>
          <t>Software</t>
        </is>
      </c>
      <c r="E18" s="6" t="inlineStr">
        <is>
          <t>Agriculture, FoodTech &amp; Rural Development</t>
        </is>
      </c>
      <c r="F18" s="5" t="inlineStr">
        <is>
          <t>20 September 2026</t>
        </is>
      </c>
      <c r="G18" s="5" t="n">
        <v>0</v>
      </c>
      <c r="H18" s="5" t="n">
        <v>500</v>
      </c>
      <c r="I18" s="7" t="n">
        <v>0</v>
      </c>
      <c r="J18" s="5" t="inlineStr">
        <is>
          <t>None yet</t>
        </is>
      </c>
    </row>
    <row r="19">
      <c r="A19" s="5" t="inlineStr">
        <is>
          <t>SIH26018</t>
        </is>
      </c>
      <c r="B19" s="6" t="inlineStr">
        <is>
          <t>Intelligent Land Record Digitization and Validation System</t>
        </is>
      </c>
      <c r="C19" s="6" t="inlineStr">
        <is>
          <t>Ministry of Rural Development</t>
        </is>
      </c>
      <c r="D19" s="5" t="inlineStr">
        <is>
          <t>Software</t>
        </is>
      </c>
      <c r="E19" s="6" t="inlineStr">
        <is>
          <t>MedTech / BioTech / HealthTech</t>
        </is>
      </c>
      <c r="F19" s="5" t="inlineStr">
        <is>
          <t>20 September 2026</t>
        </is>
      </c>
      <c r="G19" s="5" t="n">
        <v>0</v>
      </c>
      <c r="H19" s="5" t="n">
        <v>500</v>
      </c>
      <c r="I19" s="7" t="n">
        <v>0</v>
      </c>
      <c r="J19" s="5" t="inlineStr">
        <is>
          <t>None yet</t>
        </is>
      </c>
    </row>
    <row r="20">
      <c r="A20" s="5" t="inlineStr">
        <is>
          <t>SIH26019</t>
        </is>
      </c>
      <c r="B20" s="6" t="inlineStr">
        <is>
          <t>National Digital Platform for Research, Policy Innovation, and Evidence-Based Land Governance</t>
        </is>
      </c>
      <c r="C20" s="6" t="inlineStr">
        <is>
          <t>Ministry of Rural Development</t>
        </is>
      </c>
      <c r="D20" s="5" t="inlineStr">
        <is>
          <t>Software</t>
        </is>
      </c>
      <c r="E20" s="6" t="inlineStr">
        <is>
          <t>Blockchain &amp; Cybersecurity</t>
        </is>
      </c>
      <c r="F20" s="5" t="inlineStr">
        <is>
          <t>20 September 2026</t>
        </is>
      </c>
      <c r="G20" s="5" t="n">
        <v>0</v>
      </c>
      <c r="H20" s="5" t="n">
        <v>500</v>
      </c>
      <c r="I20" s="7" t="n">
        <v>0</v>
      </c>
      <c r="J20" s="5" t="inlineStr">
        <is>
          <t>None yet</t>
        </is>
      </c>
    </row>
    <row r="21">
      <c r="A21" s="5" t="inlineStr">
        <is>
          <t>SIH26020</t>
        </is>
      </c>
      <c r="B21" s="6" t="inlineStr">
        <is>
          <t>Design and Development of Innovative Hand-Spinning Equipment for Enhancing Khadi Artisan Productivity and Income</t>
        </is>
      </c>
      <c r="C21" s="6" t="inlineStr">
        <is>
          <t>Ministry of MSME</t>
        </is>
      </c>
      <c r="D21" s="5" t="inlineStr">
        <is>
          <t>Hardware</t>
        </is>
      </c>
      <c r="E21" s="6" t="inlineStr">
        <is>
          <t>Blockchain &amp; Cybersecurity</t>
        </is>
      </c>
      <c r="F21" s="5" t="inlineStr">
        <is>
          <t>20 September 2026</t>
        </is>
      </c>
      <c r="G21" s="5" t="n">
        <v>0</v>
      </c>
      <c r="H21" s="5" t="n">
        <v>500</v>
      </c>
      <c r="I21" s="7" t="n">
        <v>0</v>
      </c>
      <c r="J21" s="5" t="inlineStr">
        <is>
          <t>None yet</t>
        </is>
      </c>
    </row>
    <row r="22">
      <c r="A22" s="5" t="inlineStr">
        <is>
          <t>SIH26021</t>
        </is>
      </c>
      <c r="B22" s="6" t="inlineStr">
        <is>
          <t>Honey Chain: A block chain-based system for honey traceability and smart beekeeping management.</t>
        </is>
      </c>
      <c r="C22" s="6" t="inlineStr">
        <is>
          <t>Ministry of MSME</t>
        </is>
      </c>
      <c r="D22" s="5" t="inlineStr">
        <is>
          <t>Software</t>
        </is>
      </c>
      <c r="E22" s="6" t="inlineStr">
        <is>
          <t>Smart Automation</t>
        </is>
      </c>
      <c r="F22" s="5" t="inlineStr">
        <is>
          <t>20 September 2026</t>
        </is>
      </c>
      <c r="G22" s="5" t="n">
        <v>0</v>
      </c>
      <c r="H22" s="5" t="n">
        <v>500</v>
      </c>
      <c r="I22" s="7" t="n">
        <v>0</v>
      </c>
      <c r="J22" s="5" t="inlineStr">
        <is>
          <t>None yet</t>
        </is>
      </c>
    </row>
    <row r="23">
      <c r="A23" s="5" t="inlineStr">
        <is>
          <t>SIH26022</t>
        </is>
      </c>
      <c r="B23" s="6" t="inlineStr">
        <is>
          <t>Design and develop a smart, solar-powered drying and compact packaging system to support home-based agarbatti manufacturing by rural women artisans.</t>
        </is>
      </c>
      <c r="C23" s="6" t="inlineStr">
        <is>
          <t>Ministry of MSME</t>
        </is>
      </c>
      <c r="D23" s="5" t="inlineStr">
        <is>
          <t>Hardware</t>
        </is>
      </c>
      <c r="E23" s="6" t="inlineStr">
        <is>
          <t>Agriculture, FoodTech &amp; Rural Development</t>
        </is>
      </c>
      <c r="F23" s="5" t="inlineStr">
        <is>
          <t>20 September 2026</t>
        </is>
      </c>
      <c r="G23" s="5" t="n">
        <v>0</v>
      </c>
      <c r="H23" s="5" t="n">
        <v>500</v>
      </c>
      <c r="I23" s="7" t="n">
        <v>0</v>
      </c>
      <c r="J23" s="5" t="inlineStr">
        <is>
          <t>None yet</t>
        </is>
      </c>
    </row>
    <row r="24">
      <c r="A24" s="5" t="inlineStr">
        <is>
          <t>SIH26023</t>
        </is>
      </c>
      <c r="B24" s="6" t="inlineStr">
        <is>
          <t>AI-Powered Geological, Mining and other Reporting Solution for CMPDI/CIL subsidiaries</t>
        </is>
      </c>
      <c r="C24" s="6" t="inlineStr">
        <is>
          <t>Ministry of Coal</t>
        </is>
      </c>
      <c r="D24" s="5" t="inlineStr">
        <is>
          <t>Software</t>
        </is>
      </c>
      <c r="E24" s="6" t="inlineStr">
        <is>
          <t>Miscellaneous</t>
        </is>
      </c>
      <c r="F24" s="5" t="inlineStr">
        <is>
          <t>20 September 2026</t>
        </is>
      </c>
      <c r="G24" s="5" t="n">
        <v>0</v>
      </c>
      <c r="H24" s="5" t="n">
        <v>500</v>
      </c>
      <c r="I24" s="7" t="n">
        <v>0</v>
      </c>
      <c r="J24" s="5" t="inlineStr">
        <is>
          <t>None yet</t>
        </is>
      </c>
    </row>
    <row r="25">
      <c r="A25" s="5" t="inlineStr">
        <is>
          <t>SIH26024</t>
        </is>
      </c>
      <c r="B25" s="6" t="inlineStr">
        <is>
          <t>AI-Based Smart Governance and Compliance Monitoring System for Coal Mines</t>
        </is>
      </c>
      <c r="C25" s="6" t="inlineStr">
        <is>
          <t>Ministry of Coal</t>
        </is>
      </c>
      <c r="D25" s="5" t="inlineStr">
        <is>
          <t>Software</t>
        </is>
      </c>
      <c r="E25" s="6" t="inlineStr">
        <is>
          <t>Smart Automation</t>
        </is>
      </c>
      <c r="F25" s="5" t="inlineStr">
        <is>
          <t>20 September 2026</t>
        </is>
      </c>
      <c r="G25" s="5" t="n">
        <v>0</v>
      </c>
      <c r="H25" s="5" t="n">
        <v>500</v>
      </c>
      <c r="I25" s="7" t="n">
        <v>0</v>
      </c>
      <c r="J25" s="5" t="inlineStr">
        <is>
          <t>None yet</t>
        </is>
      </c>
    </row>
    <row r="26">
      <c r="A26" s="5" t="inlineStr">
        <is>
          <t>SIH26025</t>
        </is>
      </c>
      <c r="B26" s="6" t="inlineStr">
        <is>
          <t>Development of an AI-enabled Low Cost Real Time Mine Subsidence Monitoring, Prediction and Early Warning System for Underground Coal Mines in India</t>
        </is>
      </c>
      <c r="C26" s="6" t="inlineStr">
        <is>
          <t>Ministry of Coal</t>
        </is>
      </c>
      <c r="D26" s="5" t="inlineStr">
        <is>
          <t>Hardware</t>
        </is>
      </c>
      <c r="E26" s="6" t="inlineStr">
        <is>
          <t>Disaster Management</t>
        </is>
      </c>
      <c r="F26" s="5" t="inlineStr">
        <is>
          <t>20 September 2026</t>
        </is>
      </c>
      <c r="G26" s="5" t="n">
        <v>0</v>
      </c>
      <c r="H26" s="5" t="n">
        <v>500</v>
      </c>
      <c r="I26" s="7" t="n">
        <v>0</v>
      </c>
      <c r="J26" s="5" t="inlineStr">
        <is>
          <t>None yet</t>
        </is>
      </c>
    </row>
    <row r="27">
      <c r="A27" s="5" t="inlineStr">
        <is>
          <t>SIH26026</t>
        </is>
      </c>
      <c r="B27" s="6" t="inlineStr">
        <is>
          <t>Development of Mobile (Quadruped)/Handheld Device/System for Real-Time Detection of Narcotics and Explosives across Indian Railways.</t>
        </is>
      </c>
      <c r="C27" s="6" t="inlineStr">
        <is>
          <t>Ministry of Railways</t>
        </is>
      </c>
      <c r="D27" s="5" t="inlineStr">
        <is>
          <t>Hardware</t>
        </is>
      </c>
      <c r="E27" s="6" t="inlineStr">
        <is>
          <t>Robotics and Drones</t>
        </is>
      </c>
      <c r="F27" s="5" t="inlineStr">
        <is>
          <t>20 September 2026</t>
        </is>
      </c>
      <c r="G27" s="5" t="n">
        <v>0</v>
      </c>
      <c r="H27" s="5" t="n">
        <v>500</v>
      </c>
      <c r="I27" s="7" t="n">
        <v>0</v>
      </c>
      <c r="J27" s="5" t="inlineStr">
        <is>
          <t>None yet</t>
        </is>
      </c>
    </row>
    <row r="28">
      <c r="A28" s="5" t="inlineStr">
        <is>
          <t>SIH26027</t>
        </is>
      </c>
      <c r="B28" s="6" t="inlineStr">
        <is>
          <t>Al-Powered Automatic Block Planning to Maximize Asset Availability for Train Operations on Indian Railways</t>
        </is>
      </c>
      <c r="C28" s="6" t="inlineStr">
        <is>
          <t>Ministry of Railways</t>
        </is>
      </c>
      <c r="D28" s="5" t="inlineStr">
        <is>
          <t>Software</t>
        </is>
      </c>
      <c r="E28" s="6" t="inlineStr">
        <is>
          <t>Transportation &amp; Logistics</t>
        </is>
      </c>
      <c r="F28" s="5" t="inlineStr">
        <is>
          <t>20 September 2026</t>
        </is>
      </c>
      <c r="G28" s="5" t="n">
        <v>0</v>
      </c>
      <c r="H28" s="5" t="n">
        <v>500</v>
      </c>
      <c r="I28" s="7" t="n">
        <v>0</v>
      </c>
      <c r="J28" s="5" t="inlineStr">
        <is>
          <t>None yet</t>
        </is>
      </c>
    </row>
    <row r="29">
      <c r="A29" s="5" t="inlineStr">
        <is>
          <t>SIH26028</t>
        </is>
      </c>
      <c r="B29" s="6" t="inlineStr">
        <is>
          <t>Dynamic Forecast of Expected Time of Arrival (ETA) for Coaching Trains</t>
        </is>
      </c>
      <c r="C29" s="6" t="inlineStr">
        <is>
          <t>Ministry of Railways</t>
        </is>
      </c>
      <c r="D29" s="5" t="inlineStr">
        <is>
          <t>Software</t>
        </is>
      </c>
      <c r="E29" s="6" t="inlineStr">
        <is>
          <t>Disaster Management</t>
        </is>
      </c>
      <c r="F29" s="5" t="inlineStr">
        <is>
          <t>20 September 2026</t>
        </is>
      </c>
      <c r="G29" s="5" t="n">
        <v>0</v>
      </c>
      <c r="H29" s="5" t="n">
        <v>500</v>
      </c>
      <c r="I29" s="7" t="n">
        <v>0</v>
      </c>
      <c r="J29" s="5" t="inlineStr">
        <is>
          <t>None yet</t>
        </is>
      </c>
    </row>
    <row r="30">
      <c r="A30" s="5" t="inlineStr">
        <is>
          <t>SIH26029</t>
        </is>
      </c>
      <c r="B30" s="6" t="inlineStr">
        <is>
          <t>Automated High-Current Short-Circuit Test System for IEC 60898-1:2015 MCB Compliance.</t>
        </is>
      </c>
      <c r="C30" s="6" t="inlineStr">
        <is>
          <t>Ministry of Consumer Affairs, Food &amp; Public Distribution</t>
        </is>
      </c>
      <c r="D30" s="5" t="inlineStr">
        <is>
          <t>Hardware</t>
        </is>
      </c>
      <c r="E30" s="6" t="inlineStr">
        <is>
          <t>Disaster Management</t>
        </is>
      </c>
      <c r="F30" s="5" t="inlineStr">
        <is>
          <t>20 September 2026</t>
        </is>
      </c>
      <c r="G30" s="5" t="n">
        <v>0</v>
      </c>
      <c r="H30" s="5" t="n">
        <v>500</v>
      </c>
      <c r="I30" s="7" t="n">
        <v>0</v>
      </c>
      <c r="J30" s="5" t="inlineStr">
        <is>
          <t>None yet</t>
        </is>
      </c>
    </row>
    <row r="31">
      <c r="A31" s="5" t="inlineStr">
        <is>
          <t>SIH26030</t>
        </is>
      </c>
      <c r="B31" s="6" t="inlineStr">
        <is>
          <t>Automated Cable Specimen Preparation System for IS 10810 and IS 7098 Compliance.</t>
        </is>
      </c>
      <c r="C31" s="6" t="inlineStr">
        <is>
          <t>Ministry of Consumer Affairs, Food &amp; Public Distribution</t>
        </is>
      </c>
      <c r="D31" s="5" t="inlineStr">
        <is>
          <t>Hardware</t>
        </is>
      </c>
      <c r="E31" s="6" t="inlineStr">
        <is>
          <t>Smart Automation</t>
        </is>
      </c>
      <c r="F31" s="5" t="inlineStr">
        <is>
          <t>20 September 2026</t>
        </is>
      </c>
      <c r="G31" s="5" t="n">
        <v>0</v>
      </c>
      <c r="H31" s="5" t="n">
        <v>500</v>
      </c>
      <c r="I31" s="7" t="n">
        <v>0</v>
      </c>
      <c r="J31" s="5" t="inlineStr">
        <is>
          <t>None yet</t>
        </is>
      </c>
    </row>
  </sheetData>
  <autoFilter ref="A1:J31"/>
  <conditionalFormatting sqref="I2:I31">
    <cfRule type="cellIs" priority="1" operator="greaterThanOrEqual" dxfId="0">
      <formula>0.5</formula>
    </cfRule>
    <cfRule type="cellIs" priority="2" operator="between" dxfId="1">
      <formula>0.1</formula>
      <formula>0.4999</formula>
    </cfRule>
    <cfRule type="cellIs" priority="3" operator="lessThan" dxfId="2">
      <formula>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0" customWidth="1" min="3" max="3"/>
    <col width="11" customWidth="1" min="4" max="4"/>
    <col width="24" customWidth="1" min="5" max="5"/>
    <col width="16" customWidth="1" min="6" max="6"/>
    <col width="14" customWidth="1" min="7" max="7"/>
    <col width="8" customWidth="1" min="8" max="8"/>
    <col width="9" customWidth="1" min="9" max="9"/>
    <col width="16" customWidth="1" min="10" max="10"/>
  </cols>
  <sheetData>
    <row r="1">
      <c r="A1" s="4" t="inlineStr">
        <is>
          <t>PS Number</t>
        </is>
      </c>
      <c r="B1" s="4" t="inlineStr">
        <is>
          <t>Title</t>
        </is>
      </c>
      <c r="C1" s="4" t="inlineStr">
        <is>
          <t>Organization</t>
        </is>
      </c>
      <c r="D1" s="4" t="inlineStr">
        <is>
          <t>Category</t>
        </is>
      </c>
      <c r="E1" s="4" t="inlineStr">
        <is>
          <t>Theme</t>
        </is>
      </c>
      <c r="F1" s="4" t="inlineStr">
        <is>
          <t>Deadline</t>
        </is>
      </c>
      <c r="G1" s="4" t="inlineStr">
        <is>
          <t>Ideas Submitted</t>
        </is>
      </c>
      <c r="H1" s="4" t="inlineStr">
        <is>
          <t>Cap</t>
        </is>
      </c>
      <c r="I1" s="4" t="inlineStr">
        <is>
          <t>Fill %</t>
        </is>
      </c>
      <c r="J1" s="4" t="inlineStr">
        <is>
          <t>Competition Level</t>
        </is>
      </c>
    </row>
    <row r="2">
      <c r="A2" s="5" t="inlineStr">
        <is>
          <t>SIH26001</t>
        </is>
      </c>
      <c r="B2" s="6" t="inlineStr">
        <is>
          <t>AI-Based early warning and landslide Risk Monitoring System in NER</t>
        </is>
      </c>
      <c r="C2" s="6" t="inlineStr">
        <is>
          <t>Ministry of Development of North Eastern Region (MDoNER)</t>
        </is>
      </c>
      <c r="D2" s="5" t="inlineStr">
        <is>
          <t>Software</t>
        </is>
      </c>
      <c r="E2" s="6" t="inlineStr">
        <is>
          <t>Disaster Management</t>
        </is>
      </c>
      <c r="F2" s="5" t="inlineStr">
        <is>
          <t>20 September 2026</t>
        </is>
      </c>
      <c r="G2" s="5" t="n">
        <v>0</v>
      </c>
      <c r="H2" s="5" t="n">
        <v>500</v>
      </c>
      <c r="I2" s="7" t="n">
        <v>0</v>
      </c>
      <c r="J2" s="5" t="inlineStr">
        <is>
          <t>None yet</t>
        </is>
      </c>
    </row>
    <row r="3">
      <c r="A3" s="5" t="inlineStr">
        <is>
          <t>SIH26002</t>
        </is>
      </c>
      <c r="B3" s="6" t="inlineStr">
        <is>
          <t>Al-Based Smart Logistics and Accessibility Intelligence Platform for North Eastern Region (NER)</t>
        </is>
      </c>
      <c r="C3" s="6" t="inlineStr">
        <is>
          <t>Ministry of Development of North Eastern Region (MDoNER)</t>
        </is>
      </c>
      <c r="D3" s="5" t="inlineStr">
        <is>
          <t>Software</t>
        </is>
      </c>
      <c r="E3" s="6" t="inlineStr">
        <is>
          <t>Smart Automation</t>
        </is>
      </c>
      <c r="F3" s="5" t="inlineStr">
        <is>
          <t>20 September 2026</t>
        </is>
      </c>
      <c r="G3" s="5" t="n">
        <v>0</v>
      </c>
      <c r="H3" s="5" t="n">
        <v>500</v>
      </c>
      <c r="I3" s="7" t="n">
        <v>0</v>
      </c>
      <c r="J3" s="5" t="inlineStr">
        <is>
          <t>None yet</t>
        </is>
      </c>
    </row>
    <row r="4">
      <c r="A4" s="5" t="inlineStr">
        <is>
          <t>SIH26003</t>
        </is>
      </c>
      <c r="B4" s="6" t="inlineStr">
        <is>
          <t>AI-Based Cognitive Gaming and Memory Assistance Platform for Elderly Dementia Patients in North Eastern Region (NER)</t>
        </is>
      </c>
      <c r="C4" s="6" t="inlineStr">
        <is>
          <t>Ministry of Development of North Eastern Region (MDoNER)</t>
        </is>
      </c>
      <c r="D4" s="5" t="inlineStr">
        <is>
          <t>Software</t>
        </is>
      </c>
      <c r="E4" s="6" t="inlineStr">
        <is>
          <t>Space Technology</t>
        </is>
      </c>
      <c r="F4" s="5" t="inlineStr">
        <is>
          <t>20 September 2026</t>
        </is>
      </c>
      <c r="G4" s="5" t="n">
        <v>0</v>
      </c>
      <c r="H4" s="5" t="n">
        <v>500</v>
      </c>
      <c r="I4" s="7" t="n">
        <v>0</v>
      </c>
      <c r="J4" s="5" t="inlineStr">
        <is>
          <t>None yet</t>
        </is>
      </c>
    </row>
    <row r="5">
      <c r="A5" s="5" t="inlineStr">
        <is>
          <t>SIH26004</t>
        </is>
      </c>
      <c r="B5" s="6" t="inlineStr">
        <is>
          <t>Al-Assisted Early Detection System for Osteoarthritis (OA) Risk Markers in North Eastern Region (NER)</t>
        </is>
      </c>
      <c r="C5" s="6" t="inlineStr">
        <is>
          <t>Ministry of Development of North Eastern Region (MDoNER)</t>
        </is>
      </c>
      <c r="D5" s="5" t="inlineStr">
        <is>
          <t>Hardware</t>
        </is>
      </c>
      <c r="E5" s="6" t="inlineStr">
        <is>
          <t>Space Technology</t>
        </is>
      </c>
      <c r="F5" s="5" t="inlineStr">
        <is>
          <t>20 September 2026</t>
        </is>
      </c>
      <c r="G5" s="5" t="n">
        <v>0</v>
      </c>
      <c r="H5" s="5" t="n">
        <v>500</v>
      </c>
      <c r="I5" s="7" t="n">
        <v>0</v>
      </c>
      <c r="J5" s="5" t="inlineStr">
        <is>
          <t>None yet</t>
        </is>
      </c>
    </row>
    <row r="6">
      <c r="A6" s="5" t="inlineStr">
        <is>
          <t>SIH26005</t>
        </is>
      </c>
      <c r="B6" s="6" t="inlineStr">
        <is>
          <t>Solar-Powered Smart Mini Cold Storage System for Fresh Vegetables in North Eastern Region (NER)</t>
        </is>
      </c>
      <c r="C6" s="6" t="inlineStr">
        <is>
          <t>Ministry of Development of North Eastern Region (MDoNER)</t>
        </is>
      </c>
      <c r="D6" s="5" t="inlineStr">
        <is>
          <t>Hardware</t>
        </is>
      </c>
      <c r="E6" s="6" t="inlineStr">
        <is>
          <t>Smart Vehicles</t>
        </is>
      </c>
      <c r="F6" s="5" t="inlineStr">
        <is>
          <t>20 September 2026</t>
        </is>
      </c>
      <c r="G6" s="5" t="n">
        <v>0</v>
      </c>
      <c r="H6" s="5" t="n">
        <v>500</v>
      </c>
      <c r="I6" s="7" t="n">
        <v>0</v>
      </c>
      <c r="J6" s="5" t="inlineStr">
        <is>
          <t>None yet</t>
        </is>
      </c>
    </row>
    <row r="7">
      <c r="A7" s="5" t="inlineStr">
        <is>
          <t>SIH26006</t>
        </is>
      </c>
      <c r="B7" s="6" t="inlineStr">
        <is>
          <t>Development of an Intelligent Freight Forecasting Model for Optimized Vessel Chartering and Bulk Cargo Procurement from overseas to East Coast of India</t>
        </is>
      </c>
      <c r="C7" s="6" t="inlineStr">
        <is>
          <t>Ministry of Steel</t>
        </is>
      </c>
      <c r="D7" s="5" t="inlineStr">
        <is>
          <t>Software</t>
        </is>
      </c>
      <c r="E7" s="6" t="inlineStr">
        <is>
          <t>Transportation &amp; Logistics</t>
        </is>
      </c>
      <c r="F7" s="5" t="inlineStr">
        <is>
          <t>20 September 2026</t>
        </is>
      </c>
      <c r="G7" s="5" t="n">
        <v>0</v>
      </c>
      <c r="H7" s="5" t="n">
        <v>500</v>
      </c>
      <c r="I7" s="7" t="n">
        <v>0</v>
      </c>
      <c r="J7" s="5" t="inlineStr">
        <is>
          <t>None yet</t>
        </is>
      </c>
    </row>
    <row r="8">
      <c r="A8" s="5" t="inlineStr">
        <is>
          <t>SIH26007</t>
        </is>
      </c>
      <c r="B8" s="6" t="inlineStr">
        <is>
          <t>Safe and Efficient Operation of Mine Vehicles in Fog and Low-Visibility Conditions in Open Cast Iron Ore Mines.</t>
        </is>
      </c>
      <c r="C8" s="6" t="inlineStr">
        <is>
          <t>Ministry of Steel</t>
        </is>
      </c>
      <c r="D8" s="5" t="inlineStr">
        <is>
          <t>Hardware</t>
        </is>
      </c>
      <c r="E8" s="6" t="inlineStr">
        <is>
          <t>Smart Automation</t>
        </is>
      </c>
      <c r="F8" s="5" t="inlineStr">
        <is>
          <t>20 September 2026</t>
        </is>
      </c>
      <c r="G8" s="5" t="n">
        <v>0</v>
      </c>
      <c r="H8" s="5" t="n">
        <v>500</v>
      </c>
      <c r="I8" s="7" t="n">
        <v>0</v>
      </c>
      <c r="J8" s="5" t="inlineStr">
        <is>
          <t>None yet</t>
        </is>
      </c>
    </row>
    <row r="9">
      <c r="A9" s="5" t="inlineStr">
        <is>
          <t>SIH26008</t>
        </is>
      </c>
      <c r="B9" s="6" t="inlineStr">
        <is>
          <t>Belt Joint Rupture and Conveyor Belt Damages in Iron Ore Mining Industry: Intelligent Monitoring and Prediction of Conveyor Belt Joint Rupture and Damages in Iron Ore Mining Industry.</t>
        </is>
      </c>
      <c r="C9" s="6" t="inlineStr">
        <is>
          <t>Ministry of Steel</t>
        </is>
      </c>
      <c r="D9" s="5" t="inlineStr">
        <is>
          <t>Hardware</t>
        </is>
      </c>
      <c r="E9" s="6" t="inlineStr">
        <is>
          <t>Smart Automation</t>
        </is>
      </c>
      <c r="F9" s="5" t="inlineStr">
        <is>
          <t>20 September 2026</t>
        </is>
      </c>
      <c r="G9" s="5" t="n">
        <v>0</v>
      </c>
      <c r="H9" s="5" t="n">
        <v>500</v>
      </c>
      <c r="I9" s="7" t="n">
        <v>0</v>
      </c>
      <c r="J9" s="5" t="inlineStr">
        <is>
          <t>None yet</t>
        </is>
      </c>
    </row>
    <row r="10">
      <c r="A10" s="5" t="inlineStr">
        <is>
          <t>SIH26009</t>
        </is>
      </c>
      <c r="B10" s="6" t="inlineStr">
        <is>
          <t>Using AI/ML and Space Technology to Identify Manganese Reserves and Overcome Production Shortfalls.</t>
        </is>
      </c>
      <c r="C10" s="6" t="inlineStr">
        <is>
          <t>Ministry of Steel</t>
        </is>
      </c>
      <c r="D10" s="5" t="inlineStr">
        <is>
          <t>Software</t>
        </is>
      </c>
      <c r="E10" s="6" t="inlineStr">
        <is>
          <t>Smart Automation</t>
        </is>
      </c>
      <c r="F10" s="5" t="inlineStr">
        <is>
          <t>20 September 2026</t>
        </is>
      </c>
      <c r="G10" s="5" t="n">
        <v>0</v>
      </c>
      <c r="H10" s="5" t="n">
        <v>500</v>
      </c>
      <c r="I10" s="7" t="n">
        <v>0</v>
      </c>
      <c r="J10" s="5" t="inlineStr">
        <is>
          <t>None yet</t>
        </is>
      </c>
    </row>
    <row r="11">
      <c r="A11" s="5" t="inlineStr">
        <is>
          <t>SIH26010</t>
        </is>
      </c>
      <c r="B11" s="6" t="inlineStr">
        <is>
          <t>Survey/Resurvey of Rural Agricultural Land in lndia</t>
        </is>
      </c>
      <c r="C11" s="6" t="inlineStr">
        <is>
          <t>Ministry of Rural Development</t>
        </is>
      </c>
      <c r="D11" s="5" t="inlineStr">
        <is>
          <t>Hardware</t>
        </is>
      </c>
      <c r="E11" s="6" t="inlineStr">
        <is>
          <t>Smart Automation</t>
        </is>
      </c>
      <c r="F11" s="5" t="inlineStr">
        <is>
          <t>20 September 2026</t>
        </is>
      </c>
      <c r="G11" s="5" t="n">
        <v>0</v>
      </c>
      <c r="H11" s="5" t="n">
        <v>500</v>
      </c>
      <c r="I11" s="7" t="n">
        <v>0</v>
      </c>
      <c r="J11" s="5" t="inlineStr">
        <is>
          <t>None yet</t>
        </is>
      </c>
    </row>
    <row r="12">
      <c r="A12" s="5" t="inlineStr">
        <is>
          <t>SIH26011</t>
        </is>
      </c>
      <c r="B12" s="6" t="inlineStr">
        <is>
          <t>3D ULPIN Generation and vertical Property Mapping SYstem</t>
        </is>
      </c>
      <c r="C12" s="6" t="inlineStr">
        <is>
          <t>Ministry of Rural Development</t>
        </is>
      </c>
      <c r="D12" s="5" t="inlineStr">
        <is>
          <t>Software</t>
        </is>
      </c>
      <c r="E12" s="6" t="inlineStr">
        <is>
          <t>Space Technology</t>
        </is>
      </c>
      <c r="F12" s="5" t="inlineStr">
        <is>
          <t>20 September 2026</t>
        </is>
      </c>
      <c r="G12" s="5" t="n">
        <v>0</v>
      </c>
      <c r="H12" s="5" t="n">
        <v>500</v>
      </c>
      <c r="I12" s="7" t="n">
        <v>0</v>
      </c>
      <c r="J12" s="5" t="inlineStr">
        <is>
          <t>None yet</t>
        </is>
      </c>
    </row>
    <row r="13">
      <c r="A13" s="5" t="inlineStr">
        <is>
          <t>SIH26012</t>
        </is>
      </c>
      <c r="B13" s="6" t="inlineStr">
        <is>
          <t>AI-Based Automated Urban Parcel Mapping and Cadastral Feature Extraction System using Drone lmagery</t>
        </is>
      </c>
      <c r="C13" s="6" t="inlineStr">
        <is>
          <t>Ministry of Rural Development</t>
        </is>
      </c>
      <c r="D13" s="5" t="inlineStr">
        <is>
          <t>Software</t>
        </is>
      </c>
      <c r="E13" s="6" t="inlineStr">
        <is>
          <t>Robotics and Drones</t>
        </is>
      </c>
      <c r="F13" s="5" t="inlineStr">
        <is>
          <t>20 September 2026</t>
        </is>
      </c>
      <c r="G13" s="5" t="n">
        <v>0</v>
      </c>
      <c r="H13" s="5" t="n">
        <v>500</v>
      </c>
      <c r="I13" s="7" t="n">
        <v>0</v>
      </c>
      <c r="J13" s="5" t="inlineStr">
        <is>
          <t>None yet</t>
        </is>
      </c>
    </row>
    <row r="14">
      <c r="A14" s="5" t="inlineStr">
        <is>
          <t>SIH26013</t>
        </is>
      </c>
      <c r="B14" s="6" t="inlineStr">
        <is>
          <t>Automated lntegration and lntelligent Harmonization of Multi-source Geospatial Data for urban Land Record Management.</t>
        </is>
      </c>
      <c r="C14" s="6" t="inlineStr">
        <is>
          <t>Ministry of Rural Development</t>
        </is>
      </c>
      <c r="D14" s="5" t="inlineStr">
        <is>
          <t>Software</t>
        </is>
      </c>
      <c r="E14" s="6" t="inlineStr">
        <is>
          <t>Disaster Management</t>
        </is>
      </c>
      <c r="F14" s="5" t="inlineStr">
        <is>
          <t>20 September 2026</t>
        </is>
      </c>
      <c r="G14" s="5" t="n">
        <v>0</v>
      </c>
      <c r="H14" s="5" t="n">
        <v>500</v>
      </c>
      <c r="I14" s="7" t="n">
        <v>0</v>
      </c>
      <c r="J14" s="5" t="inlineStr">
        <is>
          <t>None yet</t>
        </is>
      </c>
    </row>
    <row r="15">
      <c r="A15" s="5" t="inlineStr">
        <is>
          <t>SIH26014</t>
        </is>
      </c>
      <c r="B15" s="6" t="inlineStr">
        <is>
          <t>An lntegrated GIS-based Digital Public lnfrastructure for Land Governance</t>
        </is>
      </c>
      <c r="C15" s="6" t="inlineStr">
        <is>
          <t>Ministry of Rural Development</t>
        </is>
      </c>
      <c r="D15" s="5" t="inlineStr">
        <is>
          <t>Software</t>
        </is>
      </c>
      <c r="E15" s="6" t="inlineStr">
        <is>
          <t>Robotics and Drones</t>
        </is>
      </c>
      <c r="F15" s="5" t="inlineStr">
        <is>
          <t>20 September 2026</t>
        </is>
      </c>
      <c r="G15" s="5" t="n">
        <v>0</v>
      </c>
      <c r="H15" s="5" t="n">
        <v>500</v>
      </c>
      <c r="I15" s="7" t="n">
        <v>0</v>
      </c>
      <c r="J15" s="5" t="inlineStr">
        <is>
          <t>None yet</t>
        </is>
      </c>
    </row>
    <row r="16">
      <c r="A16" s="5" t="inlineStr">
        <is>
          <t>SIH26015</t>
        </is>
      </c>
      <c r="B16" s="6" t="inlineStr">
        <is>
          <t>Application of Geospatial Techniques for visualization and analysis to interpret Geo-Coded lmages to enhance watershed Development Outcomes.</t>
        </is>
      </c>
      <c r="C16" s="6" t="inlineStr">
        <is>
          <t>Ministry of Rural Development</t>
        </is>
      </c>
      <c r="D16" s="5" t="inlineStr">
        <is>
          <t>Software</t>
        </is>
      </c>
      <c r="E16" s="6" t="inlineStr">
        <is>
          <t>Disaster Management</t>
        </is>
      </c>
      <c r="F16" s="5" t="inlineStr">
        <is>
          <t>20 September 2026</t>
        </is>
      </c>
      <c r="G16" s="5" t="n">
        <v>0</v>
      </c>
      <c r="H16" s="5" t="n">
        <v>500</v>
      </c>
      <c r="I16" s="7" t="n">
        <v>0</v>
      </c>
      <c r="J16" s="5" t="inlineStr">
        <is>
          <t>None yet</t>
        </is>
      </c>
    </row>
    <row r="17">
      <c r="A17" s="5" t="inlineStr">
        <is>
          <t>SIH26016</t>
        </is>
      </c>
      <c r="B17" s="6" t="inlineStr">
        <is>
          <t>Real-Time National Land Acquisition &amp; Management System for End-to-End Digital Monitoring and Decision Support</t>
        </is>
      </c>
      <c r="C17" s="6" t="inlineStr">
        <is>
          <t>Ministry of Rural Development</t>
        </is>
      </c>
      <c r="D17" s="5" t="inlineStr">
        <is>
          <t>Software</t>
        </is>
      </c>
      <c r="E17" s="6" t="inlineStr">
        <is>
          <t>Miscellaneous</t>
        </is>
      </c>
      <c r="F17" s="5" t="inlineStr">
        <is>
          <t>20 September 2026</t>
        </is>
      </c>
      <c r="G17" s="5" t="n">
        <v>0</v>
      </c>
      <c r="H17" s="5" t="n">
        <v>500</v>
      </c>
      <c r="I17" s="7" t="n">
        <v>0</v>
      </c>
      <c r="J17" s="5" t="inlineStr">
        <is>
          <t>None yet</t>
        </is>
      </c>
    </row>
    <row r="18">
      <c r="A18" s="5" t="inlineStr">
        <is>
          <t>SIH26017</t>
        </is>
      </c>
      <c r="B18" s="6" t="inlineStr">
        <is>
          <t>Predictive Analytics System for Early Detection of Land Acquisition Delays</t>
        </is>
      </c>
      <c r="C18" s="6" t="inlineStr">
        <is>
          <t>Ministry of Rural Development</t>
        </is>
      </c>
      <c r="D18" s="5" t="inlineStr">
        <is>
          <t>Software</t>
        </is>
      </c>
      <c r="E18" s="6" t="inlineStr">
        <is>
          <t>Agriculture, FoodTech &amp; Rural Development</t>
        </is>
      </c>
      <c r="F18" s="5" t="inlineStr">
        <is>
          <t>20 September 2026</t>
        </is>
      </c>
      <c r="G18" s="5" t="n">
        <v>0</v>
      </c>
      <c r="H18" s="5" t="n">
        <v>500</v>
      </c>
      <c r="I18" s="7" t="n">
        <v>0</v>
      </c>
      <c r="J18" s="5" t="inlineStr">
        <is>
          <t>None yet</t>
        </is>
      </c>
    </row>
    <row r="19">
      <c r="A19" s="5" t="inlineStr">
        <is>
          <t>SIH26018</t>
        </is>
      </c>
      <c r="B19" s="6" t="inlineStr">
        <is>
          <t>Intelligent Land Record Digitization and Validation System</t>
        </is>
      </c>
      <c r="C19" s="6" t="inlineStr">
        <is>
          <t>Ministry of Rural Development</t>
        </is>
      </c>
      <c r="D19" s="5" t="inlineStr">
        <is>
          <t>Software</t>
        </is>
      </c>
      <c r="E19" s="6" t="inlineStr">
        <is>
          <t>MedTech / BioTech / HealthTech</t>
        </is>
      </c>
      <c r="F19" s="5" t="inlineStr">
        <is>
          <t>20 September 2026</t>
        </is>
      </c>
      <c r="G19" s="5" t="n">
        <v>0</v>
      </c>
      <c r="H19" s="5" t="n">
        <v>500</v>
      </c>
      <c r="I19" s="7" t="n">
        <v>0</v>
      </c>
      <c r="J19" s="5" t="inlineStr">
        <is>
          <t>None yet</t>
        </is>
      </c>
    </row>
    <row r="20">
      <c r="A20" s="5" t="inlineStr">
        <is>
          <t>SIH26019</t>
        </is>
      </c>
      <c r="B20" s="6" t="inlineStr">
        <is>
          <t>National Digital Platform for Research, Policy Innovation, and Evidence-Based Land Governance</t>
        </is>
      </c>
      <c r="C20" s="6" t="inlineStr">
        <is>
          <t>Ministry of Rural Development</t>
        </is>
      </c>
      <c r="D20" s="5" t="inlineStr">
        <is>
          <t>Software</t>
        </is>
      </c>
      <c r="E20" s="6" t="inlineStr">
        <is>
          <t>Blockchain &amp; Cybersecurity</t>
        </is>
      </c>
      <c r="F20" s="5" t="inlineStr">
        <is>
          <t>20 September 2026</t>
        </is>
      </c>
      <c r="G20" s="5" t="n">
        <v>0</v>
      </c>
      <c r="H20" s="5" t="n">
        <v>500</v>
      </c>
      <c r="I20" s="7" t="n">
        <v>0</v>
      </c>
      <c r="J20" s="5" t="inlineStr">
        <is>
          <t>None yet</t>
        </is>
      </c>
    </row>
    <row r="21">
      <c r="A21" s="5" t="inlineStr">
        <is>
          <t>SIH26020</t>
        </is>
      </c>
      <c r="B21" s="6" t="inlineStr">
        <is>
          <t>Design and Development of Innovative Hand-Spinning Equipment for Enhancing Khadi Artisan Productivity and Income</t>
        </is>
      </c>
      <c r="C21" s="6" t="inlineStr">
        <is>
          <t>Ministry of MSME</t>
        </is>
      </c>
      <c r="D21" s="5" t="inlineStr">
        <is>
          <t>Hardware</t>
        </is>
      </c>
      <c r="E21" s="6" t="inlineStr">
        <is>
          <t>Blockchain &amp; Cybersecurity</t>
        </is>
      </c>
      <c r="F21" s="5" t="inlineStr">
        <is>
          <t>20 September 2026</t>
        </is>
      </c>
      <c r="G21" s="5" t="n">
        <v>0</v>
      </c>
      <c r="H21" s="5" t="n">
        <v>500</v>
      </c>
      <c r="I21" s="7" t="n">
        <v>0</v>
      </c>
      <c r="J21" s="5" t="inlineStr">
        <is>
          <t>None yet</t>
        </is>
      </c>
    </row>
    <row r="22">
      <c r="A22" s="5" t="inlineStr">
        <is>
          <t>SIH26021</t>
        </is>
      </c>
      <c r="B22" s="6" t="inlineStr">
        <is>
          <t>Honey Chain: A block chain-based system for honey traceability and smart beekeeping management.</t>
        </is>
      </c>
      <c r="C22" s="6" t="inlineStr">
        <is>
          <t>Ministry of MSME</t>
        </is>
      </c>
      <c r="D22" s="5" t="inlineStr">
        <is>
          <t>Software</t>
        </is>
      </c>
      <c r="E22" s="6" t="inlineStr">
        <is>
          <t>Smart Automation</t>
        </is>
      </c>
      <c r="F22" s="5" t="inlineStr">
        <is>
          <t>20 September 2026</t>
        </is>
      </c>
      <c r="G22" s="5" t="n">
        <v>0</v>
      </c>
      <c r="H22" s="5" t="n">
        <v>500</v>
      </c>
      <c r="I22" s="7" t="n">
        <v>0</v>
      </c>
      <c r="J22" s="5" t="inlineStr">
        <is>
          <t>None yet</t>
        </is>
      </c>
    </row>
    <row r="23">
      <c r="A23" s="5" t="inlineStr">
        <is>
          <t>SIH26022</t>
        </is>
      </c>
      <c r="B23" s="6" t="inlineStr">
        <is>
          <t>Design and develop a smart, solar-powered drying and compact packaging system to support home-based agarbatti manufacturing by rural women artisans.</t>
        </is>
      </c>
      <c r="C23" s="6" t="inlineStr">
        <is>
          <t>Ministry of MSME</t>
        </is>
      </c>
      <c r="D23" s="5" t="inlineStr">
        <is>
          <t>Hardware</t>
        </is>
      </c>
      <c r="E23" s="6" t="inlineStr">
        <is>
          <t>Agriculture, FoodTech &amp; Rural Development</t>
        </is>
      </c>
      <c r="F23" s="5" t="inlineStr">
        <is>
          <t>20 September 2026</t>
        </is>
      </c>
      <c r="G23" s="5" t="n">
        <v>0</v>
      </c>
      <c r="H23" s="5" t="n">
        <v>500</v>
      </c>
      <c r="I23" s="7" t="n">
        <v>0</v>
      </c>
      <c r="J23" s="5" t="inlineStr">
        <is>
          <t>None yet</t>
        </is>
      </c>
    </row>
    <row r="24">
      <c r="A24" s="5" t="inlineStr">
        <is>
          <t>SIH26023</t>
        </is>
      </c>
      <c r="B24" s="6" t="inlineStr">
        <is>
          <t>AI-Powered Geological, Mining and other Reporting Solution for CMPDI/CIL subsidiaries</t>
        </is>
      </c>
      <c r="C24" s="6" t="inlineStr">
        <is>
          <t>Ministry of Coal</t>
        </is>
      </c>
      <c r="D24" s="5" t="inlineStr">
        <is>
          <t>Software</t>
        </is>
      </c>
      <c r="E24" s="6" t="inlineStr">
        <is>
          <t>Miscellaneous</t>
        </is>
      </c>
      <c r="F24" s="5" t="inlineStr">
        <is>
          <t>20 September 2026</t>
        </is>
      </c>
      <c r="G24" s="5" t="n">
        <v>0</v>
      </c>
      <c r="H24" s="5" t="n">
        <v>500</v>
      </c>
      <c r="I24" s="7" t="n">
        <v>0</v>
      </c>
      <c r="J24" s="5" t="inlineStr">
        <is>
          <t>None yet</t>
        </is>
      </c>
    </row>
    <row r="25">
      <c r="A25" s="5" t="inlineStr">
        <is>
          <t>SIH26024</t>
        </is>
      </c>
      <c r="B25" s="6" t="inlineStr">
        <is>
          <t>AI-Based Smart Governance and Compliance Monitoring System for Coal Mines</t>
        </is>
      </c>
      <c r="C25" s="6" t="inlineStr">
        <is>
          <t>Ministry of Coal</t>
        </is>
      </c>
      <c r="D25" s="5" t="inlineStr">
        <is>
          <t>Software</t>
        </is>
      </c>
      <c r="E25" s="6" t="inlineStr">
        <is>
          <t>Smart Automation</t>
        </is>
      </c>
      <c r="F25" s="5" t="inlineStr">
        <is>
          <t>20 September 2026</t>
        </is>
      </c>
      <c r="G25" s="5" t="n">
        <v>0</v>
      </c>
      <c r="H25" s="5" t="n">
        <v>500</v>
      </c>
      <c r="I25" s="7" t="n">
        <v>0</v>
      </c>
      <c r="J25" s="5" t="inlineStr">
        <is>
          <t>None yet</t>
        </is>
      </c>
    </row>
    <row r="26">
      <c r="A26" s="5" t="inlineStr">
        <is>
          <t>SIH26025</t>
        </is>
      </c>
      <c r="B26" s="6" t="inlineStr">
        <is>
          <t>Development of an AI-enabled Low Cost Real Time Mine Subsidence Monitoring, Prediction and Early Warning System for Underground Coal Mines in India</t>
        </is>
      </c>
      <c r="C26" s="6" t="inlineStr">
        <is>
          <t>Ministry of Coal</t>
        </is>
      </c>
      <c r="D26" s="5" t="inlineStr">
        <is>
          <t>Hardware</t>
        </is>
      </c>
      <c r="E26" s="6" t="inlineStr">
        <is>
          <t>Disaster Management</t>
        </is>
      </c>
      <c r="F26" s="5" t="inlineStr">
        <is>
          <t>20 September 2026</t>
        </is>
      </c>
      <c r="G26" s="5" t="n">
        <v>0</v>
      </c>
      <c r="H26" s="5" t="n">
        <v>500</v>
      </c>
      <c r="I26" s="7" t="n">
        <v>0</v>
      </c>
      <c r="J26" s="5" t="inlineStr">
        <is>
          <t>None yet</t>
        </is>
      </c>
    </row>
    <row r="27">
      <c r="A27" s="5" t="inlineStr">
        <is>
          <t>SIH26026</t>
        </is>
      </c>
      <c r="B27" s="6" t="inlineStr">
        <is>
          <t>Development of Mobile (Quadruped)/Handheld Device/System for Real-Time Detection of Narcotics and Explosives across Indian Railways.</t>
        </is>
      </c>
      <c r="C27" s="6" t="inlineStr">
        <is>
          <t>Ministry of Railways</t>
        </is>
      </c>
      <c r="D27" s="5" t="inlineStr">
        <is>
          <t>Hardware</t>
        </is>
      </c>
      <c r="E27" s="6" t="inlineStr">
        <is>
          <t>Robotics and Drones</t>
        </is>
      </c>
      <c r="F27" s="5" t="inlineStr">
        <is>
          <t>20 September 2026</t>
        </is>
      </c>
      <c r="G27" s="5" t="n">
        <v>0</v>
      </c>
      <c r="H27" s="5" t="n">
        <v>500</v>
      </c>
      <c r="I27" s="7" t="n">
        <v>0</v>
      </c>
      <c r="J27" s="5" t="inlineStr">
        <is>
          <t>None yet</t>
        </is>
      </c>
    </row>
    <row r="28">
      <c r="A28" s="5" t="inlineStr">
        <is>
          <t>SIH26027</t>
        </is>
      </c>
      <c r="B28" s="6" t="inlineStr">
        <is>
          <t>Al-Powered Automatic Block Planning to Maximize Asset Availability for Train Operations on Indian Railways</t>
        </is>
      </c>
      <c r="C28" s="6" t="inlineStr">
        <is>
          <t>Ministry of Railways</t>
        </is>
      </c>
      <c r="D28" s="5" t="inlineStr">
        <is>
          <t>Software</t>
        </is>
      </c>
      <c r="E28" s="6" t="inlineStr">
        <is>
          <t>Transportation &amp; Logistics</t>
        </is>
      </c>
      <c r="F28" s="5" t="inlineStr">
        <is>
          <t>20 September 2026</t>
        </is>
      </c>
      <c r="G28" s="5" t="n">
        <v>0</v>
      </c>
      <c r="H28" s="5" t="n">
        <v>500</v>
      </c>
      <c r="I28" s="7" t="n">
        <v>0</v>
      </c>
      <c r="J28" s="5" t="inlineStr">
        <is>
          <t>None yet</t>
        </is>
      </c>
    </row>
    <row r="29">
      <c r="A29" s="5" t="inlineStr">
        <is>
          <t>SIH26028</t>
        </is>
      </c>
      <c r="B29" s="6" t="inlineStr">
        <is>
          <t>Dynamic Forecast of Expected Time of Arrival (ETA) for Coaching Trains</t>
        </is>
      </c>
      <c r="C29" s="6" t="inlineStr">
        <is>
          <t>Ministry of Railways</t>
        </is>
      </c>
      <c r="D29" s="5" t="inlineStr">
        <is>
          <t>Software</t>
        </is>
      </c>
      <c r="E29" s="6" t="inlineStr">
        <is>
          <t>Disaster Management</t>
        </is>
      </c>
      <c r="F29" s="5" t="inlineStr">
        <is>
          <t>20 September 2026</t>
        </is>
      </c>
      <c r="G29" s="5" t="n">
        <v>0</v>
      </c>
      <c r="H29" s="5" t="n">
        <v>500</v>
      </c>
      <c r="I29" s="7" t="n">
        <v>0</v>
      </c>
      <c r="J29" s="5" t="inlineStr">
        <is>
          <t>None yet</t>
        </is>
      </c>
    </row>
    <row r="30">
      <c r="A30" s="5" t="inlineStr">
        <is>
          <t>SIH26029</t>
        </is>
      </c>
      <c r="B30" s="6" t="inlineStr">
        <is>
          <t>Automated High-Current Short-Circuit Test System for IEC 60898-1:2015 MCB Compliance.</t>
        </is>
      </c>
      <c r="C30" s="6" t="inlineStr">
        <is>
          <t>Ministry of Consumer Affairs, Food &amp; Public Distribution</t>
        </is>
      </c>
      <c r="D30" s="5" t="inlineStr">
        <is>
          <t>Hardware</t>
        </is>
      </c>
      <c r="E30" s="6" t="inlineStr">
        <is>
          <t>Disaster Management</t>
        </is>
      </c>
      <c r="F30" s="5" t="inlineStr">
        <is>
          <t>20 September 2026</t>
        </is>
      </c>
      <c r="G30" s="5" t="n">
        <v>0</v>
      </c>
      <c r="H30" s="5" t="n">
        <v>500</v>
      </c>
      <c r="I30" s="7" t="n">
        <v>0</v>
      </c>
      <c r="J30" s="5" t="inlineStr">
        <is>
          <t>None yet</t>
        </is>
      </c>
    </row>
    <row r="31">
      <c r="A31" s="5" t="inlineStr">
        <is>
          <t>SIH26030</t>
        </is>
      </c>
      <c r="B31" s="6" t="inlineStr">
        <is>
          <t>Automated Cable Specimen Preparation System for IS 10810 and IS 7098 Compliance.</t>
        </is>
      </c>
      <c r="C31" s="6" t="inlineStr">
        <is>
          <t>Ministry of Consumer Affairs, Food &amp; Public Distribution</t>
        </is>
      </c>
      <c r="D31" s="5" t="inlineStr">
        <is>
          <t>Hardware</t>
        </is>
      </c>
      <c r="E31" s="6" t="inlineStr">
        <is>
          <t>Smart Automation</t>
        </is>
      </c>
      <c r="F31" s="5" t="inlineStr">
        <is>
          <t>20 September 2026</t>
        </is>
      </c>
      <c r="G31" s="5" t="n">
        <v>0</v>
      </c>
      <c r="H31" s="5" t="n">
        <v>500</v>
      </c>
      <c r="I31" s="7" t="n">
        <v>0</v>
      </c>
      <c r="J31" s="5" t="inlineStr">
        <is>
          <t>None yet</t>
        </is>
      </c>
    </row>
  </sheetData>
  <autoFilter ref="A1:J31"/>
  <conditionalFormatting sqref="I2:I31">
    <cfRule type="cellIs" priority="1" operator="greaterThanOrEqual" dxfId="0">
      <formula>0.5</formula>
    </cfRule>
    <cfRule type="cellIs" priority="2" operator="between" dxfId="1">
      <formula>0.1</formula>
      <formula>0.4999</formula>
    </cfRule>
    <cfRule type="cellIs" priority="3" operator="lessThan" dxfId="2">
      <formula>0.1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s>
  <sheetData>
    <row r="1">
      <c r="A1" s="4" t="inlineStr">
        <is>
          <t>Theme</t>
        </is>
      </c>
      <c r="B1" s="4" t="inlineStr">
        <is>
          <t>Number of PS</t>
        </is>
      </c>
      <c r="C1" s="4" t="inlineStr">
        <is>
          <t>Total Ideas Submitted</t>
        </is>
      </c>
      <c r="D1" s="4" t="inlineStr">
        <is>
          <t>Avg Ideas / PS</t>
        </is>
      </c>
    </row>
    <row r="2">
      <c r="A2" s="6" t="inlineStr">
        <is>
          <t>Miscellaneous</t>
        </is>
      </c>
      <c r="B2" s="5" t="n">
        <v>38</v>
      </c>
      <c r="C2" s="5" t="n">
        <v>0</v>
      </c>
      <c r="D2" s="5" t="n">
        <v>0</v>
      </c>
    </row>
    <row r="3">
      <c r="A3" s="6" t="inlineStr">
        <is>
          <t>Smart Automation</t>
        </is>
      </c>
      <c r="B3" s="5" t="n">
        <v>31</v>
      </c>
      <c r="C3" s="5" t="n">
        <v>0</v>
      </c>
      <c r="D3" s="5" t="n">
        <v>0</v>
      </c>
    </row>
    <row r="4">
      <c r="A4" s="6" t="inlineStr">
        <is>
          <t>Disaster Management</t>
        </is>
      </c>
      <c r="B4" s="5" t="n">
        <v>29</v>
      </c>
      <c r="C4" s="5" t="n">
        <v>0</v>
      </c>
      <c r="D4" s="5" t="n">
        <v>0</v>
      </c>
    </row>
    <row r="5">
      <c r="A5" s="6" t="inlineStr">
        <is>
          <t>Blockchain &amp; Cybersecurity</t>
        </is>
      </c>
      <c r="B5" s="5" t="n">
        <v>22</v>
      </c>
      <c r="C5" s="5" t="n">
        <v>0</v>
      </c>
      <c r="D5" s="5" t="n">
        <v>0</v>
      </c>
    </row>
    <row r="6">
      <c r="A6" s="6" t="inlineStr">
        <is>
          <t>MedTech / BioTech / HealthTech</t>
        </is>
      </c>
      <c r="B6" s="5" t="n">
        <v>14</v>
      </c>
      <c r="C6" s="5" t="n">
        <v>0</v>
      </c>
      <c r="D6" s="5" t="n">
        <v>0</v>
      </c>
    </row>
    <row r="7">
      <c r="A7" s="6" t="inlineStr">
        <is>
          <t>Smart Education</t>
        </is>
      </c>
      <c r="B7" s="5" t="n">
        <v>13</v>
      </c>
      <c r="C7" s="5" t="n">
        <v>0</v>
      </c>
      <c r="D7" s="5" t="n">
        <v>0</v>
      </c>
    </row>
    <row r="8">
      <c r="A8" s="6" t="inlineStr">
        <is>
          <t>Agriculture, FoodTech &amp; Rural Development</t>
        </is>
      </c>
      <c r="B8" s="5" t="n">
        <v>12</v>
      </c>
      <c r="C8" s="5" t="n">
        <v>0</v>
      </c>
      <c r="D8" s="5" t="n">
        <v>0</v>
      </c>
    </row>
    <row r="9">
      <c r="A9" s="6" t="inlineStr">
        <is>
          <t>Space Technology</t>
        </is>
      </c>
      <c r="B9" s="5" t="n">
        <v>11</v>
      </c>
      <c r="C9" s="5" t="n">
        <v>0</v>
      </c>
      <c r="D9" s="5" t="n">
        <v>0</v>
      </c>
    </row>
    <row r="10">
      <c r="A10" s="6" t="inlineStr">
        <is>
          <t>Robotics and Drones</t>
        </is>
      </c>
      <c r="B10" s="5" t="n">
        <v>10</v>
      </c>
      <c r="C10" s="5" t="n">
        <v>0</v>
      </c>
      <c r="D10" s="5" t="n">
        <v>0</v>
      </c>
    </row>
    <row r="11">
      <c r="A11" s="6" t="inlineStr">
        <is>
          <t>Transportation &amp; Logistics</t>
        </is>
      </c>
      <c r="B11" s="5" t="n">
        <v>8</v>
      </c>
      <c r="C11" s="5" t="n">
        <v>0</v>
      </c>
      <c r="D11" s="5" t="n">
        <v>0</v>
      </c>
    </row>
    <row r="12">
      <c r="A12" s="6" t="inlineStr">
        <is>
          <t>Fitness &amp; Sports</t>
        </is>
      </c>
      <c r="B12" s="5" t="n">
        <v>8</v>
      </c>
      <c r="C12" s="5" t="n">
        <v>0</v>
      </c>
      <c r="D12" s="5" t="n">
        <v>0</v>
      </c>
    </row>
    <row r="13">
      <c r="A13" s="6" t="inlineStr">
        <is>
          <t>Heritage &amp; Culture</t>
        </is>
      </c>
      <c r="B13" s="5" t="n">
        <v>7</v>
      </c>
      <c r="C13" s="5" t="n">
        <v>0</v>
      </c>
      <c r="D13" s="5" t="n">
        <v>0</v>
      </c>
    </row>
    <row r="14">
      <c r="A14" s="6" t="inlineStr">
        <is>
          <t>Travel &amp; Tourism</t>
        </is>
      </c>
      <c r="B14" s="5" t="n">
        <v>6</v>
      </c>
      <c r="C14" s="5" t="n">
        <v>0</v>
      </c>
      <c r="D14" s="5" t="n">
        <v>0</v>
      </c>
    </row>
    <row r="15">
      <c r="A15" s="6" t="inlineStr">
        <is>
          <t>Smart Resource Conservation</t>
        </is>
      </c>
      <c r="B15" s="5" t="n">
        <v>5</v>
      </c>
      <c r="C15" s="5" t="n">
        <v>0</v>
      </c>
      <c r="D15" s="5" t="n">
        <v>0</v>
      </c>
    </row>
    <row r="16">
      <c r="A16" s="6" t="inlineStr">
        <is>
          <t>Smart Vehicles</t>
        </is>
      </c>
      <c r="B16" s="5" t="n">
        <v>4</v>
      </c>
      <c r="C16" s="5" t="n">
        <v>0</v>
      </c>
      <c r="D16" s="5" t="n">
        <v>0</v>
      </c>
    </row>
    <row r="17">
      <c r="A17" s="6" t="inlineStr">
        <is>
          <t>Renewable / Sustainable Energy</t>
        </is>
      </c>
      <c r="B17" s="5" t="n">
        <v>4</v>
      </c>
      <c r="C17" s="5" t="n">
        <v>0</v>
      </c>
      <c r="D17" s="5" t="n">
        <v>0</v>
      </c>
    </row>
    <row r="18">
      <c r="A18" s="6" t="inlineStr">
        <is>
          <t>Clean &amp; Green Technology</t>
        </is>
      </c>
      <c r="B18" s="5" t="n">
        <v>2</v>
      </c>
      <c r="C18" s="5" t="n">
        <v>0</v>
      </c>
      <c r="D18" s="5" t="n">
        <v>0</v>
      </c>
    </row>
    <row r="19">
      <c r="A19" s="6" t="inlineStr">
        <is>
          <t>Toys &amp; Games</t>
        </is>
      </c>
      <c r="B19" s="5" t="n">
        <v>2</v>
      </c>
      <c r="C19" s="5" t="n">
        <v>0</v>
      </c>
      <c r="D19" s="5" t="n">
        <v>0</v>
      </c>
    </row>
  </sheetData>
  <autoFilter ref="A1:D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2026-08-23T19:05:58+00:00Z</dcterms:created>
  <dcterms:modified xmlns:dcterms="http://purl.org/dc/terms/" xmlns:xsi="http://www.w3.org/2001/XMLSchema-instance" xsi:type="dcterms:W3CDTF">2026-08-23T19:05:58+00:00Z</dcterms:modified>
</cp:coreProperties>
</file>