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PAL\Downloads\"/>
    </mc:Choice>
  </mc:AlternateContent>
  <xr:revisionPtr revIDLastSave="0" documentId="13_ncr:1_{8C696559-73F0-455B-9D52-036AE7A7531D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website_performance" sheetId="1" r:id="rId1"/>
  </sheets>
  <definedNames>
    <definedName name="_xlcn.WorksheetConnection_website_performanceA1D131" hidden="1">website_performance!$A$1:$D$13</definedName>
  </definedNames>
  <calcPr calcId="191029"/>
  <pivotCaches>
    <pivotCache cacheId="0" r:id="rId2"/>
    <pivotCache cacheId="1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website_performance!$A$1:$D$13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B5C2DE-6497-4137-B0E1-433D3DE8EF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D24B4B9-01C9-44A0-A27A-D6499C6D3E32}" name="WorksheetConnection_website_performance!$A$1:$D$13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website_performanceA1D131"/>
        </x15:connection>
      </ext>
    </extLst>
  </connection>
</connections>
</file>

<file path=xl/sharedStrings.xml><?xml version="1.0" encoding="utf-8"?>
<sst xmlns="http://schemas.openxmlformats.org/spreadsheetml/2006/main" count="45" uniqueCount="33">
  <si>
    <t>Month</t>
  </si>
  <si>
    <t>Page_Load_Time</t>
  </si>
  <si>
    <t>Bounce_Rate</t>
  </si>
  <si>
    <t>Conversion_Rate</t>
  </si>
  <si>
    <t>Analyzing Bounce Rate: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</si>
  <si>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</si>
  <si>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</si>
  <si>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</si>
  <si>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</si>
  <si>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</si>
  <si>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</si>
  <si>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</si>
  <si>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</si>
  <si>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</si>
  <si>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</si>
  <si>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</si>
  <si>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</si>
  <si>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</si>
  <si>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</si>
  <si>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Sum of Bounce_Rate</t>
  </si>
  <si>
    <t>Months with the highest bounce rates are January, May, and October.</t>
  </si>
  <si>
    <t>Months with the lowest bounce rates are September and July.</t>
  </si>
  <si>
    <t>The bounce rate ranged from 30.07% in September to 56.68% in October.</t>
  </si>
  <si>
    <t>Analyzing Conversion Rate:</t>
  </si>
  <si>
    <t>Months</t>
  </si>
  <si>
    <t>Sum of Conversion_Rate</t>
  </si>
  <si>
    <t>The conversion rate ranged from 3.83% in August to 8.95% in May.</t>
  </si>
  <si>
    <t>Months with the highest conversion rates are May and December.</t>
  </si>
  <si>
    <t>Months with the lowest conversion rates are August and July.</t>
  </si>
  <si>
    <t>Strategies to Reduce Bounce Rate and Improve Conversion Rate:</t>
  </si>
  <si>
    <t>Improve Website Speed: Slow page load times are a frequent cause of high bounce rates. Bounce rates can be dramatically decreased by speeding up websites.</t>
  </si>
  <si>
    <t xml:space="preserve">Improve Website content: Website content may be made better by making sure it is pertinent, interesting, and well-organized. To better understand consumer demands and generate content that meets them, conduct keyword research. </t>
  </si>
  <si>
    <t>Improve Landing Pages: Examine and improve some landing pages if their bounce rates are high. Make sure the landing pages live up to the advertisement or link that directed people there.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</si>
</sst>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374151"/>
      <name val="Segoe UI"/>
      <family val="2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 applyAlignment="1">
      <alignment horizontal="left" vertical="center" indent="1"/>
    </xf>
    <xf numFmtId="0" fontId="19" fillId="0" borderId="0" xfId="0" applyFont="1"/>
    <xf numFmtId="0" fontId="0" fillId="0" borderId="10" xfId="0" applyBorder="1"/>
    <xf numFmtId="14" fontId="0" fillId="0" borderId="10" xfId="0" applyNumberFormat="1" applyBorder="1"/>
    <xf numFmtId="10" fontId="0" fillId="0" borderId="10" xfId="0" applyNumberFormat="1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rul Garg" refreshedDate="45137.960504282404" backgroundQuery="1" createdVersion="8" refreshedVersion="8" minRefreshableVersion="3" recordCount="0" supportSubquery="1" supportAdvancedDrill="1" xr:uid="{36B7887D-6DAE-4C2C-A40D-1239EAA2256F}">
  <cacheSource type="external" connectionId="1"/>
  <cacheFields count="2">
    <cacheField name="[Range].[Month (Month)].[Month (Month)]" caption="Month (Month)" numFmtId="0" hierarchy="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Bounce_Rate]" caption="Sum of Bounce_Rate" numFmtId="0" hierarchy="8" level="32767"/>
  </cacheFields>
  <cacheHierarchies count="10">
    <cacheHierarchy uniqueName="[Range].[Month]" caption="Month" attribute="1" time="1" defaultMemberUniqueName="[Range].[Month].[All]" allUniqueName="[Range].[Month].[All]" dimensionUniqueName="[Range]" displayFolder="" count="0" memberValueDatatype="7" unbalanced="0"/>
    <cacheHierarchy uniqueName="[Range].[Page_Load_Time]" caption="Page_Load_Time" attribute="1" defaultMemberUniqueName="[Range].[Page_Load_Time].[All]" allUniqueName="[Range].[Page_Load_Time].[All]" dimensionUniqueName="[Range]" displayFolder="" count="0" memberValueDatatype="5" unbalanced="0"/>
    <cacheHierarchy uniqueName="[Range].[Bounce_Rate]" caption="Bounce_Rate" attribute="1" defaultMemberUniqueName="[Range].[Bounce_Rate].[All]" allUniqueName="[Range].[Bounce_Rate].[All]" dimensionUniqueName="[Range]" displayFolder="" count="0" memberValueDatatype="5" unbalanced="0"/>
    <cacheHierarchy uniqueName="[Range].[Conversion_Rate]" caption="Conversion_Rate" attribute="1" defaultMemberUniqueName="[Range].[Conversion_Rate].[All]" allUniqueName="[Range].[Conversion_Rate].[All]" dimensionUniqueName="[Range]" displayFolder="" count="0" memberValueDatatype="5" unbalanced="0"/>
    <cacheHierarchy uniqueName="[Range].[Month (Month)]" caption="Month (Month)" attribute="1" defaultMemberUniqueName="[Range].[Month (Month)].[All]" allUniqueName="[Range].[Month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onth (Month Index)]" caption="Month (Month Index)" attribute="1" defaultMemberUniqueName="[Range].[Month (Month Index)].[All]" allUniqueName="[Range].[Month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Bounce_Rate]" caption="Sum of Bounce_Rat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onversion_Rate]" caption="Sum of Conversion_Rat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rul Garg" refreshedDate="45137.961705439811" backgroundQuery="1" createdVersion="8" refreshedVersion="8" minRefreshableVersion="3" recordCount="0" supportSubquery="1" supportAdvancedDrill="1" xr:uid="{4E01958B-B042-49B8-AF27-0F738C4EE48C}">
  <cacheSource type="external" connectionId="1"/>
  <cacheFields count="2">
    <cacheField name="[Range].[Month (Month)].[Month (Month)]" caption="Month (Month)" numFmtId="0" hierarchy="4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Conversion_Rate]" caption="Sum of Conversion_Rate" numFmtId="0" hierarchy="9" level="32767"/>
  </cacheFields>
  <cacheHierarchies count="10">
    <cacheHierarchy uniqueName="[Range].[Month]" caption="Month" attribute="1" time="1" defaultMemberUniqueName="[Range].[Month].[All]" allUniqueName="[Range].[Month].[All]" dimensionUniqueName="[Range]" displayFolder="" count="0" memberValueDatatype="7" unbalanced="0"/>
    <cacheHierarchy uniqueName="[Range].[Page_Load_Time]" caption="Page_Load_Time" attribute="1" defaultMemberUniqueName="[Range].[Page_Load_Time].[All]" allUniqueName="[Range].[Page_Load_Time].[All]" dimensionUniqueName="[Range]" displayFolder="" count="0" memberValueDatatype="5" unbalanced="0"/>
    <cacheHierarchy uniqueName="[Range].[Bounce_Rate]" caption="Bounce_Rate" attribute="1" defaultMemberUniqueName="[Range].[Bounce_Rate].[All]" allUniqueName="[Range].[Bounce_Rate].[All]" dimensionUniqueName="[Range]" displayFolder="" count="0" memberValueDatatype="5" unbalanced="0"/>
    <cacheHierarchy uniqueName="[Range].[Conversion_Rate]" caption="Conversion_Rate" attribute="1" defaultMemberUniqueName="[Range].[Conversion_Rate].[All]" allUniqueName="[Range].[Conversion_Rate].[All]" dimensionUniqueName="[Range]" displayFolder="" count="0" memberValueDatatype="5" unbalanced="0"/>
    <cacheHierarchy uniqueName="[Range].[Month (Month)]" caption="Month (Month)" attribute="1" defaultMemberUniqueName="[Range].[Month (Month)].[All]" allUniqueName="[Range].[Month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onth (Month Index)]" caption="Month (Month Index)" attribute="1" defaultMemberUniqueName="[Range].[Month (Month Index)].[All]" allUniqueName="[Range].[Month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Bounce_Rate]" caption="Sum of Bounce_Rat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onversion_Rate]" caption="Sum of Conversion_Rat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650EE-CB83-4D10-ACB0-75149ACA2035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Months">
  <location ref="B17:C29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Bounce_Rate" fld="1" baseField="0" baseItem="0" numFmtId="1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ebsite_performance!$A$1:$D$1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FB948-5F45-44AF-B0AC-764000FB3064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8:C51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Conversion_Rate" fld="1" baseField="0" baseItem="0" numFmtId="1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ebsite_performance!$A$1:$D$1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topLeftCell="A55" workbookViewId="0">
      <selection activeCell="F13" sqref="F13"/>
    </sheetView>
  </sheetViews>
  <sheetFormatPr defaultColWidth="15.85546875" defaultRowHeight="15" x14ac:dyDescent="0.25"/>
  <cols>
    <col min="3" max="3" width="23.5703125" customWidth="1"/>
  </cols>
  <sheetData>
    <row r="1" spans="1:4" x14ac:dyDescent="0.25">
      <c r="A1" s="10" t="s">
        <v>0</v>
      </c>
      <c r="B1" s="10" t="s">
        <v>1</v>
      </c>
      <c r="C1" s="10" t="s">
        <v>2</v>
      </c>
      <c r="D1" s="10" t="s">
        <v>3</v>
      </c>
    </row>
    <row r="2" spans="1:4" x14ac:dyDescent="0.25">
      <c r="A2" s="8">
        <v>44927</v>
      </c>
      <c r="B2" s="7">
        <v>5.1100000000000003</v>
      </c>
      <c r="C2" s="9">
        <v>0.51429999999999998</v>
      </c>
      <c r="D2" s="9">
        <v>4.7399999999999998E-2</v>
      </c>
    </row>
    <row r="3" spans="1:4" x14ac:dyDescent="0.25">
      <c r="A3" s="8">
        <v>44958</v>
      </c>
      <c r="B3" s="7">
        <v>7.83</v>
      </c>
      <c r="C3" s="9">
        <v>0.31719999999999998</v>
      </c>
      <c r="D3" s="9">
        <v>6.2799999999999995E-2</v>
      </c>
    </row>
    <row r="4" spans="1:4" x14ac:dyDescent="0.25">
      <c r="A4" s="8">
        <v>44986</v>
      </c>
      <c r="B4" s="7">
        <v>3.24</v>
      </c>
      <c r="C4" s="9">
        <v>0.48089999999999999</v>
      </c>
      <c r="D4" s="9">
        <v>5.0500000000000003E-2</v>
      </c>
    </row>
    <row r="5" spans="1:4" x14ac:dyDescent="0.25">
      <c r="A5" s="8">
        <v>45017</v>
      </c>
      <c r="B5" s="7">
        <v>5.95</v>
      </c>
      <c r="C5" s="9">
        <v>0.47360000000000002</v>
      </c>
      <c r="D5" s="9">
        <v>5.7200000000000001E-2</v>
      </c>
    </row>
    <row r="6" spans="1:4" x14ac:dyDescent="0.25">
      <c r="A6" s="8">
        <v>45047</v>
      </c>
      <c r="B6" s="7">
        <v>9.8699999999999992</v>
      </c>
      <c r="C6" s="9">
        <v>0.54239999999999999</v>
      </c>
      <c r="D6" s="9">
        <v>8.9499999999999996E-2</v>
      </c>
    </row>
    <row r="7" spans="1:4" x14ac:dyDescent="0.25">
      <c r="A7" s="8">
        <v>45078</v>
      </c>
      <c r="B7" s="7">
        <v>7.33</v>
      </c>
      <c r="C7" s="9">
        <v>0.44069999999999998</v>
      </c>
      <c r="D7" s="9">
        <v>4.87E-2</v>
      </c>
    </row>
    <row r="8" spans="1:4" x14ac:dyDescent="0.25">
      <c r="A8" s="8">
        <v>45108</v>
      </c>
      <c r="B8" s="7">
        <v>3.37</v>
      </c>
      <c r="C8" s="9">
        <v>0.3901</v>
      </c>
      <c r="D8" s="9">
        <v>4.8399999999999999E-2</v>
      </c>
    </row>
    <row r="9" spans="1:4" x14ac:dyDescent="0.25">
      <c r="A9" s="8">
        <v>45139</v>
      </c>
      <c r="B9" s="7">
        <v>7.12</v>
      </c>
      <c r="C9" s="9">
        <v>0.48920000000000002</v>
      </c>
      <c r="D9" s="9">
        <v>3.8300000000000001E-2</v>
      </c>
    </row>
    <row r="10" spans="1:4" x14ac:dyDescent="0.25">
      <c r="A10" s="8">
        <v>45170</v>
      </c>
      <c r="B10" s="7">
        <v>8.3800000000000008</v>
      </c>
      <c r="C10" s="9">
        <v>0.30170000000000002</v>
      </c>
      <c r="D10" s="9">
        <v>6.3399999999999998E-2</v>
      </c>
    </row>
    <row r="11" spans="1:4" x14ac:dyDescent="0.25">
      <c r="A11" s="8">
        <v>45200</v>
      </c>
      <c r="B11" s="7">
        <v>2.4700000000000002</v>
      </c>
      <c r="C11" s="9">
        <v>0.56679999999999997</v>
      </c>
      <c r="D11" s="9">
        <v>6.6000000000000003E-2</v>
      </c>
    </row>
    <row r="12" spans="1:4" x14ac:dyDescent="0.25">
      <c r="A12" s="8">
        <v>45231</v>
      </c>
      <c r="B12" s="7">
        <v>4.43</v>
      </c>
      <c r="C12" s="9">
        <v>0.52659999999999996</v>
      </c>
      <c r="D12" s="9">
        <v>6.5799999999999997E-2</v>
      </c>
    </row>
    <row r="13" spans="1:4" x14ac:dyDescent="0.25">
      <c r="A13" s="8">
        <v>45261</v>
      </c>
      <c r="B13" s="7">
        <v>5.29</v>
      </c>
      <c r="C13" s="9">
        <v>0.38840000000000002</v>
      </c>
      <c r="D13" s="9">
        <v>8.2799999999999999E-2</v>
      </c>
    </row>
    <row r="15" spans="1:4" ht="17.25" x14ac:dyDescent="0.3">
      <c r="A15" s="2" t="s">
        <v>4</v>
      </c>
    </row>
    <row r="17" spans="2:3" x14ac:dyDescent="0.25">
      <c r="B17" s="3" t="s">
        <v>24</v>
      </c>
      <c r="C17" t="s">
        <v>19</v>
      </c>
    </row>
    <row r="18" spans="2:3" x14ac:dyDescent="0.25">
      <c r="B18" s="4" t="s">
        <v>6</v>
      </c>
      <c r="C18" s="1">
        <v>0.51429999999999998</v>
      </c>
    </row>
    <row r="19" spans="2:3" x14ac:dyDescent="0.25">
      <c r="B19" s="4" t="s">
        <v>7</v>
      </c>
      <c r="C19" s="1">
        <v>0.31719999999999998</v>
      </c>
    </row>
    <row r="20" spans="2:3" x14ac:dyDescent="0.25">
      <c r="B20" s="4" t="s">
        <v>8</v>
      </c>
      <c r="C20" s="1">
        <v>0.48089999999999999</v>
      </c>
    </row>
    <row r="21" spans="2:3" x14ac:dyDescent="0.25">
      <c r="B21" s="4" t="s">
        <v>9</v>
      </c>
      <c r="C21" s="1">
        <v>0.47360000000000002</v>
      </c>
    </row>
    <row r="22" spans="2:3" x14ac:dyDescent="0.25">
      <c r="B22" s="4" t="s">
        <v>10</v>
      </c>
      <c r="C22" s="1">
        <v>0.54239999999999999</v>
      </c>
    </row>
    <row r="23" spans="2:3" x14ac:dyDescent="0.25">
      <c r="B23" s="4" t="s">
        <v>11</v>
      </c>
      <c r="C23" s="1">
        <v>0.44069999999999998</v>
      </c>
    </row>
    <row r="24" spans="2:3" x14ac:dyDescent="0.25">
      <c r="B24" s="4" t="s">
        <v>12</v>
      </c>
      <c r="C24" s="1">
        <v>0.3901</v>
      </c>
    </row>
    <row r="25" spans="2:3" x14ac:dyDescent="0.25">
      <c r="B25" s="4" t="s">
        <v>13</v>
      </c>
      <c r="C25" s="1">
        <v>0.48920000000000002</v>
      </c>
    </row>
    <row r="26" spans="2:3" x14ac:dyDescent="0.25">
      <c r="B26" s="4" t="s">
        <v>14</v>
      </c>
      <c r="C26" s="1">
        <v>0.30170000000000002</v>
      </c>
    </row>
    <row r="27" spans="2:3" x14ac:dyDescent="0.25">
      <c r="B27" s="4" t="s">
        <v>15</v>
      </c>
      <c r="C27" s="1">
        <v>0.56679999999999997</v>
      </c>
    </row>
    <row r="28" spans="2:3" x14ac:dyDescent="0.25">
      <c r="B28" s="4" t="s">
        <v>16</v>
      </c>
      <c r="C28" s="1">
        <v>0.52659999999999996</v>
      </c>
    </row>
    <row r="29" spans="2:3" x14ac:dyDescent="0.25">
      <c r="B29" s="4" t="s">
        <v>17</v>
      </c>
      <c r="C29" s="1">
        <v>0.38840000000000002</v>
      </c>
    </row>
    <row r="32" spans="2:3" ht="15.75" x14ac:dyDescent="0.25">
      <c r="B32" s="5" t="s">
        <v>22</v>
      </c>
    </row>
    <row r="33" spans="1:3" ht="15.75" x14ac:dyDescent="0.25">
      <c r="B33" s="5" t="s">
        <v>20</v>
      </c>
    </row>
    <row r="34" spans="1:3" ht="15.75" x14ac:dyDescent="0.25">
      <c r="B34" s="5" t="s">
        <v>21</v>
      </c>
    </row>
    <row r="36" spans="1:3" ht="17.25" x14ac:dyDescent="0.3">
      <c r="A36" s="2" t="s">
        <v>23</v>
      </c>
    </row>
    <row r="38" spans="1:3" x14ac:dyDescent="0.25">
      <c r="B38" s="3" t="s">
        <v>18</v>
      </c>
      <c r="C38" t="s">
        <v>25</v>
      </c>
    </row>
    <row r="39" spans="1:3" x14ac:dyDescent="0.25">
      <c r="B39" s="4" t="s">
        <v>6</v>
      </c>
      <c r="C39" s="1">
        <v>4.7399999999999998E-2</v>
      </c>
    </row>
    <row r="40" spans="1:3" x14ac:dyDescent="0.25">
      <c r="B40" s="4" t="s">
        <v>7</v>
      </c>
      <c r="C40" s="1">
        <v>6.2799999999999995E-2</v>
      </c>
    </row>
    <row r="41" spans="1:3" x14ac:dyDescent="0.25">
      <c r="B41" s="4" t="s">
        <v>8</v>
      </c>
      <c r="C41" s="1">
        <v>5.0500000000000003E-2</v>
      </c>
    </row>
    <row r="42" spans="1:3" x14ac:dyDescent="0.25">
      <c r="B42" s="4" t="s">
        <v>9</v>
      </c>
      <c r="C42" s="1">
        <v>5.7200000000000001E-2</v>
      </c>
    </row>
    <row r="43" spans="1:3" x14ac:dyDescent="0.25">
      <c r="B43" s="4" t="s">
        <v>10</v>
      </c>
      <c r="C43" s="1">
        <v>8.9499999999999996E-2</v>
      </c>
    </row>
    <row r="44" spans="1:3" x14ac:dyDescent="0.25">
      <c r="B44" s="4" t="s">
        <v>11</v>
      </c>
      <c r="C44" s="1">
        <v>4.87E-2</v>
      </c>
    </row>
    <row r="45" spans="1:3" x14ac:dyDescent="0.25">
      <c r="B45" s="4" t="s">
        <v>12</v>
      </c>
      <c r="C45" s="1">
        <v>4.8399999999999999E-2</v>
      </c>
    </row>
    <row r="46" spans="1:3" x14ac:dyDescent="0.25">
      <c r="B46" s="4" t="s">
        <v>13</v>
      </c>
      <c r="C46" s="1">
        <v>3.8300000000000001E-2</v>
      </c>
    </row>
    <row r="47" spans="1:3" x14ac:dyDescent="0.25">
      <c r="B47" s="4" t="s">
        <v>14</v>
      </c>
      <c r="C47" s="1">
        <v>6.3399999999999998E-2</v>
      </c>
    </row>
    <row r="48" spans="1:3" x14ac:dyDescent="0.25">
      <c r="B48" s="4" t="s">
        <v>15</v>
      </c>
      <c r="C48" s="1">
        <v>6.6000000000000003E-2</v>
      </c>
    </row>
    <row r="49" spans="1:3" x14ac:dyDescent="0.25">
      <c r="B49" s="4" t="s">
        <v>16</v>
      </c>
      <c r="C49" s="1">
        <v>6.5799999999999997E-2</v>
      </c>
    </row>
    <row r="50" spans="1:3" x14ac:dyDescent="0.25">
      <c r="B50" s="4" t="s">
        <v>17</v>
      </c>
      <c r="C50" s="1">
        <v>8.2799999999999999E-2</v>
      </c>
    </row>
    <row r="51" spans="1:3" x14ac:dyDescent="0.25">
      <c r="B51" s="4" t="s">
        <v>5</v>
      </c>
      <c r="C51" s="1">
        <v>0.7208</v>
      </c>
    </row>
    <row r="53" spans="1:3" ht="15.75" x14ac:dyDescent="0.25">
      <c r="B53" s="5" t="s">
        <v>26</v>
      </c>
    </row>
    <row r="54" spans="1:3" ht="15.75" x14ac:dyDescent="0.25">
      <c r="B54" s="5" t="s">
        <v>27</v>
      </c>
    </row>
    <row r="55" spans="1:3" ht="15.75" x14ac:dyDescent="0.25">
      <c r="B55" s="5" t="s">
        <v>28</v>
      </c>
    </row>
    <row r="57" spans="1:3" ht="17.25" x14ac:dyDescent="0.3">
      <c r="A57" s="2" t="s">
        <v>29</v>
      </c>
    </row>
    <row r="59" spans="1:3" ht="15.75" x14ac:dyDescent="0.25">
      <c r="A59">
        <v>1</v>
      </c>
      <c r="B59" s="6" t="s">
        <v>30</v>
      </c>
    </row>
    <row r="60" spans="1:3" ht="15.75" x14ac:dyDescent="0.25">
      <c r="A60">
        <v>2</v>
      </c>
      <c r="B60" s="6" t="s">
        <v>31</v>
      </c>
    </row>
    <row r="61" spans="1:3" ht="15.75" x14ac:dyDescent="0.25">
      <c r="A61">
        <v>3</v>
      </c>
      <c r="B61" s="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website_performance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Parul Garg</cp:lastModifiedBy>
  <dcterms:created xsi:type="dcterms:W3CDTF">2023-07-30T13:57:15Z</dcterms:created>
  <dcterms:modified xsi:type="dcterms:W3CDTF">2023-07-31T08:00:03Z</dcterms:modified>
</cp:coreProperties>
</file>