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For invoice" sheetId="1" r:id="rId4"/>
    <sheet state="visible" name="Bug in invoice section" sheetId="2" r:id="rId5"/>
  </sheets>
  <definedNames/>
  <calcPr/>
</workbook>
</file>

<file path=xl/sharedStrings.xml><?xml version="1.0" encoding="utf-8"?>
<sst xmlns="http://schemas.openxmlformats.org/spreadsheetml/2006/main" count="815" uniqueCount="607">
  <si>
    <t>Project Name</t>
  </si>
  <si>
    <t xml:space="preserve">Gim Book </t>
  </si>
  <si>
    <t>Writen Test Cases By</t>
  </si>
  <si>
    <t>Garima Tiwari</t>
  </si>
  <si>
    <t>Date</t>
  </si>
  <si>
    <t>Test_ID</t>
  </si>
  <si>
    <t>Test_Scenario</t>
  </si>
  <si>
    <t>Test_Step</t>
  </si>
  <si>
    <t>Expected_Result</t>
  </si>
  <si>
    <t>Actual_Result</t>
  </si>
  <si>
    <t>Status</t>
  </si>
  <si>
    <t>Screen_Shot</t>
  </si>
  <si>
    <t>Test Cases for Tax Invoice Form</t>
  </si>
  <si>
    <t>TC001</t>
  </si>
  <si>
    <t>Verify invoice type selection</t>
  </si>
  <si>
    <t>Select "Tax Invoice" radio button</t>
  </si>
  <si>
    <t>Tax Invoice" option should 
be selected and enabled by default</t>
  </si>
  <si>
    <t>it is selectable</t>
  </si>
  <si>
    <t>Pass</t>
  </si>
  <si>
    <t>https://prnt.sc/8tN6lJLd5lEY</t>
  </si>
  <si>
    <t>TC002</t>
  </si>
  <si>
    <t>Verify default invoice prefix</t>
  </si>
  <si>
    <t>Open form and check Invoice Prefix dropdown</t>
  </si>
  <si>
    <t>Default should be INV or most recently used prefix</t>
  </si>
  <si>
    <t>here showing default or
most recently used prefix</t>
  </si>
  <si>
    <t>https://prnt.sc/1RpiyX9b-5it</t>
  </si>
  <si>
    <t>TC003</t>
  </si>
  <si>
    <t>Validate custom invoice prefix</t>
  </si>
  <si>
    <t>Enter a custom prefix like TAX</t>
  </si>
  <si>
    <t>Prefix should save and reflect correctly in future entries</t>
  </si>
  <si>
    <t>custom prefix getting save</t>
  </si>
  <si>
    <t>TC004</t>
  </si>
  <si>
    <t>Verify invoice number auto-increment</t>
  </si>
  <si>
    <t>Save an invoice with number 2, then open new invoice</t>
  </si>
  <si>
    <t>Invoice number should auto-increment to 3</t>
  </si>
  <si>
    <t>auto-increment is working
first it was 001
and second time 
it is showing 003</t>
  </si>
  <si>
    <t>https://prnt.sc/Pa1iYk5F-XZ0</t>
  </si>
  <si>
    <t>TC005</t>
  </si>
  <si>
    <t>Validate invoice number manual entry</t>
  </si>
  <si>
    <t>Change invoice number to 1001 manually</t>
  </si>
  <si>
    <t>Value should update and save correctly</t>
  </si>
  <si>
    <t>manually entry is working</t>
  </si>
  <si>
    <t>https://prnt.sc/BxvZAms8cp1a</t>
  </si>
  <si>
    <t>TC006</t>
  </si>
  <si>
    <t>Check invoice number for duplicates</t>
  </si>
  <si>
    <t>Try saving invoice with previously used number (e.g.1001)</t>
  </si>
  <si>
    <t>System should show error for duplicate invoice number</t>
  </si>
  <si>
    <t>yes i am getting duplicate
invoice number alert massage
for ex:- do you want to allow duplicate</t>
  </si>
  <si>
    <t>https://prnt.sc/QJLup3Y1gUN0</t>
  </si>
  <si>
    <t>TC007</t>
  </si>
  <si>
    <t>Validate invoice date format</t>
  </si>
  <si>
    <t>Try entering invalid date format (e.g., 29-06-2025 or 2025/06/29)</t>
  </si>
  <si>
    <t>System should not allow invalid date formats</t>
  </si>
  <si>
    <t>it is not allowing invalid formate 
of date</t>
  </si>
  <si>
    <t>https://prnt.sc/Bkhi09Gm_2A-</t>
  </si>
  <si>
    <t>TC008</t>
  </si>
  <si>
    <t>Validate past invoice date</t>
  </si>
  <si>
    <t>Enter a past date (e.g., 10/23/2024)</t>
  </si>
  <si>
    <t>Should allow unless restricted by accounting settings</t>
  </si>
  <si>
    <t>it is taking past date as well</t>
  </si>
  <si>
    <t>https://prnt.sc/h1w2HExejtZ0</t>
  </si>
  <si>
    <t>TC009</t>
  </si>
  <si>
    <t>Validate future invoice date</t>
  </si>
  <si>
    <t>Enter a future date (e.g., 07/15/2025)</t>
  </si>
  <si>
    <t>Should be allowed if future-dated invoice is permitted</t>
  </si>
  <si>
    <t>it is taking future date as well</t>
  </si>
  <si>
    <t>https://prnt.sc/y-jL1f9vxCIv</t>
  </si>
  <si>
    <t>TC010</t>
  </si>
  <si>
    <t>Verify mandatory fields before save</t>
  </si>
  <si>
    <t>Leave all fields empty and click "Save"</t>
  </si>
  <si>
    <t>System should show required field validations</t>
  </si>
  <si>
    <t>i am getting pop for fill the all field</t>
  </si>
  <si>
    <t>https://prnt.sc/sA0MFpmkTeLI</t>
  </si>
  <si>
    <t>TC011</t>
  </si>
  <si>
    <t>Verify if i select only buyer not product
and click on save button</t>
  </si>
  <si>
    <t>click on save button before selecting product</t>
  </si>
  <si>
    <t>i am getting pop please select a product</t>
  </si>
  <si>
    <t>https://prnt.sc/mbBTs8TYCqCp</t>
  </si>
  <si>
    <t>Edit Company Detail</t>
  </si>
  <si>
    <t>Verify GSTIN number text field</t>
  </si>
  <si>
    <t>enter 15 digit alphanumeric GSTIN number</t>
  </si>
  <si>
    <t>here no * mandatory showing if i left empaty this field 
still it should submitted, because no mandatory (*) showing 
there</t>
  </si>
  <si>
    <t>i left empty this text field still i am able 
to submitt</t>
  </si>
  <si>
    <t>TC012</t>
  </si>
  <si>
    <t>Verify Company Name text field</t>
  </si>
  <si>
    <t>left empty company field</t>
  </si>
  <si>
    <t>if i left company text field empty it should not be able to 
submitted because (*) it is mandatory field</t>
  </si>
  <si>
    <t>i left empty this text field then it is showing
red alert or required msg i am unable to 
submit without filling</t>
  </si>
  <si>
    <t>https://prnt.sc/YWnGnA0ZLmT7</t>
  </si>
  <si>
    <t>TC013</t>
  </si>
  <si>
    <t>Verify State text field</t>
  </si>
  <si>
    <t>left empty state field</t>
  </si>
  <si>
    <t>if i left state text field empty it should not be able to 
submitted because (*) it is mandatory field</t>
  </si>
  <si>
    <t>https://prnt.sc/Q6kmmzpjfyyk</t>
  </si>
  <si>
    <t>TC014</t>
  </si>
  <si>
    <t>Verify Logo</t>
  </si>
  <si>
    <t xml:space="preserve">click on add logo </t>
  </si>
  <si>
    <t>if i click on add logo it should be redirect me in the file or drive 
or internal storage to select a logo</t>
  </si>
  <si>
    <t>it is redirecting me in the file or driveor 
internal storage to select a logo</t>
  </si>
  <si>
    <t>https://prnt.sc/F0iDR5_emFdX</t>
  </si>
  <si>
    <t>TC015</t>
  </si>
  <si>
    <t>Verify delete button if i want to delete logo</t>
  </si>
  <si>
    <t>click on delete button which is inside the logo area circle</t>
  </si>
  <si>
    <t>click on delete button it should be deleted</t>
  </si>
  <si>
    <t>logo getting delete if i click on delete 
button</t>
  </si>
  <si>
    <t>https://prnt.sc/tUUPyYtJf1PU</t>
  </si>
  <si>
    <t>TC016</t>
  </si>
  <si>
    <t>Verify add custom field</t>
  </si>
  <si>
    <t>i enter value in add custom field invalid value
for ex:- @@@@@@@</t>
  </si>
  <si>
    <t>if i enter any random or invalid value it should not be taken
should give alert msg"Alert msg in valid formate"</t>
  </si>
  <si>
    <t>it is taking invalid formate data not 
showing any alert msg</t>
  </si>
  <si>
    <t>Fail</t>
  </si>
  <si>
    <t>https://prnt.sc/KDorA4PjIZTV</t>
  </si>
  <si>
    <t>TC017</t>
  </si>
  <si>
    <t>Verify custom field deletion</t>
  </si>
  <si>
    <t xml:space="preserve"> click on delete button </t>
  </si>
  <si>
    <t>if i click on delete button to delete the custom field data it should be
able to delete</t>
  </si>
  <si>
    <t>it is not getting deleted, i am getting
red alert pop up ex:Cannot delete because 
this referenced through protected</t>
  </si>
  <si>
    <t>https://prnt.sc/WGbRlMymp2qW</t>
  </si>
  <si>
    <t>Add Dispatch Address</t>
  </si>
  <si>
    <t>TC018</t>
  </si>
  <si>
    <t>Verify GETIN Field (Optional)</t>
  </si>
  <si>
    <t>Leave the GETIN field empty.</t>
  </si>
  <si>
    <t>The dispatch address should be saved 
successfully without GETIN.because here no mandatory(*) red sign</t>
  </si>
  <si>
    <t>The dispatch address is saved 
successfully without GETIN.</t>
  </si>
  <si>
    <t>https://prnt.sc/cGqGItp_zZz2</t>
  </si>
  <si>
    <t>TC019</t>
  </si>
  <si>
    <t>Verify Name Field</t>
  </si>
  <si>
    <t xml:space="preserve"> Leave the "Name" field empty.</t>
  </si>
  <si>
    <t>An error message should be appears: if
 "Name is required." if this field is 
mandatory</t>
  </si>
  <si>
    <t>An error message appears:
 "Name is required." if this field is 
mandatory(it is still saving)</t>
  </si>
  <si>
    <t>https://prnt.sc/_5-A03q3V7R8</t>
  </si>
  <si>
    <t>TC020</t>
  </si>
  <si>
    <t>Verify Address Field (Mandatory)</t>
  </si>
  <si>
    <t>Leave the "Address" field empty.</t>
  </si>
  <si>
    <t>An error message should be appears: if address is mandatory
 "Address is required."</t>
  </si>
  <si>
    <t>An error message appears: 
"Address is required."(here only address is mandatory)</t>
  </si>
  <si>
    <t>https://prnt.sc/J79QHjX9oMrF</t>
  </si>
  <si>
    <t>TC021</t>
  </si>
  <si>
    <t>Verify Address Field (Mandatory)
so here showing (* mandatory) or not</t>
  </si>
  <si>
    <t>if address text field is mandatory so it should be show (* red mandatory)</t>
  </si>
  <si>
    <t>here no (*) for mandatory field</t>
  </si>
  <si>
    <t>TC022</t>
  </si>
  <si>
    <t>Verify Pincode Field (Mandatory &amp; Format)</t>
  </si>
  <si>
    <t>Enter an invalid pincode (e.g., "123" or "ABCD12")</t>
  </si>
  <si>
    <t>Error message: should be given "Enter a valid 6-digit pincode."</t>
  </si>
  <si>
    <t>Error message: "Enter a valid 6-digit pincode."(giving "Invalid pin number")</t>
  </si>
  <si>
    <t>https://prnt.sc/Z3FxWX1tvXWP</t>
  </si>
  <si>
    <t>TC023</t>
  </si>
  <si>
    <t xml:space="preserve">Verify with valid Pincode </t>
  </si>
  <si>
    <t>Enter a valid pincode (e.g., "492001").</t>
  </si>
  <si>
    <t>it should take valid pin number</t>
  </si>
  <si>
    <t>it is taking valid pin number</t>
  </si>
  <si>
    <t>TC024</t>
  </si>
  <si>
    <t>Verify Pincode Auto-Fills City/State (If Applicable)</t>
  </si>
  <si>
    <t>Check if "City" and "State" auto-populate.</t>
  </si>
  <si>
    <t>if i enter valid pin number then "City" and "State" name should be auto
populate</t>
  </si>
  <si>
    <t>City and State fields getting update 
based on pincode.</t>
  </si>
  <si>
    <t>https://prnt.sc/eDatRbk4GqA2</t>
  </si>
  <si>
    <t>TC025</t>
  </si>
  <si>
    <t>Verify State Field (Mandatory &amp; Default)</t>
  </si>
  <si>
    <t>Check if clear state name or left empty state name
text field</t>
  </si>
  <si>
    <t>if state name text field is mandatory so it should give red alert msg</t>
  </si>
  <si>
    <t>i am getting red alert msg if i left empty
state text field</t>
  </si>
  <si>
    <t>https://prnt.sc/YF_lYj7mMvrt</t>
  </si>
  <si>
    <t>Item Details (Add new item)
Goods</t>
  </si>
  <si>
    <t>TC026</t>
  </si>
  <si>
    <t>Verify Item Type Toggle (Goods)</t>
  </si>
  <si>
    <t>Turn on the or checked as a "Goods"</t>
  </si>
  <si>
    <t>UI should updates dynamically based on selection.</t>
  </si>
  <si>
    <t>UI updates dynamically based on selection.</t>
  </si>
  <si>
    <t>https://prnt.sc/PImXF9_fOFqu</t>
  </si>
  <si>
    <t>TC027</t>
  </si>
  <si>
    <t>Verify +Add New Item button</t>
  </si>
  <si>
    <t>click on "add new item" button</t>
  </si>
  <si>
    <t xml:space="preserve">"Add New Item" button should be clickable and after click redirect to new item 
form </t>
  </si>
  <si>
    <t>"Add New Item" is clickable</t>
  </si>
  <si>
    <t>https://prnt.sc/tDxBIlWnnTE1</t>
  </si>
  <si>
    <t>TC028</t>
  </si>
  <si>
    <t>Verify Item Name (Mandatory)</t>
  </si>
  <si>
    <t>Leave "Item Name" blank and Click "Save".</t>
  </si>
  <si>
    <t>Error: "Enter Name required!" msg should be appears.</t>
  </si>
  <si>
    <t>yes Error: "Enter Name required!" appears.</t>
  </si>
  <si>
    <t>https://prnt.sc/TmsMvkmB7wFu</t>
  </si>
  <si>
    <t>TC029</t>
  </si>
  <si>
    <t>Verify add description text field(optional)</t>
  </si>
  <si>
    <t>Leave description text field empty and click on save</t>
  </si>
  <si>
    <t>description button should not give alert msg because it is optional not
mandatory</t>
  </si>
  <si>
    <t>Description is an optional thats why i am not
getting alert msg</t>
  </si>
  <si>
    <t>https://prnt.sc/kGhIzEAcyETf</t>
  </si>
  <si>
    <t>TC030</t>
  </si>
  <si>
    <t>Verify Sale Price (Mandatory)</t>
  </si>
  <si>
    <t xml:space="preserve"> Leave "Sale Price" empty and click on save button</t>
  </si>
  <si>
    <t>Error: msg should be show "Sale Price is required."</t>
  </si>
  <si>
    <t>Error: "Sale Price is required."</t>
  </si>
  <si>
    <t>https://prnt.sc/cSq_I-QfYc0v</t>
  </si>
  <si>
    <t>TC031</t>
  </si>
  <si>
    <t>Verify Exclusive and inclusive drop down</t>
  </si>
  <si>
    <t>if i click on exclusive drop down and set it as inclusive</t>
  </si>
  <si>
    <t>it should be changed if i select inclusive from excluse by click on drop down</t>
  </si>
  <si>
    <t>it is getting changed according to select</t>
  </si>
  <si>
    <t>https://prnt.sc/t_f4n54QHTMD</t>
  </si>
  <si>
    <t>TC032</t>
  </si>
  <si>
    <t xml:space="preserve">Verify Unit </t>
  </si>
  <si>
    <t xml:space="preserve">  Leave "Unit" unselected. and click on save</t>
  </si>
  <si>
    <t>Error: msg should be shown "Unit is required."</t>
  </si>
  <si>
    <t>i am not getting any error msg if i click on
submit button without filling "unit" it is getting
saved (because it is not mandatory no (*))</t>
  </si>
  <si>
    <t>https://prnt.sc/KmTAcmRGM5R3</t>
  </si>
  <si>
    <t>TC033</t>
  </si>
  <si>
    <t>Verify Sale Price (Numeric Only)</t>
  </si>
  <si>
    <t>Enter text (e.g., "ABC") in "Sale Price"</t>
  </si>
  <si>
    <t>Error: msg should be shown "Enter a valid number."</t>
  </si>
  <si>
    <t>Not allow for alphabetical , not taking ABCD</t>
  </si>
  <si>
    <t>https://prnt.sc/c-33_kbZXvxC</t>
  </si>
  <si>
    <t>TC034</t>
  </si>
  <si>
    <t>Verify GST % (Dropdown &amp; Numeric)</t>
  </si>
  <si>
    <t>Select a GST % (e.g., "18%").</t>
  </si>
  <si>
    <t>Only predefined GST % values should be  accepted.</t>
  </si>
  <si>
    <t>Only predefined GST % values are accepted.</t>
  </si>
  <si>
    <t>https://prnt.sc/yR1UWntsEXxA</t>
  </si>
  <si>
    <t>TC035</t>
  </si>
  <si>
    <t>Verify GST % trying to fill manually</t>
  </si>
  <si>
    <t>Enter manually number ("30%")</t>
  </si>
  <si>
    <t xml:space="preserve">Only predefined GST % values should be  accepted not allow for manual </t>
  </si>
  <si>
    <t>Only predefined GST % values is accepting 
not allowing for manual value</t>
  </si>
  <si>
    <t>https://prnt.sc/fYbhLEGQA_NK</t>
  </si>
  <si>
    <t>TC036</t>
  </si>
  <si>
    <t>Verify HSN (Optional but Validated)</t>
  </si>
  <si>
    <t>Enter an invalid HSN (e.g., "123") and Click "Save".</t>
  </si>
  <si>
    <t>Error:msg should be shown "Enter a valid HSN code."
 (if validation exists).</t>
  </si>
  <si>
    <t>we can enter a number manually as well, we
and click on seach icon then select HSN with %</t>
  </si>
  <si>
    <t>https://prnt.sc/W91dbIMuR09l</t>
  </si>
  <si>
    <t>TC037</t>
  </si>
  <si>
    <t>Verify CESS Calculation (If Applicable)</t>
  </si>
  <si>
    <t>Enter CESS value.
Check if it applies to tax calculation.</t>
  </si>
  <si>
    <t>CESS should be included in the total tax.</t>
  </si>
  <si>
    <t>CESS is included in the total tax.</t>
  </si>
  <si>
    <t>https://prnt.sc/NYjavUDIkeSr</t>
  </si>
  <si>
    <t>TC038</t>
  </si>
  <si>
    <t>Verify CESS selcted "percent wise"</t>
  </si>
  <si>
    <t>Select "percent wise"</t>
  </si>
  <si>
    <t>if i select "Percent wise from drop down" it should be shown the number
in %</t>
  </si>
  <si>
    <t>it is showing the number with %</t>
  </si>
  <si>
    <t>https://prnt.sc/X7Po7UEsUpAK</t>
  </si>
  <si>
    <t>TC039</t>
  </si>
  <si>
    <t>Verify CESS selcted "unit wise"</t>
  </si>
  <si>
    <t>Select "unit wise"</t>
  </si>
  <si>
    <t xml:space="preserve">if i select "unit wise from drop down" % should be removed only number shown
</t>
  </si>
  <si>
    <t>it is showing the number only not %</t>
  </si>
  <si>
    <t>https://prnt.sc/ho826v--nBWn</t>
  </si>
  <si>
    <t>TC040</t>
  </si>
  <si>
    <t>Verify Add Category</t>
  </si>
  <si>
    <t>click on add category + icon</t>
  </si>
  <si>
    <t xml:space="preserve">if i click on add category + icon it should be take input </t>
  </si>
  <si>
    <t>it is taking value in category by click on
add category + as "furniture"</t>
  </si>
  <si>
    <t>https://prnt.sc/pPW1NOQeHLGk</t>
  </si>
  <si>
    <t>TC041</t>
  </si>
  <si>
    <t>Verify Warranty Period (Text/Numeric)</t>
  </si>
  <si>
    <t xml:space="preserve"> Enter "2 years" or "24 months".
 Check if saved correctly.</t>
  </si>
  <si>
    <t>It should be accepts alphanumeric input.</t>
  </si>
  <si>
    <t>Accepts alphanumeric input.</t>
  </si>
  <si>
    <t>https://prnt.sc/_i41acvb9x8K</t>
  </si>
  <si>
    <t>TC042</t>
  </si>
  <si>
    <t>Verify if i want to edit warranty period</t>
  </si>
  <si>
    <t xml:space="preserve">i click on back space button to remove warranty </t>
  </si>
  <si>
    <t>i click on back space button to remove warranty it should be not
shown  it should be removed</t>
  </si>
  <si>
    <t>i click on back space button to remove warranty still it is
showing when i click on add custom fields</t>
  </si>
  <si>
    <t>https://prnt.sc/5OVHf2WTz3xU
https://prnt.sc/5-rOuSWV7IeV</t>
  </si>
  <si>
    <t>TC043</t>
  </si>
  <si>
    <t>Verify if i want to delete warranty period from 
add custom fields</t>
  </si>
  <si>
    <t>click on add custom fields and then click on delete button</t>
  </si>
  <si>
    <t>delete button should be work</t>
  </si>
  <si>
    <t>delete button is not working, i am unable 
to delete</t>
  </si>
  <si>
    <t>https://prnt.sc/vpFklnPxWDWF</t>
  </si>
  <si>
    <t>TC044</t>
  </si>
  <si>
    <t>Verify save button</t>
  </si>
  <si>
    <t>click on save button</t>
  </si>
  <si>
    <t>if i click on save button , form sgould be save</t>
  </si>
  <si>
    <t>aas i click on save button form got save</t>
  </si>
  <si>
    <t>https://prnt.sc/LADyg11oxIkL</t>
  </si>
  <si>
    <t>TC045</t>
  </si>
  <si>
    <t>Verify edit button(for description)</t>
  </si>
  <si>
    <t>click on edit</t>
  </si>
  <si>
    <t>if i want to edit something , i can click on edit button so description text box should 
be open</t>
  </si>
  <si>
    <t>as i click on edit button description box getting open
and i am able to edit description name</t>
  </si>
  <si>
    <t>https://prnt.sc/8nzyuO-5Ty-c
https://prnt.sc/RdpeCIdIfoYi</t>
  </si>
  <si>
    <t>TC046</t>
  </si>
  <si>
    <t>Verify delete button for item deletion</t>
  </si>
  <si>
    <t>click on delete button which is right side on the item table</t>
  </si>
  <si>
    <t>if i click on delete button , item should be able to deleted</t>
  </si>
  <si>
    <t>as i click on the delete button , item getting deleted</t>
  </si>
  <si>
    <t>https://prnt.sc/Qxb4q4uFn9um</t>
  </si>
  <si>
    <t>TC047</t>
  </si>
  <si>
    <t>Verify edit to HSN number</t>
  </si>
  <si>
    <t>edit the HSN number from the item table</t>
  </si>
  <si>
    <t>if i edit the HSN number from 940 to 945, it shoul be editable</t>
  </si>
  <si>
    <t>if i edit HSN number from 940 to 945 it is getting 
updated</t>
  </si>
  <si>
    <t>https://prnt.sc/IMsh7CDZqAR-</t>
  </si>
  <si>
    <t>TC048</t>
  </si>
  <si>
    <t>Verify edit to Qty</t>
  </si>
  <si>
    <t>edit the Qty from the item table</t>
  </si>
  <si>
    <t>if i edit the Qty from 1 to 2, it shoul be editable</t>
  </si>
  <si>
    <t>if i edit Qty number from 1 to 2 it is getting 
updated</t>
  </si>
  <si>
    <t>https://prnt.sc/CW2uICdtpu0r</t>
  </si>
  <si>
    <t>TC049</t>
  </si>
  <si>
    <t>edit the price the item table</t>
  </si>
  <si>
    <t>if i edit the price from the 5999 to 6000,it shoul be editable</t>
  </si>
  <si>
    <t>if i edit price from 5999 to 6000 it is getting 
updated</t>
  </si>
  <si>
    <t>https://prnt.sc/Lfx6WYizJq1M</t>
  </si>
  <si>
    <t>TC050</t>
  </si>
  <si>
    <t>edit the GST % from the item table</t>
  </si>
  <si>
    <t>if i edit the GST % from the 18% to 12% ,it shoul be editable</t>
  </si>
  <si>
    <t>if i edit  GST % from 18% to 12%  it is getting 
updated</t>
  </si>
  <si>
    <t>https://prnt.sc/2D5OGac6K5Mr</t>
  </si>
  <si>
    <t>TC051</t>
  </si>
  <si>
    <t>Verify edit to unit</t>
  </si>
  <si>
    <t xml:space="preserve">edit the unit click on unit , select unit from drop down </t>
  </si>
  <si>
    <t>if i edit unit from PCS to BAG,it should be editable</t>
  </si>
  <si>
    <t>if i edit unit from PCS to BAG,it is getting updated</t>
  </si>
  <si>
    <t>https://prnt.sc/oTJwBZbuITeb</t>
  </si>
  <si>
    <t>TC052</t>
  </si>
  <si>
    <t xml:space="preserve">Verify other charges </t>
  </si>
  <si>
    <t xml:space="preserve">click on + other charges </t>
  </si>
  <si>
    <t xml:space="preserve">if i click on + other charges it should be 1&gt; Charge Name
                                                                2&gt; HSN Number
                                                                3&gt; Amount
                                                                 4&gt;GST %   </t>
  </si>
  <si>
    <t>fill charge name -: 
HSN Number :-
Amount:-
GST:-</t>
  </si>
  <si>
    <t>https://prnt.sc/ANzJkvYjhJBi</t>
  </si>
  <si>
    <t>TC053</t>
  </si>
  <si>
    <t>Verify other charges as delivery charges</t>
  </si>
  <si>
    <t>if i click on + other charges it should be 1&gt; Charge Name = delivery charge
                                                                2&gt; HSN Number = autopopulate
                                                                3&gt; Amount = 100
                                                                 4&gt;GST %   = autopopulate</t>
  </si>
  <si>
    <t>fill charge name -: Delivery
HSN Number :- Autopopulate
Amount:- 100
GST:- Autopopulate</t>
  </si>
  <si>
    <t>https://prnt.sc/uvzPzlXdH26f</t>
  </si>
  <si>
    <t>TC054</t>
  </si>
  <si>
    <t>Verify other charges edit button</t>
  </si>
  <si>
    <t>click on + other charges edit button</t>
  </si>
  <si>
    <t>it should be edit if i click on edit button and edit samething</t>
  </si>
  <si>
    <t>edit button is working</t>
  </si>
  <si>
    <t>https://prnt.sc/zhjJvuPNWRuv</t>
  </si>
  <si>
    <t>TC055</t>
  </si>
  <si>
    <t>Verify drag option in item table</t>
  </si>
  <si>
    <t>Drag ther items of table</t>
  </si>
  <si>
    <t>it should be replace position after drag</t>
  </si>
  <si>
    <t>position is getting changed</t>
  </si>
  <si>
    <t>https://prnt.sc/w7PgAUQo27zP
https://prnt.sc/vgAg70vCtklR</t>
  </si>
  <si>
    <t>Item Details (Add new item)
services</t>
  </si>
  <si>
    <t>TC056</t>
  </si>
  <si>
    <t>Verify Item Type Toggle (services)</t>
  </si>
  <si>
    <t>Turn on the or checked as a "services"</t>
  </si>
  <si>
    <t>https://prnt.sc/boHX6dINM3dw</t>
  </si>
  <si>
    <t>TC057</t>
  </si>
  <si>
    <t>https://prnt.sc/6IJE81Zyp5_v</t>
  </si>
  <si>
    <t>TC058</t>
  </si>
  <si>
    <t>https://prnt.sc/TcNBmlrER4cQ</t>
  </si>
  <si>
    <t>TC059</t>
  </si>
  <si>
    <t>https://prnt.sc/HpzDOQEeSAHw</t>
  </si>
  <si>
    <t>TC060</t>
  </si>
  <si>
    <t>https://prnt.sc/R5u716PsSxS7</t>
  </si>
  <si>
    <t>TC061</t>
  </si>
  <si>
    <t>Not allow for alphabetical , not taking ABCD(only taking numbers)</t>
  </si>
  <si>
    <t>https://prnt.sc/8z-Wa2QxPG3z</t>
  </si>
  <si>
    <t>TC062</t>
  </si>
  <si>
    <t>https://prnt.sc/LuBNWLeGugJ1</t>
  </si>
  <si>
    <t>TC063</t>
  </si>
  <si>
    <t>TC064</t>
  </si>
  <si>
    <t>https://prnt.sc/8ublG3fh4C32</t>
  </si>
  <si>
    <t>TC065</t>
  </si>
  <si>
    <t>https://prnt.sc/Q6vTNVu0X1md</t>
  </si>
  <si>
    <t>TC066</t>
  </si>
  <si>
    <t>https://prnt.sc/nuhQ5PkxZ6uG</t>
  </si>
  <si>
    <t>TC067</t>
  </si>
  <si>
    <t>https://prnt.sc/m4aeAvyySNNZ</t>
  </si>
  <si>
    <t>TC068</t>
  </si>
  <si>
    <t>it is taking value in category by click on
add category + as "installation"</t>
  </si>
  <si>
    <t>https://prnt.sc/PbrH0wmiQSNX</t>
  </si>
  <si>
    <t>TC069</t>
  </si>
  <si>
    <t xml:space="preserve"> Enter "1 years" or "12 months".
 Check if saved correctly.</t>
  </si>
  <si>
    <t>https://prnt.sc/eCgcgFO78Ix9</t>
  </si>
  <si>
    <t>TC070</t>
  </si>
  <si>
    <t>TC071</t>
  </si>
  <si>
    <t>TC072</t>
  </si>
  <si>
    <t>if i click on save button , form should be save</t>
  </si>
  <si>
    <t>as i click on save button form got save</t>
  </si>
  <si>
    <t>https://prnt.sc/ibLEFgHvt6Zl</t>
  </si>
  <si>
    <t>Add New Party (For buyer)</t>
  </si>
  <si>
    <t>TC073</t>
  </si>
  <si>
    <t>Verify GSTIN Format Validation</t>
  </si>
  <si>
    <t>Enter "22ABCDE1234F1Z2" (valid) 
Enter 12345" (invalid)</t>
  </si>
  <si>
    <t>Valid GSTIN should accepted; invalid shows error.</t>
  </si>
  <si>
    <t xml:space="preserve">invalid data is getting error
</t>
  </si>
  <si>
    <t>https://prnt.sc/1y9ZVez8A3VT</t>
  </si>
  <si>
    <t>TC074</t>
  </si>
  <si>
    <t>Verify company name validation</t>
  </si>
  <si>
    <t>Leave "Company Name" blank and submit.</t>
  </si>
  <si>
    <t>without filling company name if i click on submit button , it should give me error msg</t>
  </si>
  <si>
    <t>i am getting error msg because company is mandatory
field</t>
  </si>
  <si>
    <t>https://prnt.sc/OHxP3rVAUrH5</t>
  </si>
  <si>
    <t>TC075</t>
  </si>
  <si>
    <t>Verify mobile number validation</t>
  </si>
  <si>
    <t>Enter Mobile number "99999999999999999999999999"</t>
  </si>
  <si>
    <t>in formate mobile number it should not be take</t>
  </si>
  <si>
    <t>if i enter unlimited mobile number it is taking on
mobile text field or allowing</t>
  </si>
  <si>
    <t>https://prnt.sc/9VhtwY1OzFmP</t>
  </si>
  <si>
    <t>TC076</t>
  </si>
  <si>
    <t>Verify add billing address 
Address text field</t>
  </si>
  <si>
    <t>Leave "address text field " blank and submit.</t>
  </si>
  <si>
    <t>Address text field should be mandatory if i leave this text field empty 
and click on submit button it should not take as billing adress</t>
  </si>
  <si>
    <t>without filling address i click on submit button it is getting
submitted</t>
  </si>
  <si>
    <t>https://prnt.sc/o9ISDw-r22g-</t>
  </si>
  <si>
    <t>TC077</t>
  </si>
  <si>
    <t>Verify pin code text field</t>
  </si>
  <si>
    <t>Leave "address text field " blank and submit and 
fill pin number it is autopopulate :- City
                             autopopulate :- state</t>
  </si>
  <si>
    <t>fill pin number it is autopopulate :- City
autopopulate :- state</t>
  </si>
  <si>
    <t>by entering the pin number
State Name And City Name autopopulated
but address take as per pin code</t>
  </si>
  <si>
    <t>https://prnt.sc/DsWs9GLQbBzT</t>
  </si>
  <si>
    <t>TC078</t>
  </si>
  <si>
    <t>Verify select buyer</t>
  </si>
  <si>
    <t>select buyer buy click on select button</t>
  </si>
  <si>
    <t>if i click on select buyer button buyer should be shown on main page</t>
  </si>
  <si>
    <t>buyer name is showing if i select by click on select buyer</t>
  </si>
  <si>
    <t>https://prnt.sc/npX-JLhLTEt6</t>
  </si>
  <si>
    <t>TC079</t>
  </si>
  <si>
    <t>Verify select remove</t>
  </si>
  <si>
    <t>select buyer remove click on remove option</t>
  </si>
  <si>
    <t>if i click on remove buyer option buyer should  not be shown on main page</t>
  </si>
  <si>
    <t>if i click on remove buyer option buyer is not
 showing on main page</t>
  </si>
  <si>
    <t>https://prnt.sc/tCN9LbruTIws</t>
  </si>
  <si>
    <t>TC080</t>
  </si>
  <si>
    <t xml:space="preserve">verify create invoice </t>
  </si>
  <si>
    <t>if i select buyer and item with valid data then my invoice should be created 
with valid data</t>
  </si>
  <si>
    <t>invoice created successefully after click on save button</t>
  </si>
  <si>
    <t>https://prnt.sc/9OGKzo_QRTGI</t>
  </si>
  <si>
    <t>Terms and Conditions</t>
  </si>
  <si>
    <t>TC081</t>
  </si>
  <si>
    <t>verify add term and conditions button</t>
  </si>
  <si>
    <t>click on + term and conditions option</t>
  </si>
  <si>
    <t>Term and conditions box should be open</t>
  </si>
  <si>
    <t>Term and conditions box is getting opened</t>
  </si>
  <si>
    <t>https://prnt.sc/7905bxiz87Vu</t>
  </si>
  <si>
    <t>TC082</t>
  </si>
  <si>
    <t>verify add term and conditions description box</t>
  </si>
  <si>
    <t>enter large sentence in the description box</t>
  </si>
  <si>
    <t>if sentance is too large then "Scroll Bar" should be visiable</t>
  </si>
  <si>
    <t>if sentance is too large then "Scroll Bar" is visiable</t>
  </si>
  <si>
    <t>https://prnt.sc/n-X-vTUEFBo5</t>
  </si>
  <si>
    <t>TC083</t>
  </si>
  <si>
    <t xml:space="preserve">verify select term and conditions </t>
  </si>
  <si>
    <t>by click on select term and condition</t>
  </si>
  <si>
    <t>if we select or click on "Select Term and Conditions" then it should be selected
and showing in main page</t>
  </si>
  <si>
    <t>by click on "Select Term and Conditions" then it is getting selected
and showing in main page</t>
  </si>
  <si>
    <t>https://prnt.sc/dxHQui2oeiRA</t>
  </si>
  <si>
    <t>TC084</t>
  </si>
  <si>
    <t>verify select remove option</t>
  </si>
  <si>
    <t>by click on remove option</t>
  </si>
  <si>
    <t>if i click on remove option it should be removed from the page, it should not visiable</t>
  </si>
  <si>
    <t>it got remove not showing on the page</t>
  </si>
  <si>
    <t>https://prnt.sc/a5x34ZfbzdVj</t>
  </si>
  <si>
    <t>Signature and Stamp</t>
  </si>
  <si>
    <t>TC085</t>
  </si>
  <si>
    <t>verify toggle button on signature and stamp</t>
  </si>
  <si>
    <t>turn on the toggle button</t>
  </si>
  <si>
    <t>as i turn on the toggle button , signature and stamp details should be opened</t>
  </si>
  <si>
    <t>as i turn on the toggle button , signature and stamp details getting opened</t>
  </si>
  <si>
    <t>https://prnt.sc/1G52pOigtS0O</t>
  </si>
  <si>
    <t>TC086</t>
  </si>
  <si>
    <t>verify signature , it is working or not</t>
  </si>
  <si>
    <t xml:space="preserve">signature inside the box and check </t>
  </si>
  <si>
    <t xml:space="preserve">as i signature inside the box, it should be work </t>
  </si>
  <si>
    <t>i am able to signature, it is working</t>
  </si>
  <si>
    <t>https://prnt.sc/PAFraXs5dsH1</t>
  </si>
  <si>
    <t>TC087</t>
  </si>
  <si>
    <t>verify clear signature</t>
  </si>
  <si>
    <t>click on clear signature option</t>
  </si>
  <si>
    <t>as i click on "Clear" option it should be cleared</t>
  </si>
  <si>
    <t>if i click in clear option it is getting removed</t>
  </si>
  <si>
    <t>https://prnt.sc/B9pGZijmbDGd</t>
  </si>
  <si>
    <t>TC088</t>
  </si>
  <si>
    <t>verify "upload stamp"</t>
  </si>
  <si>
    <t>click on "upload stamp" ro upload stamp</t>
  </si>
  <si>
    <t>as i click on "upload stamp" it should be redirect in file image or drive storage</t>
  </si>
  <si>
    <t>it is redirecting to fupload file, to take image for stamp</t>
  </si>
  <si>
    <t>https://prnt.sc/A9Y-EOIUcu8F</t>
  </si>
  <si>
    <t>TC089</t>
  </si>
  <si>
    <t>verify "save" option after upload stamp image</t>
  </si>
  <si>
    <t>it should be save</t>
  </si>
  <si>
    <t>it is get save stamp image after click on save button</t>
  </si>
  <si>
    <t>https://prnt.sc/QfUZq6WQJ3Hb</t>
  </si>
  <si>
    <t>TC090</t>
  </si>
  <si>
    <t>verify "Delete" option</t>
  </si>
  <si>
    <t>click on delete button</t>
  </si>
  <si>
    <t>as i click on delete button , it should be deleted</t>
  </si>
  <si>
    <t>it is getting deleted after click on "delete" option</t>
  </si>
  <si>
    <t>https://prnt.sc/CJLJgbaKMHsT</t>
  </si>
  <si>
    <t>TC091</t>
  </si>
  <si>
    <t>verify "Deletion pop up msg"</t>
  </si>
  <si>
    <t>i am getting pop up as "signature uploaded successfully" instead of "Deleted successfully"</t>
  </si>
  <si>
    <t>as i click on delete button , i am getting "signature uploaded successfully" i
nstead of "Deleted successfully"</t>
  </si>
  <si>
    <t>https://prnt.sc/-30DrX9VX_1O</t>
  </si>
  <si>
    <t>Priority</t>
  </si>
  <si>
    <t>Dev_Comment</t>
  </si>
  <si>
    <t>Re_Test</t>
  </si>
  <si>
    <t>if i generate invoice
without selecting product
click on "save" button
pop up notification would simple</t>
  </si>
  <si>
    <t>TC_001</t>
  </si>
  <si>
    <t xml:space="preserve">if i click on save button
without selecting product
</t>
  </si>
  <si>
    <t>pop up notification should be simple 
ex:- please select the product</t>
  </si>
  <si>
    <t>pop up notification
showing simple 
but every where i can see
"!" with notifiction , this should be
removed</t>
  </si>
  <si>
    <t>P4(Minor Defect)</t>
  </si>
  <si>
    <t xml:space="preserve">if i delete item from the dashboard but i create again by same name
then make sure it is deleted from data base or not
</t>
  </si>
  <si>
    <t>TC_002</t>
  </si>
  <si>
    <t>if i delete it from desboard and
then i create with same name 
it should not allow for same name</t>
  </si>
  <si>
    <t>if i delete item from the dashboard but i create again 
by same name, it is still gets save</t>
  </si>
  <si>
    <t>https://prnt.sc/KL2kcrrJNjVw</t>
  </si>
  <si>
    <t>P1(Critical Defect)</t>
  </si>
  <si>
    <t>if i click on any drop - down option like state 
here no mouse pointer only tying pointer i am getting</t>
  </si>
  <si>
    <t>TC_003</t>
  </si>
  <si>
    <t>click on state list drop 
down</t>
  </si>
  <si>
    <t>it should be show mouse poiner 
not blink (|) typing pointer</t>
  </si>
  <si>
    <t>as i click on (drop down , it is not showing mouse pointer(which is arrow for click, here showing for typing symbol)</t>
  </si>
  <si>
    <r>
      <rPr>
        <color rgb="FF1155CC"/>
        <u/>
      </rPr>
      <t>Screenshot by Lightshot</t>
    </r>
  </si>
  <si>
    <t>it i select state name and the click on outside from the form box , 
then after form is getting removed</t>
  </si>
  <si>
    <t>TC_004</t>
  </si>
  <si>
    <t xml:space="preserve">click on outside from the box 
</t>
  </si>
  <si>
    <t xml:space="preserve">if i want to edit samething
and by mistake i click on out of box
and i did not click on save button
then again i need to click on add billing
and again i need to fill the form 
</t>
  </si>
  <si>
    <r>
      <rPr>
        <color rgb="FF1155CC"/>
        <u/>
      </rPr>
      <t>Screenshot by Lightshot</t>
    </r>
  </si>
  <si>
    <t xml:space="preserve">search bar should be give there, if i select "Consumer" and i edit this 
another option for example "SEZ" , and drop down list 
length is big then how i will search </t>
  </si>
  <si>
    <t>TC_005</t>
  </si>
  <si>
    <t>check consumer drop down
in edit other details</t>
  </si>
  <si>
    <t>it drop - down length is too larch and 
scroll bar is there but because of large
length list not easy to seach so search option
should be there</t>
  </si>
  <si>
    <t>Search option is not getting</t>
  </si>
  <si>
    <r>
      <rPr>
        <color rgb="FF1155CC"/>
        <u/>
      </rPr>
      <t>Screenshot by Lightshot</t>
    </r>
  </si>
  <si>
    <t xml:space="preserve">it is taking unlimited mobile number, here restriction should be 
only for 10 digit mobile number, but here no restriction
</t>
  </si>
  <si>
    <t>TC_006</t>
  </si>
  <si>
    <t>enter unlimited number in
mobile text field</t>
  </si>
  <si>
    <t xml:space="preserve">restriction should be there on mobile text 
field allowed only "10" digit mobile number
"8839490944" after that should not be allowed
</t>
  </si>
  <si>
    <t>here no restriction after 10 digit mobile number
it is taking unlimited number on mobile text field</t>
  </si>
  <si>
    <r>
      <rPr>
        <color rgb="FF1155CC"/>
        <u/>
      </rPr>
      <t>Screenshot by Lightshot</t>
    </r>
  </si>
  <si>
    <t xml:space="preserve">To create buyer click on Add new party &gt;&gt; GSTIN number
</t>
  </si>
  <si>
    <t>TC_007</t>
  </si>
  <si>
    <t>enter GSTIN number
on GSTIN number text field</t>
  </si>
  <si>
    <t>if GSTIN number is valid not dublicated then
should not give any toast notification or red alert
and after give alert it should not be submitted</t>
  </si>
  <si>
    <t>it is giving me red alert and giving me toast msg 
still if i click on submit button it is taking and 
getting submitted
(You can see here in screen shot second link submitted)</t>
  </si>
  <si>
    <t>Screenshot by Lightshot
https://prnt.sc/IsjkbmYkqXad</t>
  </si>
  <si>
    <t>if i click on any option like search (Delivery)
here no mouse pointer only tying pointer i am getting</t>
  </si>
  <si>
    <t>TC_008</t>
  </si>
  <si>
    <t xml:space="preserve">Click on search option
</t>
  </si>
  <si>
    <t>it should be show mouse pointer 
not blink (|) typing pointer</t>
  </si>
  <si>
    <t>as i click on (search, it is not showing mouse pointer(which is arrow for click, here showing for typing symbol) blink typing</t>
  </si>
  <si>
    <r>
      <rPr>
        <color rgb="FF1155CC"/>
        <u/>
      </rPr>
      <t>Screenshot by Lightshot</t>
    </r>
  </si>
  <si>
    <t>Add bank account form</t>
  </si>
  <si>
    <t>TC_009</t>
  </si>
  <si>
    <t>bank account number 
left empty and fill all IFSC
code bank name</t>
  </si>
  <si>
    <t>bank account number should be mandatory</t>
  </si>
  <si>
    <t>without filling bank account number form should not be 
submitted(i thing it should be mandatory)</t>
  </si>
  <si>
    <r>
      <rPr>
        <color rgb="FF1155CC"/>
        <u/>
      </rPr>
      <t>Screenshot by Lightshot</t>
    </r>
  </si>
  <si>
    <t>Account number
should be mandatory</t>
  </si>
  <si>
    <t>Term and conditiond box if i give large date then scroll bar is showing
but check UI , UI is showing good or not</t>
  </si>
  <si>
    <t>TC_010</t>
  </si>
  <si>
    <t>enter large sentance or 
type large sentence</t>
  </si>
  <si>
    <t>UI should be good , look and feel should be good 
and userfridly</t>
  </si>
  <si>
    <t xml:space="preserve">UI is not good for the term and conditions box, 
 if my content is too large and i set it as a "default", 
so default button should be small </t>
  </si>
  <si>
    <t>Suggestions</t>
  </si>
  <si>
    <r>
      <rPr>
        <color rgb="FF1155CC"/>
        <u/>
      </rPr>
      <t>Screenshot by Lightshot</t>
    </r>
  </si>
  <si>
    <t>Suggest</t>
  </si>
  <si>
    <t>Signature and Stamp if i upload a image by click on upload stamp
and then i click on "delete" button to delete stamp image</t>
  </si>
  <si>
    <t>TC_011</t>
  </si>
  <si>
    <t>Stamp should be deleted and popo up should be get
"stamp image deleted sucessfully"</t>
  </si>
  <si>
    <t xml:space="preserve">if i turn on the toggle button of signature and stamp 
section and upload stamp and then click on delete button , 
it should be deleted and popup will get "Deleted Successfully" 
but here i am getting "Uploaded successfully" </t>
  </si>
  <si>
    <t>Screenshot by Lightshot
https://prnt.sc/ZK1-7ZqJcVs9</t>
  </si>
  <si>
    <t>In other details section like PO Number , PO Date, Challan Number
after fill all the fields if i want to edit then how can edit</t>
  </si>
  <si>
    <t>TC_012</t>
  </si>
  <si>
    <t>check edit option in other 
detail section</t>
  </si>
  <si>
    <t>edit option should be in other 
detail section</t>
  </si>
  <si>
    <t>there is no edit option to edit other details</t>
  </si>
  <si>
    <t>https://prnt.sc/K2GDs-lEmVo9</t>
  </si>
  <si>
    <t>in add transporter details , fill all the field and click on save button
"save successfully " pop up get or not</t>
  </si>
  <si>
    <t>TC_013</t>
  </si>
  <si>
    <t>in add transporter details , fill all the field 
and click on save button
"save successfully " pop up should be get or not</t>
  </si>
  <si>
    <t>i did not get and conformation "Save successfully" popup
after click on save button</t>
  </si>
  <si>
    <t>https://prnt.sc/COs8yiCWTkud</t>
  </si>
  <si>
    <t>if i click on any drop - down option like state (place of supply) in trasport
details here no mouse pointer only tying pointer i am getting</t>
  </si>
  <si>
    <t>TC_014</t>
  </si>
  <si>
    <t>click on place of supply
select state</t>
  </si>
  <si>
    <t>show mouse icon, it is showing typing</t>
  </si>
  <si>
    <t xml:space="preserve">if i click on place of apply drop down should be 
show mouse icon, it is showing typing blink
</t>
  </si>
  <si>
    <t>https://prnt.sc/3iZxscMETQy2</t>
  </si>
  <si>
    <t>In Transportations details verify edit or save button for transport details</t>
  </si>
  <si>
    <t>TC_015</t>
  </si>
  <si>
    <t>check the edit or save button
after fill all the text field</t>
  </si>
  <si>
    <t>Save or edit button should be there</t>
  </si>
  <si>
    <t xml:space="preserve">if i fill all the details in transportation details after fill the
 details where i click to save the details because here 
i am not getting save button or edit button
</t>
  </si>
  <si>
    <t>https://prnt.sc/WkLii1U8lqrm</t>
  </si>
  <si>
    <t>if i fill currect and valid approximate distance and click on calculate option</t>
  </si>
  <si>
    <t>TC_016</t>
  </si>
  <si>
    <t>click on calculate option</t>
  </si>
  <si>
    <t>distance should be calculated, if i gave volid data 
valid pin number then</t>
  </si>
  <si>
    <t xml:space="preserve">if i click on calculate option , then i am getting popup 
like [invalid pin code]
</t>
  </si>
  <si>
    <t>https://prnt.sc/n4zJxlslCGQX</t>
  </si>
  <si>
    <t xml:space="preserve">if any field is mandatory then verify  show red (*) should be there </t>
  </si>
  <si>
    <t>TC_017</t>
  </si>
  <si>
    <t>check red(*) in mandatory 
fields</t>
  </si>
  <si>
    <t>show red (*) should be there if field is mandatory</t>
  </si>
  <si>
    <t>samewhere field is mandatory but there is no red(*)
here address and pin code is mandatory but no (*) showing</t>
  </si>
  <si>
    <t>https://prnt.sc/FEfBQgKHC-lB</t>
  </si>
  <si>
    <t>mobile responsive(in adroid phone)</t>
  </si>
  <si>
    <t>TC_018</t>
  </si>
  <si>
    <t xml:space="preserve">check UI mobile responsive
</t>
  </si>
  <si>
    <t>for mobile app it should be shown good, Alignment issue
proper not showing in mobile</t>
  </si>
  <si>
    <t>UI is not good it is not ready for mobile responsiveness</t>
  </si>
  <si>
    <t>https://prnt.sc/Vj5vCkRafYbC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</si>
</sst>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0.0"/>
      <color rgb="FF000000"/>
      <name val="Heebo-Bold"/>
    </font>
    <font>
      <sz val="10.0"/>
      <color rgb="FF404040"/>
      <name val="Quote-cjk-patch"/>
    </font>
    <font>
      <sz val="10.0"/>
      <color rgb="FF404040"/>
      <name val="Arial"/>
    </font>
    <font>
      <sz val="11.0"/>
      <color rgb="FF404040"/>
      <name val="Arial"/>
    </font>
    <font>
      <sz val="11.0"/>
      <color rgb="FF404040"/>
      <name val="Quote-cjk-patch"/>
    </font>
    <font>
      <b/>
      <sz val="11.0"/>
      <color theme="1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1155CC"/>
      <name val="Arial"/>
      <scheme val="minor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4" numFmtId="0" xfId="0" applyFill="1" applyFont="1"/>
    <xf borderId="0" fillId="4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6" fontId="4" numFmtId="0" xfId="0" applyFill="1" applyFont="1"/>
    <xf borderId="0" fillId="4" fontId="1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4" numFmtId="0" xfId="0" applyFont="1"/>
    <xf borderId="0" fillId="0" fontId="14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readingOrder="0"/>
    </xf>
    <xf borderId="0" fillId="6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4" numFmtId="0" xfId="0" applyFont="1"/>
    <xf borderId="0" fillId="0" fontId="17" numFmtId="0" xfId="0" applyAlignment="1" applyFont="1">
      <alignment horizontal="center" readingOrder="0"/>
    </xf>
    <xf borderId="0" fillId="7" fontId="4" numFmtId="0" xfId="0" applyFill="1" applyFont="1"/>
    <xf borderId="0" fillId="3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5OVHf2WTz3xU" TargetMode="External"/><Relationship Id="rId84" Type="http://schemas.openxmlformats.org/officeDocument/2006/relationships/hyperlink" Target="https://prnt.sc/PAFraXs5dsH1" TargetMode="External"/><Relationship Id="rId83" Type="http://schemas.openxmlformats.org/officeDocument/2006/relationships/hyperlink" Target="https://prnt.sc/1G52pOigtS0O" TargetMode="External"/><Relationship Id="rId42" Type="http://schemas.openxmlformats.org/officeDocument/2006/relationships/hyperlink" Target="https://prnt.sc/LADyg11oxIkL" TargetMode="External"/><Relationship Id="rId86" Type="http://schemas.openxmlformats.org/officeDocument/2006/relationships/hyperlink" Target="https://prnt.sc/A9Y-EOIUcu8F" TargetMode="External"/><Relationship Id="rId41" Type="http://schemas.openxmlformats.org/officeDocument/2006/relationships/hyperlink" Target="https://prnt.sc/vpFklnPxWDWF" TargetMode="External"/><Relationship Id="rId85" Type="http://schemas.openxmlformats.org/officeDocument/2006/relationships/hyperlink" Target="https://prnt.sc/B9pGZijmbDGd" TargetMode="External"/><Relationship Id="rId44" Type="http://schemas.openxmlformats.org/officeDocument/2006/relationships/hyperlink" Target="https://prnt.sc/Qxb4q4uFn9um" TargetMode="External"/><Relationship Id="rId88" Type="http://schemas.openxmlformats.org/officeDocument/2006/relationships/hyperlink" Target="https://prnt.sc/CJLJgbaKMHsT" TargetMode="External"/><Relationship Id="rId43" Type="http://schemas.openxmlformats.org/officeDocument/2006/relationships/hyperlink" Target="https://prnt.sc/8nzyuO-5Ty-c" TargetMode="External"/><Relationship Id="rId87" Type="http://schemas.openxmlformats.org/officeDocument/2006/relationships/hyperlink" Target="https://prnt.sc/QfUZq6WQJ3Hb" TargetMode="External"/><Relationship Id="rId46" Type="http://schemas.openxmlformats.org/officeDocument/2006/relationships/hyperlink" Target="https://prnt.sc/CW2uICdtpu0r" TargetMode="External"/><Relationship Id="rId45" Type="http://schemas.openxmlformats.org/officeDocument/2006/relationships/hyperlink" Target="https://prnt.sc/IMsh7CDZqAR-" TargetMode="External"/><Relationship Id="rId89" Type="http://schemas.openxmlformats.org/officeDocument/2006/relationships/hyperlink" Target="https://prnt.sc/-30DrX9VX_1O" TargetMode="External"/><Relationship Id="rId80" Type="http://schemas.openxmlformats.org/officeDocument/2006/relationships/hyperlink" Target="https://prnt.sc/n-X-vTUEFBo5" TargetMode="External"/><Relationship Id="rId82" Type="http://schemas.openxmlformats.org/officeDocument/2006/relationships/hyperlink" Target="https://prnt.sc/a5x34ZfbzdVj" TargetMode="External"/><Relationship Id="rId81" Type="http://schemas.openxmlformats.org/officeDocument/2006/relationships/hyperlink" Target="https://prnt.sc/dxHQui2oeiRA" TargetMode="External"/><Relationship Id="rId1" Type="http://schemas.openxmlformats.org/officeDocument/2006/relationships/hyperlink" Target="https://prnt.sc/8tN6lJLd5lEY" TargetMode="External"/><Relationship Id="rId2" Type="http://schemas.openxmlformats.org/officeDocument/2006/relationships/hyperlink" Target="https://prnt.sc/1RpiyX9b-5it" TargetMode="External"/><Relationship Id="rId3" Type="http://schemas.openxmlformats.org/officeDocument/2006/relationships/hyperlink" Target="https://prnt.sc/1RpiyX9b-5it" TargetMode="External"/><Relationship Id="rId4" Type="http://schemas.openxmlformats.org/officeDocument/2006/relationships/hyperlink" Target="https://prnt.sc/Pa1iYk5F-XZ0" TargetMode="External"/><Relationship Id="rId9" Type="http://schemas.openxmlformats.org/officeDocument/2006/relationships/hyperlink" Target="https://prnt.sc/y-jL1f9vxCIv" TargetMode="External"/><Relationship Id="rId48" Type="http://schemas.openxmlformats.org/officeDocument/2006/relationships/hyperlink" Target="https://prnt.sc/2D5OGac6K5Mr" TargetMode="External"/><Relationship Id="rId47" Type="http://schemas.openxmlformats.org/officeDocument/2006/relationships/hyperlink" Target="https://prnt.sc/Lfx6WYizJq1M" TargetMode="External"/><Relationship Id="rId49" Type="http://schemas.openxmlformats.org/officeDocument/2006/relationships/hyperlink" Target="https://prnt.sc/oTJwBZbuITeb" TargetMode="External"/><Relationship Id="rId5" Type="http://schemas.openxmlformats.org/officeDocument/2006/relationships/hyperlink" Target="https://prnt.sc/BxvZAms8cp1a" TargetMode="External"/><Relationship Id="rId6" Type="http://schemas.openxmlformats.org/officeDocument/2006/relationships/hyperlink" Target="https://prnt.sc/QJLup3Y1gUN0" TargetMode="External"/><Relationship Id="rId7" Type="http://schemas.openxmlformats.org/officeDocument/2006/relationships/hyperlink" Target="https://prnt.sc/Bkhi09Gm_2A-" TargetMode="External"/><Relationship Id="rId8" Type="http://schemas.openxmlformats.org/officeDocument/2006/relationships/hyperlink" Target="https://prnt.sc/h1w2HExejtZ0" TargetMode="External"/><Relationship Id="rId73" Type="http://schemas.openxmlformats.org/officeDocument/2006/relationships/hyperlink" Target="https://prnt.sc/9VhtwY1OzFmP" TargetMode="External"/><Relationship Id="rId72" Type="http://schemas.openxmlformats.org/officeDocument/2006/relationships/hyperlink" Target="https://prnt.sc/OHxP3rVAUrH5" TargetMode="External"/><Relationship Id="rId31" Type="http://schemas.openxmlformats.org/officeDocument/2006/relationships/hyperlink" Target="https://prnt.sc/c-33_kbZXvxC" TargetMode="External"/><Relationship Id="rId75" Type="http://schemas.openxmlformats.org/officeDocument/2006/relationships/hyperlink" Target="https://prnt.sc/DsWs9GLQbBzT" TargetMode="External"/><Relationship Id="rId30" Type="http://schemas.openxmlformats.org/officeDocument/2006/relationships/hyperlink" Target="https://prnt.sc/KmTAcmRGM5R3" TargetMode="External"/><Relationship Id="rId74" Type="http://schemas.openxmlformats.org/officeDocument/2006/relationships/hyperlink" Target="https://prnt.sc/o9ISDw-r22g-" TargetMode="External"/><Relationship Id="rId33" Type="http://schemas.openxmlformats.org/officeDocument/2006/relationships/hyperlink" Target="https://prnt.sc/fYbhLEGQA_NK" TargetMode="External"/><Relationship Id="rId77" Type="http://schemas.openxmlformats.org/officeDocument/2006/relationships/hyperlink" Target="https://prnt.sc/tCN9LbruTIws" TargetMode="External"/><Relationship Id="rId32" Type="http://schemas.openxmlformats.org/officeDocument/2006/relationships/hyperlink" Target="https://prnt.sc/yR1UWntsEXxA" TargetMode="External"/><Relationship Id="rId76" Type="http://schemas.openxmlformats.org/officeDocument/2006/relationships/hyperlink" Target="https://prnt.sc/npX-JLhLTEt6" TargetMode="External"/><Relationship Id="rId35" Type="http://schemas.openxmlformats.org/officeDocument/2006/relationships/hyperlink" Target="https://prnt.sc/NYjavUDIkeSr" TargetMode="External"/><Relationship Id="rId79" Type="http://schemas.openxmlformats.org/officeDocument/2006/relationships/hyperlink" Target="https://prnt.sc/7905bxiz87Vu" TargetMode="External"/><Relationship Id="rId34" Type="http://schemas.openxmlformats.org/officeDocument/2006/relationships/hyperlink" Target="https://prnt.sc/W91dbIMuR09l" TargetMode="External"/><Relationship Id="rId78" Type="http://schemas.openxmlformats.org/officeDocument/2006/relationships/hyperlink" Target="https://prnt.sc/9OGKzo_QRTGI" TargetMode="External"/><Relationship Id="rId71" Type="http://schemas.openxmlformats.org/officeDocument/2006/relationships/hyperlink" Target="https://prnt.sc/1y9ZVez8A3VT" TargetMode="External"/><Relationship Id="rId70" Type="http://schemas.openxmlformats.org/officeDocument/2006/relationships/hyperlink" Target="https://prnt.sc/ibLEFgHvt6Zl" TargetMode="External"/><Relationship Id="rId37" Type="http://schemas.openxmlformats.org/officeDocument/2006/relationships/hyperlink" Target="https://prnt.sc/ho826v--nBWn" TargetMode="External"/><Relationship Id="rId36" Type="http://schemas.openxmlformats.org/officeDocument/2006/relationships/hyperlink" Target="https://prnt.sc/X7Po7UEsUpAK" TargetMode="External"/><Relationship Id="rId39" Type="http://schemas.openxmlformats.org/officeDocument/2006/relationships/hyperlink" Target="https://prnt.sc/_i41acvb9x8K" TargetMode="External"/><Relationship Id="rId38" Type="http://schemas.openxmlformats.org/officeDocument/2006/relationships/hyperlink" Target="https://prnt.sc/pPW1NOQeHLGk" TargetMode="External"/><Relationship Id="rId62" Type="http://schemas.openxmlformats.org/officeDocument/2006/relationships/hyperlink" Target="https://prnt.sc/8ublG3fh4C32" TargetMode="External"/><Relationship Id="rId61" Type="http://schemas.openxmlformats.org/officeDocument/2006/relationships/hyperlink" Target="https://prnt.sc/fYbhLEGQA_NK" TargetMode="External"/><Relationship Id="rId20" Type="http://schemas.openxmlformats.org/officeDocument/2006/relationships/hyperlink" Target="https://prnt.sc/J79QHjX9oMrF" TargetMode="External"/><Relationship Id="rId64" Type="http://schemas.openxmlformats.org/officeDocument/2006/relationships/hyperlink" Target="https://prnt.sc/nuhQ5PkxZ6uG" TargetMode="External"/><Relationship Id="rId63" Type="http://schemas.openxmlformats.org/officeDocument/2006/relationships/hyperlink" Target="https://prnt.sc/Q6vTNVu0X1md" TargetMode="External"/><Relationship Id="rId22" Type="http://schemas.openxmlformats.org/officeDocument/2006/relationships/hyperlink" Target="https://prnt.sc/eDatRbk4GqA2" TargetMode="External"/><Relationship Id="rId66" Type="http://schemas.openxmlformats.org/officeDocument/2006/relationships/hyperlink" Target="https://prnt.sc/PbrH0wmiQSNX" TargetMode="External"/><Relationship Id="rId21" Type="http://schemas.openxmlformats.org/officeDocument/2006/relationships/hyperlink" Target="https://prnt.sc/Z3FxWX1tvXWP" TargetMode="External"/><Relationship Id="rId65" Type="http://schemas.openxmlformats.org/officeDocument/2006/relationships/hyperlink" Target="https://prnt.sc/m4aeAvyySNNZ" TargetMode="External"/><Relationship Id="rId24" Type="http://schemas.openxmlformats.org/officeDocument/2006/relationships/hyperlink" Target="https://prnt.sc/PImXF9_fOFqu" TargetMode="External"/><Relationship Id="rId68" Type="http://schemas.openxmlformats.org/officeDocument/2006/relationships/hyperlink" Target="https://prnt.sc/5OVHf2WTz3xU" TargetMode="External"/><Relationship Id="rId23" Type="http://schemas.openxmlformats.org/officeDocument/2006/relationships/hyperlink" Target="https://prnt.sc/YF_lYj7mMvrt" TargetMode="External"/><Relationship Id="rId67" Type="http://schemas.openxmlformats.org/officeDocument/2006/relationships/hyperlink" Target="https://prnt.sc/eCgcgFO78Ix9" TargetMode="External"/><Relationship Id="rId60" Type="http://schemas.openxmlformats.org/officeDocument/2006/relationships/hyperlink" Target="https://prnt.sc/LuBNWLeGugJ1" TargetMode="External"/><Relationship Id="rId26" Type="http://schemas.openxmlformats.org/officeDocument/2006/relationships/hyperlink" Target="https://prnt.sc/TmsMvkmB7wFu" TargetMode="External"/><Relationship Id="rId25" Type="http://schemas.openxmlformats.org/officeDocument/2006/relationships/hyperlink" Target="https://prnt.sc/tDxBIlWnnTE1" TargetMode="External"/><Relationship Id="rId69" Type="http://schemas.openxmlformats.org/officeDocument/2006/relationships/hyperlink" Target="https://prnt.sc/vpFklnPxWDWF" TargetMode="External"/><Relationship Id="rId28" Type="http://schemas.openxmlformats.org/officeDocument/2006/relationships/hyperlink" Target="https://prnt.sc/cSq_I-QfYc0v" TargetMode="External"/><Relationship Id="rId27" Type="http://schemas.openxmlformats.org/officeDocument/2006/relationships/hyperlink" Target="https://prnt.sc/kGhIzEAcyETf" TargetMode="External"/><Relationship Id="rId29" Type="http://schemas.openxmlformats.org/officeDocument/2006/relationships/hyperlink" Target="https://prnt.sc/t_f4n54QHTMD" TargetMode="External"/><Relationship Id="rId51" Type="http://schemas.openxmlformats.org/officeDocument/2006/relationships/hyperlink" Target="https://prnt.sc/uvzPzlXdH26f" TargetMode="External"/><Relationship Id="rId50" Type="http://schemas.openxmlformats.org/officeDocument/2006/relationships/hyperlink" Target="https://prnt.sc/ANzJkvYjhJBi" TargetMode="External"/><Relationship Id="rId53" Type="http://schemas.openxmlformats.org/officeDocument/2006/relationships/hyperlink" Target="https://prnt.sc/w7PgAUQo27zP" TargetMode="External"/><Relationship Id="rId52" Type="http://schemas.openxmlformats.org/officeDocument/2006/relationships/hyperlink" Target="https://prnt.sc/zhjJvuPNWRuv" TargetMode="External"/><Relationship Id="rId11" Type="http://schemas.openxmlformats.org/officeDocument/2006/relationships/hyperlink" Target="https://prnt.sc/mbBTs8TYCqCp" TargetMode="External"/><Relationship Id="rId55" Type="http://schemas.openxmlformats.org/officeDocument/2006/relationships/hyperlink" Target="https://prnt.sc/6IJE81Zyp5_v" TargetMode="External"/><Relationship Id="rId10" Type="http://schemas.openxmlformats.org/officeDocument/2006/relationships/hyperlink" Target="https://prnt.sc/sA0MFpmkTeLI" TargetMode="External"/><Relationship Id="rId54" Type="http://schemas.openxmlformats.org/officeDocument/2006/relationships/hyperlink" Target="https://prnt.sc/boHX6dINM3dw" TargetMode="External"/><Relationship Id="rId13" Type="http://schemas.openxmlformats.org/officeDocument/2006/relationships/hyperlink" Target="https://prnt.sc/Q6kmmzpjfyyk" TargetMode="External"/><Relationship Id="rId57" Type="http://schemas.openxmlformats.org/officeDocument/2006/relationships/hyperlink" Target="https://prnt.sc/HpzDOQEeSAHw" TargetMode="External"/><Relationship Id="rId12" Type="http://schemas.openxmlformats.org/officeDocument/2006/relationships/hyperlink" Target="https://prnt.sc/YWnGnA0ZLmT7" TargetMode="External"/><Relationship Id="rId56" Type="http://schemas.openxmlformats.org/officeDocument/2006/relationships/hyperlink" Target="https://prnt.sc/TcNBmlrER4cQ" TargetMode="External"/><Relationship Id="rId90" Type="http://schemas.openxmlformats.org/officeDocument/2006/relationships/drawing" Target="../drawings/drawing1.xml"/><Relationship Id="rId15" Type="http://schemas.openxmlformats.org/officeDocument/2006/relationships/hyperlink" Target="https://prnt.sc/tUUPyYtJf1PU" TargetMode="External"/><Relationship Id="rId59" Type="http://schemas.openxmlformats.org/officeDocument/2006/relationships/hyperlink" Target="https://prnt.sc/8z-Wa2QxPG3z" TargetMode="External"/><Relationship Id="rId14" Type="http://schemas.openxmlformats.org/officeDocument/2006/relationships/hyperlink" Target="https://prnt.sc/F0iDR5_emFdX" TargetMode="External"/><Relationship Id="rId58" Type="http://schemas.openxmlformats.org/officeDocument/2006/relationships/hyperlink" Target="https://prnt.sc/R5u716PsSxS7" TargetMode="External"/><Relationship Id="rId17" Type="http://schemas.openxmlformats.org/officeDocument/2006/relationships/hyperlink" Target="https://prnt.sc/WGbRlMymp2qW" TargetMode="External"/><Relationship Id="rId16" Type="http://schemas.openxmlformats.org/officeDocument/2006/relationships/hyperlink" Target="https://prnt.sc/KDorA4PjIZTV" TargetMode="External"/><Relationship Id="rId19" Type="http://schemas.openxmlformats.org/officeDocument/2006/relationships/hyperlink" Target="https://prnt.sc/_5-A03q3V7R8" TargetMode="External"/><Relationship Id="rId18" Type="http://schemas.openxmlformats.org/officeDocument/2006/relationships/hyperlink" Target="https://prnt.sc/cGqGItp_zZz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mbBTs8TYCqCp" TargetMode="External"/><Relationship Id="rId2" Type="http://schemas.openxmlformats.org/officeDocument/2006/relationships/hyperlink" Target="https://prnt.sc/KL2kcrrJNjVw" TargetMode="External"/><Relationship Id="rId3" Type="http://schemas.openxmlformats.org/officeDocument/2006/relationships/hyperlink" Target="https://prnt.sc/-DeyV0FSPwrw" TargetMode="External"/><Relationship Id="rId4" Type="http://schemas.openxmlformats.org/officeDocument/2006/relationships/hyperlink" Target="https://prnt.sc/tlDo7qODHsO-" TargetMode="External"/><Relationship Id="rId9" Type="http://schemas.openxmlformats.org/officeDocument/2006/relationships/hyperlink" Target="https://prnt.sc/k16CaB3yRddW" TargetMode="External"/><Relationship Id="rId5" Type="http://schemas.openxmlformats.org/officeDocument/2006/relationships/hyperlink" Target="https://prnt.sc/v7nxSVkz6vNg" TargetMode="External"/><Relationship Id="rId6" Type="http://schemas.openxmlformats.org/officeDocument/2006/relationships/hyperlink" Target="https://prnt.sc/Hw8tr-GTpvrL" TargetMode="External"/><Relationship Id="rId7" Type="http://schemas.openxmlformats.org/officeDocument/2006/relationships/hyperlink" Target="https://prnt.sc/lc-Bs146SO_z" TargetMode="External"/><Relationship Id="rId8" Type="http://schemas.openxmlformats.org/officeDocument/2006/relationships/hyperlink" Target="https://prnt.sc/guPXv--0hM8T" TargetMode="External"/><Relationship Id="rId11" Type="http://schemas.openxmlformats.org/officeDocument/2006/relationships/hyperlink" Target="https://prnt.sc/2SfcWSPsMlT9" TargetMode="External"/><Relationship Id="rId10" Type="http://schemas.openxmlformats.org/officeDocument/2006/relationships/hyperlink" Target="https://prnt.sc/hYUF2BPi3tjF" TargetMode="External"/><Relationship Id="rId13" Type="http://schemas.openxmlformats.org/officeDocument/2006/relationships/hyperlink" Target="https://prnt.sc/COs8yiCWTkud" TargetMode="External"/><Relationship Id="rId12" Type="http://schemas.openxmlformats.org/officeDocument/2006/relationships/hyperlink" Target="https://prnt.sc/K2GDs-lEmVo9" TargetMode="External"/><Relationship Id="rId15" Type="http://schemas.openxmlformats.org/officeDocument/2006/relationships/hyperlink" Target="https://prnt.sc/WkLii1U8lqrm" TargetMode="External"/><Relationship Id="rId14" Type="http://schemas.openxmlformats.org/officeDocument/2006/relationships/hyperlink" Target="https://prnt.sc/3iZxscMETQy2" TargetMode="External"/><Relationship Id="rId17" Type="http://schemas.openxmlformats.org/officeDocument/2006/relationships/hyperlink" Target="https://prnt.sc/FEfBQgKHC-lB" TargetMode="External"/><Relationship Id="rId16" Type="http://schemas.openxmlformats.org/officeDocument/2006/relationships/hyperlink" Target="https://prnt.sc/n4zJxlslCGQX" TargetMode="External"/><Relationship Id="rId19" Type="http://schemas.openxmlformats.org/officeDocument/2006/relationships/drawing" Target="../drawings/drawing2.xml"/><Relationship Id="rId18" Type="http://schemas.openxmlformats.org/officeDocument/2006/relationships/hyperlink" Target="https://prnt.sc/Vj5vCkRafY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37.13"/>
    <col customWidth="1" min="3" max="3" width="43.63"/>
    <col customWidth="1" min="4" max="4" width="66.63"/>
    <col customWidth="1" min="5" max="5" width="56.63"/>
  </cols>
  <sheetData>
    <row r="1">
      <c r="A1" s="1" t="s">
        <v>0</v>
      </c>
      <c r="B1" s="2" t="s">
        <v>1</v>
      </c>
      <c r="C1" s="3"/>
      <c r="D1" s="4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">
        <v>2</v>
      </c>
      <c r="B2" s="2" t="s">
        <v>3</v>
      </c>
      <c r="C2" s="3"/>
      <c r="D2" s="4"/>
      <c r="E2" s="3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" t="s">
        <v>4</v>
      </c>
      <c r="B3" s="6">
        <v>45838.0</v>
      </c>
      <c r="C3" s="3"/>
      <c r="D3" s="4"/>
      <c r="E3" s="3"/>
      <c r="F3" s="3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/>
      <c r="B4" s="3"/>
      <c r="C4" s="3"/>
      <c r="D4" s="4"/>
      <c r="E4" s="3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7" t="s">
        <v>5</v>
      </c>
      <c r="B5" s="8" t="s">
        <v>6</v>
      </c>
      <c r="C5" s="8" t="s">
        <v>7</v>
      </c>
      <c r="D5" s="9" t="s">
        <v>8</v>
      </c>
      <c r="E5" s="8" t="s">
        <v>9</v>
      </c>
      <c r="F5" s="8" t="s">
        <v>10</v>
      </c>
      <c r="G5" s="9" t="s">
        <v>11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 t="s">
        <v>12</v>
      </c>
    </row>
    <row r="7">
      <c r="A7" s="12"/>
      <c r="B7" s="12"/>
    </row>
    <row r="8">
      <c r="A8" s="13" t="s">
        <v>13</v>
      </c>
      <c r="B8" s="14" t="s">
        <v>14</v>
      </c>
      <c r="C8" s="14" t="s">
        <v>15</v>
      </c>
      <c r="D8" s="14" t="s">
        <v>16</v>
      </c>
      <c r="E8" s="14" t="s">
        <v>17</v>
      </c>
      <c r="F8" s="14" t="s">
        <v>18</v>
      </c>
      <c r="G8" s="15" t="s">
        <v>19</v>
      </c>
    </row>
    <row r="9">
      <c r="A9" s="13" t="s">
        <v>20</v>
      </c>
      <c r="B9" s="14" t="s">
        <v>21</v>
      </c>
      <c r="C9" s="14" t="s">
        <v>22</v>
      </c>
      <c r="D9" s="14" t="s">
        <v>23</v>
      </c>
      <c r="E9" s="14" t="s">
        <v>24</v>
      </c>
      <c r="F9" s="14" t="s">
        <v>18</v>
      </c>
      <c r="G9" s="15" t="s">
        <v>25</v>
      </c>
    </row>
    <row r="10">
      <c r="A10" s="13" t="s">
        <v>26</v>
      </c>
      <c r="B10" s="14" t="s">
        <v>27</v>
      </c>
      <c r="C10" s="14" t="s">
        <v>28</v>
      </c>
      <c r="D10" s="14" t="s">
        <v>29</v>
      </c>
      <c r="E10" s="14" t="s">
        <v>30</v>
      </c>
      <c r="F10" s="14" t="s">
        <v>18</v>
      </c>
      <c r="G10" s="15" t="s">
        <v>25</v>
      </c>
    </row>
    <row r="11">
      <c r="A11" s="13" t="s">
        <v>31</v>
      </c>
      <c r="B11" s="14" t="s">
        <v>32</v>
      </c>
      <c r="C11" s="14" t="s">
        <v>33</v>
      </c>
      <c r="D11" s="14" t="s">
        <v>34</v>
      </c>
      <c r="E11" s="14" t="s">
        <v>35</v>
      </c>
      <c r="F11" s="14" t="s">
        <v>18</v>
      </c>
      <c r="G11" s="15" t="s">
        <v>36</v>
      </c>
    </row>
    <row r="12">
      <c r="A12" s="13" t="s">
        <v>37</v>
      </c>
      <c r="B12" s="14" t="s">
        <v>38</v>
      </c>
      <c r="C12" s="14" t="s">
        <v>39</v>
      </c>
      <c r="D12" s="14" t="s">
        <v>40</v>
      </c>
      <c r="E12" s="14" t="s">
        <v>41</v>
      </c>
      <c r="F12" s="14" t="s">
        <v>18</v>
      </c>
      <c r="G12" s="16" t="s">
        <v>42</v>
      </c>
    </row>
    <row r="13">
      <c r="A13" s="13" t="s">
        <v>43</v>
      </c>
      <c r="B13" s="14" t="s">
        <v>44</v>
      </c>
      <c r="C13" s="14" t="s">
        <v>45</v>
      </c>
      <c r="D13" s="14" t="s">
        <v>46</v>
      </c>
      <c r="E13" s="14" t="s">
        <v>47</v>
      </c>
      <c r="F13" s="14" t="s">
        <v>18</v>
      </c>
      <c r="G13" s="15" t="s">
        <v>48</v>
      </c>
    </row>
    <row r="14">
      <c r="A14" s="13" t="s">
        <v>49</v>
      </c>
      <c r="B14" s="14" t="s">
        <v>50</v>
      </c>
      <c r="C14" s="14" t="s">
        <v>51</v>
      </c>
      <c r="D14" s="14" t="s">
        <v>52</v>
      </c>
      <c r="E14" s="14" t="s">
        <v>53</v>
      </c>
      <c r="F14" s="14" t="s">
        <v>18</v>
      </c>
      <c r="G14" s="16" t="s">
        <v>54</v>
      </c>
    </row>
    <row r="15">
      <c r="A15" s="13" t="s">
        <v>55</v>
      </c>
      <c r="B15" s="14" t="s">
        <v>56</v>
      </c>
      <c r="C15" s="14" t="s">
        <v>57</v>
      </c>
      <c r="D15" s="14" t="s">
        <v>58</v>
      </c>
      <c r="E15" s="14" t="s">
        <v>59</v>
      </c>
      <c r="F15" s="14" t="s">
        <v>18</v>
      </c>
      <c r="G15" s="15" t="s">
        <v>60</v>
      </c>
    </row>
    <row r="16">
      <c r="A16" s="13" t="s">
        <v>61</v>
      </c>
      <c r="B16" s="14" t="s">
        <v>62</v>
      </c>
      <c r="C16" s="14" t="s">
        <v>63</v>
      </c>
      <c r="D16" s="14" t="s">
        <v>64</v>
      </c>
      <c r="E16" s="14" t="s">
        <v>65</v>
      </c>
      <c r="F16" s="14" t="s">
        <v>18</v>
      </c>
      <c r="G16" s="15" t="s">
        <v>66</v>
      </c>
    </row>
    <row r="17">
      <c r="A17" s="13" t="s">
        <v>67</v>
      </c>
      <c r="B17" s="14" t="s">
        <v>68</v>
      </c>
      <c r="C17" s="14" t="s">
        <v>69</v>
      </c>
      <c r="D17" s="14" t="s">
        <v>70</v>
      </c>
      <c r="E17" s="14" t="s">
        <v>71</v>
      </c>
      <c r="F17" s="14" t="s">
        <v>18</v>
      </c>
      <c r="G17" s="15" t="s">
        <v>72</v>
      </c>
    </row>
    <row r="18">
      <c r="A18" s="13" t="s">
        <v>73</v>
      </c>
      <c r="B18" s="14" t="s">
        <v>74</v>
      </c>
      <c r="C18" s="14" t="s">
        <v>75</v>
      </c>
      <c r="D18" s="14" t="s">
        <v>70</v>
      </c>
      <c r="E18" s="14" t="s">
        <v>76</v>
      </c>
      <c r="F18" s="14" t="s">
        <v>18</v>
      </c>
      <c r="G18" s="15" t="s">
        <v>77</v>
      </c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11" t="s">
        <v>78</v>
      </c>
    </row>
    <row r="22">
      <c r="A22" s="13" t="s">
        <v>73</v>
      </c>
      <c r="B22" s="14" t="s">
        <v>79</v>
      </c>
      <c r="C22" s="14" t="s">
        <v>80</v>
      </c>
      <c r="D22" s="14" t="s">
        <v>81</v>
      </c>
      <c r="E22" s="14" t="s">
        <v>82</v>
      </c>
      <c r="F22" s="14" t="s">
        <v>18</v>
      </c>
    </row>
    <row r="23">
      <c r="A23" s="13" t="s">
        <v>83</v>
      </c>
      <c r="B23" s="14" t="s">
        <v>84</v>
      </c>
      <c r="C23" s="14" t="s">
        <v>85</v>
      </c>
      <c r="D23" s="14" t="s">
        <v>86</v>
      </c>
      <c r="E23" s="14" t="s">
        <v>87</v>
      </c>
      <c r="F23" s="14" t="s">
        <v>18</v>
      </c>
      <c r="G23" s="15" t="s">
        <v>88</v>
      </c>
    </row>
    <row r="24">
      <c r="A24" s="13" t="s">
        <v>89</v>
      </c>
      <c r="B24" s="14" t="s">
        <v>90</v>
      </c>
      <c r="C24" s="14" t="s">
        <v>91</v>
      </c>
      <c r="D24" s="14" t="s">
        <v>92</v>
      </c>
      <c r="E24" s="14" t="s">
        <v>87</v>
      </c>
      <c r="F24" s="14" t="s">
        <v>18</v>
      </c>
      <c r="G24" s="15" t="s">
        <v>93</v>
      </c>
    </row>
    <row r="25">
      <c r="A25" s="13" t="s">
        <v>94</v>
      </c>
      <c r="B25" s="14" t="s">
        <v>95</v>
      </c>
      <c r="C25" s="14" t="s">
        <v>96</v>
      </c>
      <c r="D25" s="14" t="s">
        <v>97</v>
      </c>
      <c r="E25" s="14" t="s">
        <v>98</v>
      </c>
      <c r="F25" s="14" t="s">
        <v>18</v>
      </c>
      <c r="G25" s="15" t="s">
        <v>99</v>
      </c>
    </row>
    <row r="26">
      <c r="A26" s="13" t="s">
        <v>100</v>
      </c>
      <c r="B26" s="14" t="s">
        <v>101</v>
      </c>
      <c r="C26" s="14" t="s">
        <v>102</v>
      </c>
      <c r="D26" s="14" t="s">
        <v>103</v>
      </c>
      <c r="E26" s="14" t="s">
        <v>104</v>
      </c>
      <c r="F26" s="14" t="s">
        <v>18</v>
      </c>
      <c r="G26" s="15" t="s">
        <v>105</v>
      </c>
    </row>
    <row r="27">
      <c r="A27" s="13" t="s">
        <v>106</v>
      </c>
      <c r="B27" s="14" t="s">
        <v>107</v>
      </c>
      <c r="C27" s="14" t="s">
        <v>108</v>
      </c>
      <c r="D27" s="14" t="s">
        <v>109</v>
      </c>
      <c r="E27" s="14" t="s">
        <v>110</v>
      </c>
      <c r="F27" s="14" t="s">
        <v>111</v>
      </c>
      <c r="G27" s="15" t="s">
        <v>112</v>
      </c>
    </row>
    <row r="28">
      <c r="A28" s="13" t="s">
        <v>113</v>
      </c>
      <c r="B28" s="14" t="s">
        <v>114</v>
      </c>
      <c r="C28" s="14" t="s">
        <v>115</v>
      </c>
      <c r="D28" s="14" t="s">
        <v>116</v>
      </c>
      <c r="E28" s="14" t="s">
        <v>117</v>
      </c>
      <c r="F28" s="14" t="s">
        <v>111</v>
      </c>
      <c r="G28" s="15" t="s">
        <v>118</v>
      </c>
    </row>
    <row r="30">
      <c r="A30" s="18" t="s">
        <v>119</v>
      </c>
    </row>
    <row r="32">
      <c r="A32" s="13" t="s">
        <v>120</v>
      </c>
      <c r="B32" s="19" t="s">
        <v>121</v>
      </c>
      <c r="C32" s="19" t="s">
        <v>122</v>
      </c>
      <c r="D32" s="20" t="s">
        <v>123</v>
      </c>
      <c r="E32" s="20" t="s">
        <v>124</v>
      </c>
      <c r="F32" s="14" t="s">
        <v>18</v>
      </c>
      <c r="G32" s="15" t="s">
        <v>125</v>
      </c>
    </row>
    <row r="33">
      <c r="A33" s="13" t="s">
        <v>126</v>
      </c>
      <c r="B33" s="14" t="s">
        <v>127</v>
      </c>
      <c r="C33" s="14" t="s">
        <v>128</v>
      </c>
      <c r="D33" s="21" t="s">
        <v>129</v>
      </c>
      <c r="E33" s="21" t="s">
        <v>130</v>
      </c>
      <c r="F33" s="14" t="s">
        <v>18</v>
      </c>
      <c r="G33" s="15" t="s">
        <v>131</v>
      </c>
    </row>
    <row r="34">
      <c r="A34" s="13" t="s">
        <v>132</v>
      </c>
      <c r="B34" s="21" t="s">
        <v>133</v>
      </c>
      <c r="C34" s="22" t="s">
        <v>134</v>
      </c>
      <c r="D34" s="21" t="s">
        <v>135</v>
      </c>
      <c r="E34" s="21" t="s">
        <v>136</v>
      </c>
      <c r="F34" s="14" t="s">
        <v>18</v>
      </c>
      <c r="G34" s="15" t="s">
        <v>137</v>
      </c>
    </row>
    <row r="35">
      <c r="A35" s="13" t="s">
        <v>138</v>
      </c>
      <c r="B35" s="21" t="s">
        <v>139</v>
      </c>
      <c r="C35" s="22" t="s">
        <v>134</v>
      </c>
      <c r="D35" s="14" t="s">
        <v>140</v>
      </c>
      <c r="E35" s="14" t="s">
        <v>141</v>
      </c>
      <c r="F35" s="14" t="s">
        <v>111</v>
      </c>
    </row>
    <row r="36">
      <c r="A36" s="13" t="s">
        <v>142</v>
      </c>
      <c r="B36" s="19" t="s">
        <v>143</v>
      </c>
      <c r="C36" s="14" t="s">
        <v>144</v>
      </c>
      <c r="D36" s="21" t="s">
        <v>145</v>
      </c>
      <c r="E36" s="20" t="s">
        <v>146</v>
      </c>
      <c r="F36" s="14" t="s">
        <v>18</v>
      </c>
      <c r="G36" s="16" t="s">
        <v>147</v>
      </c>
    </row>
    <row r="37">
      <c r="A37" s="13" t="s">
        <v>148</v>
      </c>
      <c r="B37" s="20" t="s">
        <v>149</v>
      </c>
      <c r="C37" s="22" t="s">
        <v>150</v>
      </c>
      <c r="D37" s="21" t="s">
        <v>151</v>
      </c>
      <c r="E37" s="20" t="s">
        <v>152</v>
      </c>
      <c r="F37" s="14" t="s">
        <v>18</v>
      </c>
    </row>
    <row r="38">
      <c r="A38" s="13" t="s">
        <v>153</v>
      </c>
      <c r="B38" s="19" t="s">
        <v>154</v>
      </c>
      <c r="C38" s="22" t="s">
        <v>155</v>
      </c>
      <c r="D38" s="14" t="s">
        <v>156</v>
      </c>
      <c r="E38" s="14" t="s">
        <v>157</v>
      </c>
      <c r="F38" s="14" t="s">
        <v>18</v>
      </c>
      <c r="G38" s="15" t="s">
        <v>158</v>
      </c>
    </row>
    <row r="39">
      <c r="A39" s="13" t="s">
        <v>159</v>
      </c>
      <c r="B39" s="19" t="s">
        <v>160</v>
      </c>
      <c r="C39" s="21" t="s">
        <v>161</v>
      </c>
      <c r="D39" s="14" t="s">
        <v>162</v>
      </c>
      <c r="E39" s="14" t="s">
        <v>163</v>
      </c>
      <c r="F39" s="14" t="s">
        <v>18</v>
      </c>
      <c r="G39" s="15" t="s">
        <v>164</v>
      </c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>
      <c r="A41" s="24" t="s">
        <v>165</v>
      </c>
    </row>
    <row r="42">
      <c r="A42" s="13" t="s">
        <v>166</v>
      </c>
      <c r="B42" s="21" t="s">
        <v>167</v>
      </c>
      <c r="C42" s="25" t="s">
        <v>168</v>
      </c>
      <c r="D42" s="21" t="s">
        <v>169</v>
      </c>
      <c r="E42" s="22" t="s">
        <v>170</v>
      </c>
      <c r="F42" s="14" t="s">
        <v>18</v>
      </c>
      <c r="G42" s="26" t="s">
        <v>171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>
      <c r="A43" s="13" t="s">
        <v>172</v>
      </c>
      <c r="B43" s="14" t="s">
        <v>173</v>
      </c>
      <c r="C43" s="14" t="s">
        <v>174</v>
      </c>
      <c r="D43" s="14" t="s">
        <v>175</v>
      </c>
      <c r="E43" s="14" t="s">
        <v>176</v>
      </c>
      <c r="F43" s="14" t="s">
        <v>18</v>
      </c>
      <c r="G43" s="15" t="s">
        <v>177</v>
      </c>
    </row>
    <row r="44">
      <c r="A44" s="13" t="s">
        <v>178</v>
      </c>
      <c r="B44" s="14" t="s">
        <v>179</v>
      </c>
      <c r="C44" s="21" t="s">
        <v>180</v>
      </c>
      <c r="D44" s="21" t="s">
        <v>181</v>
      </c>
      <c r="E44" s="14" t="s">
        <v>182</v>
      </c>
      <c r="F44" s="14" t="s">
        <v>18</v>
      </c>
      <c r="G44" s="15" t="s">
        <v>183</v>
      </c>
    </row>
    <row r="45">
      <c r="A45" s="13" t="s">
        <v>184</v>
      </c>
      <c r="B45" s="14" t="s">
        <v>185</v>
      </c>
      <c r="C45" s="21" t="s">
        <v>186</v>
      </c>
      <c r="D45" s="14" t="s">
        <v>187</v>
      </c>
      <c r="E45" s="14" t="s">
        <v>188</v>
      </c>
      <c r="F45" s="14" t="s">
        <v>18</v>
      </c>
      <c r="G45" s="15" t="s">
        <v>189</v>
      </c>
    </row>
    <row r="46">
      <c r="A46" s="13" t="s">
        <v>190</v>
      </c>
      <c r="B46" s="19" t="s">
        <v>191</v>
      </c>
      <c r="C46" s="21" t="s">
        <v>192</v>
      </c>
      <c r="D46" s="21" t="s">
        <v>193</v>
      </c>
      <c r="E46" s="22" t="s">
        <v>194</v>
      </c>
      <c r="F46" s="14" t="s">
        <v>18</v>
      </c>
      <c r="G46" s="15" t="s">
        <v>195</v>
      </c>
    </row>
    <row r="47">
      <c r="A47" s="13" t="s">
        <v>196</v>
      </c>
      <c r="B47" s="14" t="s">
        <v>197</v>
      </c>
      <c r="C47" s="14" t="s">
        <v>198</v>
      </c>
      <c r="D47" s="14" t="s">
        <v>199</v>
      </c>
      <c r="E47" s="14" t="s">
        <v>200</v>
      </c>
      <c r="F47" s="14" t="s">
        <v>18</v>
      </c>
      <c r="G47" s="15" t="s">
        <v>201</v>
      </c>
    </row>
    <row r="48">
      <c r="A48" s="13" t="s">
        <v>202</v>
      </c>
      <c r="B48" s="21" t="s">
        <v>203</v>
      </c>
      <c r="C48" s="21" t="s">
        <v>204</v>
      </c>
      <c r="D48" s="21" t="s">
        <v>205</v>
      </c>
      <c r="E48" s="14" t="s">
        <v>206</v>
      </c>
      <c r="F48" s="14" t="s">
        <v>18</v>
      </c>
      <c r="G48" s="15" t="s">
        <v>207</v>
      </c>
    </row>
    <row r="49">
      <c r="A49" s="13" t="s">
        <v>208</v>
      </c>
      <c r="B49" s="22" t="s">
        <v>209</v>
      </c>
      <c r="C49" s="22" t="s">
        <v>210</v>
      </c>
      <c r="D49" s="21" t="s">
        <v>211</v>
      </c>
      <c r="E49" s="14" t="s">
        <v>212</v>
      </c>
      <c r="F49" s="14" t="s">
        <v>18</v>
      </c>
      <c r="G49" s="15" t="s">
        <v>213</v>
      </c>
    </row>
    <row r="50">
      <c r="A50" s="13" t="s">
        <v>214</v>
      </c>
      <c r="B50" s="14" t="s">
        <v>215</v>
      </c>
      <c r="C50" s="22" t="s">
        <v>216</v>
      </c>
      <c r="D50" s="14" t="s">
        <v>217</v>
      </c>
      <c r="E50" s="22" t="s">
        <v>218</v>
      </c>
      <c r="F50" s="14" t="s">
        <v>18</v>
      </c>
      <c r="G50" s="15" t="s">
        <v>219</v>
      </c>
    </row>
    <row r="51">
      <c r="A51" s="13" t="s">
        <v>220</v>
      </c>
      <c r="B51" s="14" t="s">
        <v>221</v>
      </c>
      <c r="C51" s="14" t="s">
        <v>222</v>
      </c>
      <c r="D51" s="14" t="s">
        <v>223</v>
      </c>
      <c r="E51" s="14" t="s">
        <v>224</v>
      </c>
      <c r="F51" s="14" t="s">
        <v>18</v>
      </c>
      <c r="G51" s="15" t="s">
        <v>225</v>
      </c>
    </row>
    <row r="52">
      <c r="A52" s="13" t="s">
        <v>226</v>
      </c>
      <c r="B52" s="22" t="s">
        <v>227</v>
      </c>
      <c r="C52" s="21" t="s">
        <v>228</v>
      </c>
      <c r="D52" s="21" t="s">
        <v>229</v>
      </c>
      <c r="E52" s="14" t="s">
        <v>230</v>
      </c>
      <c r="F52" s="14" t="s">
        <v>18</v>
      </c>
      <c r="G52" s="15" t="s">
        <v>231</v>
      </c>
    </row>
    <row r="53">
      <c r="A53" s="13" t="s">
        <v>232</v>
      </c>
      <c r="B53" s="22" t="s">
        <v>233</v>
      </c>
      <c r="C53" s="21" t="s">
        <v>234</v>
      </c>
      <c r="D53" s="21" t="s">
        <v>235</v>
      </c>
      <c r="E53" s="22" t="s">
        <v>236</v>
      </c>
      <c r="F53" s="14" t="s">
        <v>18</v>
      </c>
      <c r="G53" s="15" t="s">
        <v>237</v>
      </c>
    </row>
    <row r="54">
      <c r="A54" s="13" t="s">
        <v>238</v>
      </c>
      <c r="B54" s="21" t="s">
        <v>239</v>
      </c>
      <c r="C54" s="14" t="s">
        <v>240</v>
      </c>
      <c r="D54" s="14" t="s">
        <v>241</v>
      </c>
      <c r="E54" s="14" t="s">
        <v>242</v>
      </c>
      <c r="F54" s="14" t="s">
        <v>18</v>
      </c>
      <c r="G54" s="15" t="s">
        <v>243</v>
      </c>
    </row>
    <row r="55">
      <c r="A55" s="13" t="s">
        <v>244</v>
      </c>
      <c r="B55" s="21" t="s">
        <v>245</v>
      </c>
      <c r="C55" s="14" t="s">
        <v>246</v>
      </c>
      <c r="D55" s="14" t="s">
        <v>247</v>
      </c>
      <c r="E55" s="14" t="s">
        <v>248</v>
      </c>
      <c r="F55" s="14" t="s">
        <v>18</v>
      </c>
      <c r="G55" s="15" t="s">
        <v>249</v>
      </c>
    </row>
    <row r="56">
      <c r="A56" s="13" t="s">
        <v>250</v>
      </c>
      <c r="B56" s="21" t="s">
        <v>251</v>
      </c>
      <c r="C56" s="14" t="s">
        <v>252</v>
      </c>
      <c r="D56" s="14" t="s">
        <v>253</v>
      </c>
      <c r="E56" s="14" t="s">
        <v>254</v>
      </c>
      <c r="F56" s="14" t="s">
        <v>18</v>
      </c>
      <c r="G56" s="15" t="s">
        <v>255</v>
      </c>
    </row>
    <row r="57">
      <c r="A57" s="13" t="s">
        <v>256</v>
      </c>
      <c r="B57" s="22" t="s">
        <v>257</v>
      </c>
      <c r="C57" s="14" t="s">
        <v>258</v>
      </c>
      <c r="D57" s="21" t="s">
        <v>259</v>
      </c>
      <c r="E57" s="22" t="s">
        <v>260</v>
      </c>
      <c r="F57" s="14" t="s">
        <v>18</v>
      </c>
      <c r="G57" s="15" t="s">
        <v>261</v>
      </c>
    </row>
    <row r="58">
      <c r="A58" s="13" t="s">
        <v>262</v>
      </c>
      <c r="B58" s="14" t="s">
        <v>263</v>
      </c>
      <c r="C58" s="14" t="s">
        <v>264</v>
      </c>
      <c r="D58" s="14" t="s">
        <v>265</v>
      </c>
      <c r="E58" s="14" t="s">
        <v>266</v>
      </c>
      <c r="F58" s="14" t="s">
        <v>111</v>
      </c>
      <c r="G58" s="28" t="s">
        <v>267</v>
      </c>
    </row>
    <row r="59">
      <c r="A59" s="13" t="s">
        <v>268</v>
      </c>
      <c r="B59" s="14" t="s">
        <v>269</v>
      </c>
      <c r="C59" s="14" t="s">
        <v>270</v>
      </c>
      <c r="D59" s="14" t="s">
        <v>271</v>
      </c>
      <c r="E59" s="14" t="s">
        <v>272</v>
      </c>
      <c r="F59" s="14" t="s">
        <v>111</v>
      </c>
      <c r="G59" s="15" t="s">
        <v>273</v>
      </c>
    </row>
    <row r="60">
      <c r="A60" s="13" t="s">
        <v>274</v>
      </c>
      <c r="B60" s="14" t="s">
        <v>275</v>
      </c>
      <c r="C60" s="14" t="s">
        <v>276</v>
      </c>
      <c r="D60" s="14" t="s">
        <v>277</v>
      </c>
      <c r="E60" s="14" t="s">
        <v>278</v>
      </c>
      <c r="F60" s="14" t="s">
        <v>18</v>
      </c>
      <c r="G60" s="15" t="s">
        <v>279</v>
      </c>
    </row>
    <row r="61">
      <c r="A61" s="13" t="s">
        <v>280</v>
      </c>
      <c r="B61" s="14" t="s">
        <v>281</v>
      </c>
      <c r="C61" s="14" t="s">
        <v>282</v>
      </c>
      <c r="D61" s="14" t="s">
        <v>283</v>
      </c>
      <c r="E61" s="14" t="s">
        <v>284</v>
      </c>
      <c r="F61" s="14" t="s">
        <v>18</v>
      </c>
      <c r="G61" s="28" t="s">
        <v>285</v>
      </c>
    </row>
    <row r="62">
      <c r="A62" s="13" t="s">
        <v>286</v>
      </c>
      <c r="B62" s="14" t="s">
        <v>287</v>
      </c>
      <c r="C62" s="14" t="s">
        <v>288</v>
      </c>
      <c r="D62" s="14" t="s">
        <v>289</v>
      </c>
      <c r="E62" s="14" t="s">
        <v>290</v>
      </c>
      <c r="F62" s="14" t="s">
        <v>18</v>
      </c>
      <c r="G62" s="15" t="s">
        <v>291</v>
      </c>
    </row>
    <row r="63">
      <c r="A63" s="13" t="s">
        <v>292</v>
      </c>
      <c r="B63" s="14" t="s">
        <v>293</v>
      </c>
      <c r="C63" s="14" t="s">
        <v>294</v>
      </c>
      <c r="D63" s="14" t="s">
        <v>295</v>
      </c>
      <c r="E63" s="14" t="s">
        <v>296</v>
      </c>
      <c r="F63" s="14" t="s">
        <v>18</v>
      </c>
      <c r="G63" s="16" t="s">
        <v>297</v>
      </c>
    </row>
    <row r="64">
      <c r="A64" s="13" t="s">
        <v>298</v>
      </c>
      <c r="B64" s="14" t="s">
        <v>299</v>
      </c>
      <c r="C64" s="14" t="s">
        <v>300</v>
      </c>
      <c r="D64" s="14" t="s">
        <v>301</v>
      </c>
      <c r="E64" s="14" t="s">
        <v>302</v>
      </c>
      <c r="F64" s="14" t="s">
        <v>18</v>
      </c>
      <c r="G64" s="15" t="s">
        <v>303</v>
      </c>
    </row>
    <row r="65">
      <c r="A65" s="13" t="s">
        <v>304</v>
      </c>
      <c r="B65" s="14" t="s">
        <v>299</v>
      </c>
      <c r="C65" s="14" t="s">
        <v>305</v>
      </c>
      <c r="D65" s="14" t="s">
        <v>306</v>
      </c>
      <c r="E65" s="14" t="s">
        <v>307</v>
      </c>
      <c r="F65" s="14" t="s">
        <v>18</v>
      </c>
      <c r="G65" s="16" t="s">
        <v>308</v>
      </c>
    </row>
    <row r="66">
      <c r="A66" s="13" t="s">
        <v>309</v>
      </c>
      <c r="B66" s="14" t="s">
        <v>299</v>
      </c>
      <c r="C66" s="14" t="s">
        <v>310</v>
      </c>
      <c r="D66" s="14" t="s">
        <v>311</v>
      </c>
      <c r="E66" s="14" t="s">
        <v>312</v>
      </c>
      <c r="F66" s="14" t="s">
        <v>18</v>
      </c>
      <c r="G66" s="15" t="s">
        <v>313</v>
      </c>
    </row>
    <row r="67">
      <c r="A67" s="13" t="s">
        <v>314</v>
      </c>
      <c r="B67" s="14" t="s">
        <v>315</v>
      </c>
      <c r="C67" s="14" t="s">
        <v>316</v>
      </c>
      <c r="D67" s="14" t="s">
        <v>317</v>
      </c>
      <c r="E67" s="14" t="s">
        <v>318</v>
      </c>
      <c r="F67" s="14" t="s">
        <v>18</v>
      </c>
      <c r="G67" s="15" t="s">
        <v>319</v>
      </c>
    </row>
    <row r="68">
      <c r="A68" s="13" t="s">
        <v>320</v>
      </c>
      <c r="B68" s="14" t="s">
        <v>321</v>
      </c>
      <c r="C68" s="14" t="s">
        <v>322</v>
      </c>
      <c r="D68" s="14" t="s">
        <v>323</v>
      </c>
      <c r="E68" s="14" t="s">
        <v>324</v>
      </c>
      <c r="F68" s="14" t="s">
        <v>18</v>
      </c>
      <c r="G68" s="15" t="s">
        <v>325</v>
      </c>
    </row>
    <row r="69">
      <c r="A69" s="13" t="s">
        <v>326</v>
      </c>
      <c r="B69" s="14" t="s">
        <v>327</v>
      </c>
      <c r="C69" s="14" t="s">
        <v>322</v>
      </c>
      <c r="D69" s="14" t="s">
        <v>328</v>
      </c>
      <c r="E69" s="14" t="s">
        <v>329</v>
      </c>
      <c r="F69" s="14" t="s">
        <v>18</v>
      </c>
      <c r="G69" s="15" t="s">
        <v>330</v>
      </c>
    </row>
    <row r="70">
      <c r="A70" s="13" t="s">
        <v>331</v>
      </c>
      <c r="B70" s="14" t="s">
        <v>332</v>
      </c>
      <c r="C70" s="14" t="s">
        <v>333</v>
      </c>
      <c r="D70" s="14" t="s">
        <v>334</v>
      </c>
      <c r="E70" s="14" t="s">
        <v>335</v>
      </c>
      <c r="F70" s="14" t="s">
        <v>18</v>
      </c>
      <c r="G70" s="15" t="s">
        <v>336</v>
      </c>
    </row>
    <row r="71">
      <c r="A71" s="13" t="s">
        <v>337</v>
      </c>
      <c r="B71" s="14" t="s">
        <v>338</v>
      </c>
      <c r="C71" s="14" t="s">
        <v>339</v>
      </c>
      <c r="D71" s="14" t="s">
        <v>340</v>
      </c>
      <c r="E71" s="14" t="s">
        <v>341</v>
      </c>
      <c r="F71" s="14" t="s">
        <v>18</v>
      </c>
      <c r="G71" s="28" t="s">
        <v>342</v>
      </c>
    </row>
    <row r="72">
      <c r="A72" s="29"/>
      <c r="B72" s="30"/>
      <c r="C72" s="30"/>
      <c r="D72" s="30"/>
      <c r="E72" s="30"/>
      <c r="F72" s="30"/>
      <c r="G72" s="31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>
      <c r="A73" s="24" t="s">
        <v>343</v>
      </c>
      <c r="B73" s="14"/>
      <c r="C73" s="14"/>
      <c r="D73" s="14"/>
      <c r="E73" s="14"/>
      <c r="F73" s="14"/>
      <c r="G73" s="32"/>
    </row>
    <row r="74">
      <c r="A74" s="13" t="s">
        <v>344</v>
      </c>
      <c r="B74" s="21" t="s">
        <v>345</v>
      </c>
      <c r="C74" s="25" t="s">
        <v>346</v>
      </c>
      <c r="D74" s="21" t="s">
        <v>169</v>
      </c>
      <c r="E74" s="22" t="s">
        <v>170</v>
      </c>
      <c r="F74" s="14" t="s">
        <v>18</v>
      </c>
      <c r="G74" s="28" t="s">
        <v>347</v>
      </c>
    </row>
    <row r="75">
      <c r="A75" s="13" t="s">
        <v>348</v>
      </c>
      <c r="B75" s="14" t="s">
        <v>179</v>
      </c>
      <c r="C75" s="21" t="s">
        <v>180</v>
      </c>
      <c r="D75" s="21" t="s">
        <v>181</v>
      </c>
      <c r="E75" s="14" t="s">
        <v>182</v>
      </c>
      <c r="F75" s="14" t="s">
        <v>18</v>
      </c>
      <c r="G75" s="16" t="s">
        <v>349</v>
      </c>
    </row>
    <row r="76">
      <c r="A76" s="13" t="s">
        <v>350</v>
      </c>
      <c r="B76" s="14" t="s">
        <v>185</v>
      </c>
      <c r="C76" s="21" t="s">
        <v>186</v>
      </c>
      <c r="D76" s="14" t="s">
        <v>187</v>
      </c>
      <c r="E76" s="14" t="s">
        <v>188</v>
      </c>
      <c r="F76" s="14" t="s">
        <v>18</v>
      </c>
      <c r="G76" s="15" t="s">
        <v>351</v>
      </c>
    </row>
    <row r="77">
      <c r="A77" s="13" t="s">
        <v>352</v>
      </c>
      <c r="B77" s="19" t="s">
        <v>191</v>
      </c>
      <c r="C77" s="21" t="s">
        <v>192</v>
      </c>
      <c r="D77" s="21" t="s">
        <v>193</v>
      </c>
      <c r="E77" s="22" t="s">
        <v>194</v>
      </c>
      <c r="F77" s="14" t="s">
        <v>18</v>
      </c>
      <c r="G77" s="15" t="s">
        <v>353</v>
      </c>
    </row>
    <row r="78">
      <c r="A78" s="13" t="s">
        <v>354</v>
      </c>
      <c r="B78" s="14" t="s">
        <v>197</v>
      </c>
      <c r="C78" s="14" t="s">
        <v>198</v>
      </c>
      <c r="D78" s="14" t="s">
        <v>199</v>
      </c>
      <c r="E78" s="14" t="s">
        <v>200</v>
      </c>
      <c r="F78" s="14" t="s">
        <v>18</v>
      </c>
      <c r="G78" s="16" t="s">
        <v>355</v>
      </c>
    </row>
    <row r="79">
      <c r="A79" s="13" t="s">
        <v>356</v>
      </c>
      <c r="B79" s="22" t="s">
        <v>209</v>
      </c>
      <c r="C79" s="22" t="s">
        <v>210</v>
      </c>
      <c r="D79" s="21" t="s">
        <v>211</v>
      </c>
      <c r="E79" s="14" t="s">
        <v>357</v>
      </c>
      <c r="F79" s="14" t="s">
        <v>18</v>
      </c>
      <c r="G79" s="15" t="s">
        <v>358</v>
      </c>
    </row>
    <row r="80">
      <c r="A80" s="13" t="s">
        <v>359</v>
      </c>
      <c r="B80" s="14" t="s">
        <v>215</v>
      </c>
      <c r="C80" s="22" t="s">
        <v>216</v>
      </c>
      <c r="D80" s="14" t="s">
        <v>217</v>
      </c>
      <c r="E80" s="22" t="s">
        <v>218</v>
      </c>
      <c r="F80" s="14" t="s">
        <v>18</v>
      </c>
      <c r="G80" s="15" t="s">
        <v>360</v>
      </c>
    </row>
    <row r="81">
      <c r="A81" s="13" t="s">
        <v>361</v>
      </c>
      <c r="B81" s="14" t="s">
        <v>221</v>
      </c>
      <c r="C81" s="14" t="s">
        <v>222</v>
      </c>
      <c r="D81" s="14" t="s">
        <v>223</v>
      </c>
      <c r="E81" s="14" t="s">
        <v>224</v>
      </c>
      <c r="F81" s="14" t="s">
        <v>18</v>
      </c>
      <c r="G81" s="15" t="s">
        <v>225</v>
      </c>
    </row>
    <row r="82">
      <c r="A82" s="13" t="s">
        <v>362</v>
      </c>
      <c r="B82" s="22" t="s">
        <v>227</v>
      </c>
      <c r="C82" s="21" t="s">
        <v>228</v>
      </c>
      <c r="D82" s="21" t="s">
        <v>229</v>
      </c>
      <c r="E82" s="14" t="s">
        <v>230</v>
      </c>
      <c r="F82" s="14" t="s">
        <v>18</v>
      </c>
      <c r="G82" s="15" t="s">
        <v>363</v>
      </c>
    </row>
    <row r="83">
      <c r="A83" s="13" t="s">
        <v>364</v>
      </c>
      <c r="B83" s="22" t="s">
        <v>233</v>
      </c>
      <c r="C83" s="21" t="s">
        <v>234</v>
      </c>
      <c r="D83" s="21" t="s">
        <v>235</v>
      </c>
      <c r="E83" s="22" t="s">
        <v>236</v>
      </c>
      <c r="F83" s="14" t="s">
        <v>18</v>
      </c>
      <c r="G83" s="15" t="s">
        <v>365</v>
      </c>
    </row>
    <row r="84">
      <c r="A84" s="13" t="s">
        <v>366</v>
      </c>
      <c r="B84" s="21" t="s">
        <v>239</v>
      </c>
      <c r="C84" s="14" t="s">
        <v>240</v>
      </c>
      <c r="D84" s="14" t="s">
        <v>241</v>
      </c>
      <c r="E84" s="14" t="s">
        <v>242</v>
      </c>
      <c r="F84" s="14" t="s">
        <v>18</v>
      </c>
      <c r="G84" s="15" t="s">
        <v>367</v>
      </c>
    </row>
    <row r="85">
      <c r="A85" s="13" t="s">
        <v>368</v>
      </c>
      <c r="B85" s="21" t="s">
        <v>245</v>
      </c>
      <c r="C85" s="14" t="s">
        <v>246</v>
      </c>
      <c r="D85" s="14" t="s">
        <v>247</v>
      </c>
      <c r="E85" s="14" t="s">
        <v>248</v>
      </c>
      <c r="F85" s="14" t="s">
        <v>18</v>
      </c>
      <c r="G85" s="15" t="s">
        <v>369</v>
      </c>
    </row>
    <row r="86">
      <c r="A86" s="13" t="s">
        <v>370</v>
      </c>
      <c r="B86" s="21" t="s">
        <v>251</v>
      </c>
      <c r="C86" s="14" t="s">
        <v>252</v>
      </c>
      <c r="D86" s="14" t="s">
        <v>253</v>
      </c>
      <c r="E86" s="14" t="s">
        <v>371</v>
      </c>
      <c r="F86" s="14" t="s">
        <v>18</v>
      </c>
      <c r="G86" s="15" t="s">
        <v>372</v>
      </c>
    </row>
    <row r="87">
      <c r="A87" s="13" t="s">
        <v>373</v>
      </c>
      <c r="B87" s="22" t="s">
        <v>257</v>
      </c>
      <c r="C87" s="14" t="s">
        <v>374</v>
      </c>
      <c r="D87" s="21" t="s">
        <v>259</v>
      </c>
      <c r="E87" s="22" t="s">
        <v>260</v>
      </c>
      <c r="F87" s="14" t="s">
        <v>18</v>
      </c>
      <c r="G87" s="15" t="s">
        <v>375</v>
      </c>
    </row>
    <row r="88">
      <c r="A88" s="13" t="s">
        <v>376</v>
      </c>
      <c r="B88" s="14" t="s">
        <v>263</v>
      </c>
      <c r="C88" s="14" t="s">
        <v>264</v>
      </c>
      <c r="D88" s="14" t="s">
        <v>265</v>
      </c>
      <c r="E88" s="14" t="s">
        <v>266</v>
      </c>
      <c r="F88" s="14" t="s">
        <v>111</v>
      </c>
      <c r="G88" s="28" t="s">
        <v>267</v>
      </c>
    </row>
    <row r="89">
      <c r="A89" s="13" t="s">
        <v>377</v>
      </c>
      <c r="B89" s="14" t="s">
        <v>269</v>
      </c>
      <c r="C89" s="14" t="s">
        <v>270</v>
      </c>
      <c r="D89" s="14" t="s">
        <v>271</v>
      </c>
      <c r="E89" s="14" t="s">
        <v>272</v>
      </c>
      <c r="F89" s="14" t="s">
        <v>111</v>
      </c>
      <c r="G89" s="15" t="s">
        <v>273</v>
      </c>
    </row>
    <row r="90">
      <c r="A90" s="13" t="s">
        <v>378</v>
      </c>
      <c r="B90" s="14" t="s">
        <v>275</v>
      </c>
      <c r="C90" s="14" t="s">
        <v>276</v>
      </c>
      <c r="D90" s="14" t="s">
        <v>379</v>
      </c>
      <c r="E90" s="14" t="s">
        <v>380</v>
      </c>
      <c r="F90" s="14" t="s">
        <v>18</v>
      </c>
      <c r="G90" s="15" t="s">
        <v>381</v>
      </c>
    </row>
    <row r="91">
      <c r="A91" s="13"/>
      <c r="F91" s="33"/>
      <c r="G91" s="3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>
      <c r="A93" s="11" t="s">
        <v>382</v>
      </c>
    </row>
    <row r="95">
      <c r="A95" s="13" t="s">
        <v>383</v>
      </c>
      <c r="B95" s="14" t="s">
        <v>384</v>
      </c>
      <c r="C95" s="14" t="s">
        <v>385</v>
      </c>
      <c r="D95" s="21" t="s">
        <v>386</v>
      </c>
      <c r="E95" s="14" t="s">
        <v>387</v>
      </c>
      <c r="F95" s="14" t="s">
        <v>18</v>
      </c>
      <c r="G95" s="15" t="s">
        <v>388</v>
      </c>
    </row>
    <row r="96">
      <c r="A96" s="13" t="s">
        <v>389</v>
      </c>
      <c r="B96" s="14" t="s">
        <v>390</v>
      </c>
      <c r="C96" s="22" t="s">
        <v>391</v>
      </c>
      <c r="D96" s="14" t="s">
        <v>392</v>
      </c>
      <c r="E96" s="14" t="s">
        <v>393</v>
      </c>
      <c r="F96" s="14" t="s">
        <v>18</v>
      </c>
      <c r="G96" s="15" t="s">
        <v>394</v>
      </c>
    </row>
    <row r="97">
      <c r="A97" s="13" t="s">
        <v>395</v>
      </c>
      <c r="B97" s="14" t="s">
        <v>396</v>
      </c>
      <c r="C97" s="14" t="s">
        <v>397</v>
      </c>
      <c r="D97" s="14" t="s">
        <v>398</v>
      </c>
      <c r="E97" s="14" t="s">
        <v>399</v>
      </c>
      <c r="F97" s="14" t="s">
        <v>111</v>
      </c>
      <c r="G97" s="15" t="s">
        <v>400</v>
      </c>
    </row>
    <row r="98">
      <c r="A98" s="13" t="s">
        <v>401</v>
      </c>
      <c r="B98" s="14" t="s">
        <v>402</v>
      </c>
      <c r="C98" s="21" t="s">
        <v>403</v>
      </c>
      <c r="D98" s="14" t="s">
        <v>404</v>
      </c>
      <c r="E98" s="14" t="s">
        <v>405</v>
      </c>
      <c r="F98" s="14" t="s">
        <v>111</v>
      </c>
      <c r="G98" s="15" t="s">
        <v>406</v>
      </c>
    </row>
    <row r="99">
      <c r="A99" s="13" t="s">
        <v>407</v>
      </c>
      <c r="B99" s="14" t="s">
        <v>408</v>
      </c>
      <c r="C99" s="21" t="s">
        <v>409</v>
      </c>
      <c r="D99" s="14" t="s">
        <v>410</v>
      </c>
      <c r="E99" s="14" t="s">
        <v>411</v>
      </c>
      <c r="F99" s="14" t="s">
        <v>18</v>
      </c>
      <c r="G99" s="15" t="s">
        <v>412</v>
      </c>
    </row>
    <row r="100">
      <c r="A100" s="13" t="s">
        <v>413</v>
      </c>
      <c r="B100" s="14" t="s">
        <v>414</v>
      </c>
      <c r="C100" s="14" t="s">
        <v>415</v>
      </c>
      <c r="D100" s="14" t="s">
        <v>416</v>
      </c>
      <c r="E100" s="14" t="s">
        <v>417</v>
      </c>
      <c r="F100" s="14" t="s">
        <v>18</v>
      </c>
      <c r="G100" s="15" t="s">
        <v>418</v>
      </c>
    </row>
    <row r="101">
      <c r="A101" s="13" t="s">
        <v>419</v>
      </c>
      <c r="B101" s="14" t="s">
        <v>420</v>
      </c>
      <c r="C101" s="14" t="s">
        <v>421</v>
      </c>
      <c r="D101" s="14" t="s">
        <v>422</v>
      </c>
      <c r="E101" s="14" t="s">
        <v>423</v>
      </c>
      <c r="F101" s="14" t="s">
        <v>18</v>
      </c>
      <c r="G101" s="15" t="s">
        <v>424</v>
      </c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>
      <c r="A103" s="13" t="s">
        <v>425</v>
      </c>
      <c r="B103" s="14" t="s">
        <v>426</v>
      </c>
      <c r="C103" s="14" t="s">
        <v>276</v>
      </c>
      <c r="D103" s="14" t="s">
        <v>427</v>
      </c>
      <c r="E103" s="14" t="s">
        <v>428</v>
      </c>
      <c r="F103" s="14" t="s">
        <v>18</v>
      </c>
      <c r="G103" s="34" t="s">
        <v>429</v>
      </c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>
      <c r="A105" s="11" t="s">
        <v>430</v>
      </c>
    </row>
    <row r="106">
      <c r="A106" s="13" t="s">
        <v>431</v>
      </c>
      <c r="B106" s="14" t="s">
        <v>432</v>
      </c>
      <c r="C106" s="14" t="s">
        <v>433</v>
      </c>
      <c r="D106" s="14" t="s">
        <v>434</v>
      </c>
      <c r="E106" s="14" t="s">
        <v>435</v>
      </c>
      <c r="F106" s="14" t="s">
        <v>18</v>
      </c>
      <c r="G106" s="15" t="s">
        <v>436</v>
      </c>
    </row>
    <row r="107">
      <c r="A107" s="13" t="s">
        <v>437</v>
      </c>
      <c r="B107" s="14" t="s">
        <v>438</v>
      </c>
      <c r="C107" s="14" t="s">
        <v>439</v>
      </c>
      <c r="D107" s="14" t="s">
        <v>440</v>
      </c>
      <c r="E107" s="14" t="s">
        <v>441</v>
      </c>
      <c r="F107" s="14" t="s">
        <v>18</v>
      </c>
      <c r="G107" s="15" t="s">
        <v>442</v>
      </c>
    </row>
    <row r="108">
      <c r="A108" s="13" t="s">
        <v>443</v>
      </c>
      <c r="B108" s="14" t="s">
        <v>444</v>
      </c>
      <c r="C108" s="14" t="s">
        <v>445</v>
      </c>
      <c r="D108" s="14" t="s">
        <v>446</v>
      </c>
      <c r="E108" s="14" t="s">
        <v>447</v>
      </c>
      <c r="F108" s="14" t="s">
        <v>18</v>
      </c>
      <c r="G108" s="15" t="s">
        <v>448</v>
      </c>
    </row>
    <row r="109">
      <c r="A109" s="13" t="s">
        <v>449</v>
      </c>
      <c r="B109" s="14" t="s">
        <v>450</v>
      </c>
      <c r="C109" s="14" t="s">
        <v>451</v>
      </c>
      <c r="D109" s="14" t="s">
        <v>452</v>
      </c>
      <c r="E109" s="14" t="s">
        <v>453</v>
      </c>
      <c r="F109" s="14" t="s">
        <v>18</v>
      </c>
      <c r="G109" s="15" t="s">
        <v>454</v>
      </c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>
      <c r="A111" s="11" t="s">
        <v>455</v>
      </c>
    </row>
    <row r="112">
      <c r="A112" s="13" t="s">
        <v>456</v>
      </c>
      <c r="B112" s="14" t="s">
        <v>457</v>
      </c>
      <c r="C112" s="14" t="s">
        <v>458</v>
      </c>
      <c r="D112" s="14" t="s">
        <v>459</v>
      </c>
      <c r="E112" s="14" t="s">
        <v>460</v>
      </c>
      <c r="F112" s="14" t="s">
        <v>18</v>
      </c>
      <c r="G112" s="16" t="s">
        <v>461</v>
      </c>
    </row>
    <row r="113">
      <c r="A113" s="13" t="s">
        <v>462</v>
      </c>
      <c r="B113" s="14" t="s">
        <v>463</v>
      </c>
      <c r="C113" s="14" t="s">
        <v>464</v>
      </c>
      <c r="D113" s="14" t="s">
        <v>465</v>
      </c>
      <c r="E113" s="14" t="s">
        <v>466</v>
      </c>
      <c r="F113" s="14" t="s">
        <v>18</v>
      </c>
      <c r="G113" s="15" t="s">
        <v>467</v>
      </c>
    </row>
    <row r="114">
      <c r="A114" s="13" t="s">
        <v>468</v>
      </c>
      <c r="B114" s="14" t="s">
        <v>469</v>
      </c>
      <c r="C114" s="14" t="s">
        <v>470</v>
      </c>
      <c r="D114" s="14" t="s">
        <v>471</v>
      </c>
      <c r="E114" s="14" t="s">
        <v>472</v>
      </c>
      <c r="F114" s="14" t="s">
        <v>18</v>
      </c>
      <c r="G114" s="15" t="s">
        <v>473</v>
      </c>
    </row>
    <row r="115">
      <c r="A115" s="13" t="s">
        <v>474</v>
      </c>
      <c r="B115" s="14" t="s">
        <v>475</v>
      </c>
      <c r="C115" s="14" t="s">
        <v>476</v>
      </c>
      <c r="D115" s="14" t="s">
        <v>477</v>
      </c>
      <c r="E115" s="14" t="s">
        <v>478</v>
      </c>
      <c r="F115" s="14" t="s">
        <v>18</v>
      </c>
      <c r="G115" s="15" t="s">
        <v>479</v>
      </c>
    </row>
    <row r="116">
      <c r="A116" s="13" t="s">
        <v>480</v>
      </c>
      <c r="B116" s="14" t="s">
        <v>481</v>
      </c>
      <c r="C116" s="14" t="s">
        <v>276</v>
      </c>
      <c r="D116" s="14" t="s">
        <v>482</v>
      </c>
      <c r="E116" s="14" t="s">
        <v>483</v>
      </c>
      <c r="F116" s="14" t="s">
        <v>18</v>
      </c>
      <c r="G116" s="15" t="s">
        <v>484</v>
      </c>
    </row>
    <row r="117">
      <c r="A117" s="13" t="s">
        <v>485</v>
      </c>
      <c r="B117" s="14" t="s">
        <v>486</v>
      </c>
      <c r="C117" s="14" t="s">
        <v>487</v>
      </c>
      <c r="D117" s="14" t="s">
        <v>488</v>
      </c>
      <c r="E117" s="14" t="s">
        <v>489</v>
      </c>
      <c r="F117" s="14" t="s">
        <v>18</v>
      </c>
      <c r="G117" s="15" t="s">
        <v>490</v>
      </c>
    </row>
    <row r="118">
      <c r="A118" s="13" t="s">
        <v>491</v>
      </c>
      <c r="B118" s="14" t="s">
        <v>492</v>
      </c>
      <c r="C118" s="14" t="s">
        <v>487</v>
      </c>
      <c r="D118" s="14" t="s">
        <v>493</v>
      </c>
      <c r="E118" s="14" t="s">
        <v>494</v>
      </c>
      <c r="G118" s="16" t="s">
        <v>495</v>
      </c>
    </row>
  </sheetData>
  <dataValidations>
    <dataValidation type="list" allowBlank="1" showErrorMessage="1" sqref="F8:F18 F22:F28 F32:F39 F42:F91 F95:F101 F103 F106:F109 F112:F117">
      <formula1>"Pass,Fail"</formula1>
    </dataValidation>
  </dataValidation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G14"/>
    <hyperlink r:id="rId8" ref="G15"/>
    <hyperlink r:id="rId9" ref="G16"/>
    <hyperlink r:id="rId10" ref="G17"/>
    <hyperlink r:id="rId11" ref="G18"/>
    <hyperlink r:id="rId12" ref="G23"/>
    <hyperlink r:id="rId13" ref="G24"/>
    <hyperlink r:id="rId14" ref="G25"/>
    <hyperlink r:id="rId15" ref="G26"/>
    <hyperlink r:id="rId16" ref="G27"/>
    <hyperlink r:id="rId17" ref="G28"/>
    <hyperlink r:id="rId18" ref="G32"/>
    <hyperlink r:id="rId19" ref="G33"/>
    <hyperlink r:id="rId20" ref="G34"/>
    <hyperlink r:id="rId21" ref="G36"/>
    <hyperlink r:id="rId22" ref="G38"/>
    <hyperlink r:id="rId23" ref="G39"/>
    <hyperlink r:id="rId24" ref="G42"/>
    <hyperlink r:id="rId25" ref="G43"/>
    <hyperlink r:id="rId26" ref="G44"/>
    <hyperlink r:id="rId27" ref="G45"/>
    <hyperlink r:id="rId28" ref="G46"/>
    <hyperlink r:id="rId29" ref="G47"/>
    <hyperlink r:id="rId30" ref="G48"/>
    <hyperlink r:id="rId31" ref="G49"/>
    <hyperlink r:id="rId32" ref="G50"/>
    <hyperlink r:id="rId33" ref="G51"/>
    <hyperlink r:id="rId34" ref="G52"/>
    <hyperlink r:id="rId35" ref="G53"/>
    <hyperlink r:id="rId36" ref="G54"/>
    <hyperlink r:id="rId37" ref="G55"/>
    <hyperlink r:id="rId38" ref="G56"/>
    <hyperlink r:id="rId39" ref="G57"/>
    <hyperlink r:id="rId40" ref="G58"/>
    <hyperlink r:id="rId41" ref="G59"/>
    <hyperlink r:id="rId42" ref="G60"/>
    <hyperlink r:id="rId43" ref="G61"/>
    <hyperlink r:id="rId44" ref="G62"/>
    <hyperlink r:id="rId45" ref="G63"/>
    <hyperlink r:id="rId46" ref="G64"/>
    <hyperlink r:id="rId47" ref="G65"/>
    <hyperlink r:id="rId48" ref="G66"/>
    <hyperlink r:id="rId49" ref="G67"/>
    <hyperlink r:id="rId50" ref="G68"/>
    <hyperlink r:id="rId51" ref="G69"/>
    <hyperlink r:id="rId52" ref="G70"/>
    <hyperlink r:id="rId53" ref="G71"/>
    <hyperlink r:id="rId54" ref="G74"/>
    <hyperlink r:id="rId55" ref="G75"/>
    <hyperlink r:id="rId56" ref="G76"/>
    <hyperlink r:id="rId57" ref="G77"/>
    <hyperlink r:id="rId58" ref="G78"/>
    <hyperlink r:id="rId59" ref="G79"/>
    <hyperlink r:id="rId60" ref="G80"/>
    <hyperlink r:id="rId61" ref="G81"/>
    <hyperlink r:id="rId62" ref="G82"/>
    <hyperlink r:id="rId63" ref="G83"/>
    <hyperlink r:id="rId64" ref="G84"/>
    <hyperlink r:id="rId65" ref="G85"/>
    <hyperlink r:id="rId66" ref="G86"/>
    <hyperlink r:id="rId67" ref="G87"/>
    <hyperlink r:id="rId68" ref="G88"/>
    <hyperlink r:id="rId69" ref="G89"/>
    <hyperlink r:id="rId70" ref="G90"/>
    <hyperlink r:id="rId71" ref="G95"/>
    <hyperlink r:id="rId72" ref="G96"/>
    <hyperlink r:id="rId73" ref="G97"/>
    <hyperlink r:id="rId74" ref="G98"/>
    <hyperlink r:id="rId75" ref="G99"/>
    <hyperlink r:id="rId76" ref="G100"/>
    <hyperlink r:id="rId77" ref="G101"/>
    <hyperlink r:id="rId78" ref="G103"/>
    <hyperlink r:id="rId79" ref="G106"/>
    <hyperlink r:id="rId80" ref="G107"/>
    <hyperlink r:id="rId81" ref="G108"/>
    <hyperlink r:id="rId82" ref="G109"/>
    <hyperlink r:id="rId83" ref="G112"/>
    <hyperlink r:id="rId84" ref="G113"/>
    <hyperlink r:id="rId85" ref="G114"/>
    <hyperlink r:id="rId86" ref="G115"/>
    <hyperlink r:id="rId87" ref="G116"/>
    <hyperlink r:id="rId88" ref="G117"/>
    <hyperlink r:id="rId89" ref="G118"/>
  </hyperlinks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88"/>
    <col customWidth="1" min="3" max="3" width="21.63"/>
    <col customWidth="1" min="4" max="4" width="42.38"/>
    <col customWidth="1" min="5" max="5" width="48.25"/>
    <col customWidth="1" min="8" max="8" width="15.25"/>
    <col customWidth="1" min="9" max="9" width="16.38"/>
  </cols>
  <sheetData>
    <row r="2">
      <c r="A2" s="8" t="s">
        <v>6</v>
      </c>
      <c r="B2" s="8" t="s">
        <v>5</v>
      </c>
      <c r="C2" s="8" t="s">
        <v>7</v>
      </c>
      <c r="D2" s="9" t="s">
        <v>8</v>
      </c>
      <c r="E2" s="8" t="s">
        <v>9</v>
      </c>
      <c r="F2" s="8" t="s">
        <v>10</v>
      </c>
      <c r="G2" s="9" t="s">
        <v>11</v>
      </c>
      <c r="H2" s="36" t="s">
        <v>496</v>
      </c>
      <c r="I2" s="9" t="s">
        <v>497</v>
      </c>
      <c r="J2" s="9" t="s">
        <v>498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4" t="s">
        <v>499</v>
      </c>
      <c r="B3" s="13" t="s">
        <v>500</v>
      </c>
      <c r="C3" s="14" t="s">
        <v>501</v>
      </c>
      <c r="D3" s="14" t="s">
        <v>502</v>
      </c>
      <c r="E3" s="14" t="s">
        <v>503</v>
      </c>
      <c r="F3" s="14" t="s">
        <v>111</v>
      </c>
      <c r="G3" s="15" t="s">
        <v>77</v>
      </c>
      <c r="H3" s="14" t="s">
        <v>504</v>
      </c>
    </row>
    <row r="4">
      <c r="A4" s="14" t="s">
        <v>505</v>
      </c>
      <c r="B4" s="13" t="s">
        <v>506</v>
      </c>
      <c r="C4" s="14" t="s">
        <v>276</v>
      </c>
      <c r="D4" s="14" t="s">
        <v>507</v>
      </c>
      <c r="E4" s="14" t="s">
        <v>508</v>
      </c>
      <c r="F4" s="14" t="s">
        <v>111</v>
      </c>
      <c r="G4" s="15" t="s">
        <v>509</v>
      </c>
      <c r="H4" s="14" t="s">
        <v>510</v>
      </c>
    </row>
    <row r="5">
      <c r="A5" s="14" t="s">
        <v>511</v>
      </c>
      <c r="B5" s="13" t="s">
        <v>512</v>
      </c>
      <c r="C5" s="14" t="s">
        <v>513</v>
      </c>
      <c r="D5" s="14" t="s">
        <v>514</v>
      </c>
      <c r="E5" s="14" t="s">
        <v>515</v>
      </c>
      <c r="F5" s="14" t="s">
        <v>111</v>
      </c>
      <c r="G5" s="15" t="s">
        <v>516</v>
      </c>
      <c r="H5" s="14" t="s">
        <v>504</v>
      </c>
    </row>
    <row r="6">
      <c r="A6" s="14" t="s">
        <v>517</v>
      </c>
      <c r="B6" s="13" t="s">
        <v>518</v>
      </c>
      <c r="C6" s="14" t="s">
        <v>519</v>
      </c>
      <c r="D6" s="14" t="s">
        <v>520</v>
      </c>
      <c r="E6" s="14" t="s">
        <v>517</v>
      </c>
      <c r="F6" s="14" t="s">
        <v>111</v>
      </c>
      <c r="G6" s="15" t="s">
        <v>521</v>
      </c>
      <c r="H6" s="14" t="s">
        <v>504</v>
      </c>
    </row>
    <row r="7">
      <c r="A7" s="14" t="s">
        <v>522</v>
      </c>
      <c r="B7" s="13" t="s">
        <v>523</v>
      </c>
      <c r="C7" s="14" t="s">
        <v>524</v>
      </c>
      <c r="D7" s="14" t="s">
        <v>525</v>
      </c>
      <c r="E7" s="14" t="s">
        <v>526</v>
      </c>
      <c r="F7" s="14" t="s">
        <v>111</v>
      </c>
      <c r="G7" s="15" t="s">
        <v>527</v>
      </c>
      <c r="H7" s="14" t="s">
        <v>510</v>
      </c>
    </row>
    <row r="8">
      <c r="A8" s="14" t="s">
        <v>528</v>
      </c>
      <c r="B8" s="13" t="s">
        <v>529</v>
      </c>
      <c r="C8" s="14" t="s">
        <v>530</v>
      </c>
      <c r="D8" s="14" t="s">
        <v>531</v>
      </c>
      <c r="E8" s="14" t="s">
        <v>532</v>
      </c>
      <c r="F8" s="14" t="s">
        <v>111</v>
      </c>
      <c r="G8" s="15" t="s">
        <v>533</v>
      </c>
      <c r="H8" s="14" t="s">
        <v>504</v>
      </c>
    </row>
    <row r="9">
      <c r="A9" s="14" t="s">
        <v>534</v>
      </c>
      <c r="B9" s="13" t="s">
        <v>535</v>
      </c>
      <c r="C9" s="14" t="s">
        <v>536</v>
      </c>
      <c r="D9" s="14" t="s">
        <v>537</v>
      </c>
      <c r="E9" s="14" t="s">
        <v>538</v>
      </c>
      <c r="F9" s="14" t="s">
        <v>111</v>
      </c>
      <c r="G9" s="28" t="s">
        <v>539</v>
      </c>
      <c r="H9" s="14" t="s">
        <v>510</v>
      </c>
    </row>
    <row r="10">
      <c r="A10" s="14" t="s">
        <v>540</v>
      </c>
      <c r="B10" s="13" t="s">
        <v>541</v>
      </c>
      <c r="C10" s="14" t="s">
        <v>542</v>
      </c>
      <c r="D10" s="14" t="s">
        <v>543</v>
      </c>
      <c r="E10" s="14" t="s">
        <v>544</v>
      </c>
      <c r="F10" s="14" t="s">
        <v>111</v>
      </c>
      <c r="G10" s="15" t="s">
        <v>545</v>
      </c>
      <c r="H10" s="14" t="s">
        <v>504</v>
      </c>
    </row>
    <row r="11">
      <c r="A11" s="14" t="s">
        <v>546</v>
      </c>
      <c r="B11" s="13" t="s">
        <v>547</v>
      </c>
      <c r="C11" s="14" t="s">
        <v>548</v>
      </c>
      <c r="D11" s="14" t="s">
        <v>549</v>
      </c>
      <c r="E11" s="14" t="s">
        <v>550</v>
      </c>
      <c r="F11" s="14" t="s">
        <v>111</v>
      </c>
      <c r="G11" s="15" t="s">
        <v>551</v>
      </c>
      <c r="H11" s="14" t="s">
        <v>510</v>
      </c>
      <c r="I11" s="14" t="s">
        <v>552</v>
      </c>
    </row>
    <row r="12">
      <c r="A12" s="14" t="s">
        <v>553</v>
      </c>
      <c r="B12" s="13" t="s">
        <v>554</v>
      </c>
      <c r="C12" s="14" t="s">
        <v>555</v>
      </c>
      <c r="D12" s="14" t="s">
        <v>556</v>
      </c>
      <c r="E12" s="14" t="s">
        <v>557</v>
      </c>
      <c r="F12" s="14" t="s">
        <v>558</v>
      </c>
      <c r="G12" s="15" t="s">
        <v>559</v>
      </c>
      <c r="H12" s="14" t="s">
        <v>560</v>
      </c>
    </row>
    <row r="13">
      <c r="A13" s="14" t="s">
        <v>561</v>
      </c>
      <c r="B13" s="13" t="s">
        <v>562</v>
      </c>
      <c r="C13" s="14" t="s">
        <v>487</v>
      </c>
      <c r="D13" s="14" t="s">
        <v>563</v>
      </c>
      <c r="E13" s="14" t="s">
        <v>564</v>
      </c>
      <c r="F13" s="14" t="s">
        <v>111</v>
      </c>
      <c r="G13" s="28" t="s">
        <v>565</v>
      </c>
      <c r="H13" s="14" t="s">
        <v>504</v>
      </c>
    </row>
    <row r="14">
      <c r="A14" s="14" t="s">
        <v>566</v>
      </c>
      <c r="B14" s="13" t="s">
        <v>567</v>
      </c>
      <c r="C14" s="14" t="s">
        <v>568</v>
      </c>
      <c r="D14" s="14" t="s">
        <v>569</v>
      </c>
      <c r="E14" s="14" t="s">
        <v>570</v>
      </c>
      <c r="F14" s="14" t="s">
        <v>558</v>
      </c>
      <c r="G14" s="16" t="s">
        <v>571</v>
      </c>
      <c r="H14" s="14" t="s">
        <v>560</v>
      </c>
    </row>
    <row r="15">
      <c r="A15" s="14" t="s">
        <v>572</v>
      </c>
      <c r="B15" s="13" t="s">
        <v>573</v>
      </c>
      <c r="C15" s="14" t="s">
        <v>276</v>
      </c>
      <c r="D15" s="14" t="s">
        <v>574</v>
      </c>
      <c r="E15" s="14" t="s">
        <v>575</v>
      </c>
      <c r="F15" s="14" t="s">
        <v>558</v>
      </c>
      <c r="G15" s="15" t="s">
        <v>576</v>
      </c>
      <c r="H15" s="14" t="s">
        <v>560</v>
      </c>
    </row>
    <row r="16">
      <c r="A16" s="14" t="s">
        <v>577</v>
      </c>
      <c r="B16" s="13" t="s">
        <v>578</v>
      </c>
      <c r="C16" s="14" t="s">
        <v>579</v>
      </c>
      <c r="D16" s="14" t="s">
        <v>580</v>
      </c>
      <c r="E16" s="14" t="s">
        <v>581</v>
      </c>
      <c r="F16" s="14" t="s">
        <v>558</v>
      </c>
      <c r="G16" s="15" t="s">
        <v>582</v>
      </c>
      <c r="H16" s="14" t="s">
        <v>560</v>
      </c>
    </row>
    <row r="17">
      <c r="A17" s="14" t="s">
        <v>583</v>
      </c>
      <c r="B17" s="13" t="s">
        <v>584</v>
      </c>
      <c r="C17" s="14" t="s">
        <v>585</v>
      </c>
      <c r="D17" s="14" t="s">
        <v>586</v>
      </c>
      <c r="E17" s="14" t="s">
        <v>587</v>
      </c>
      <c r="F17" s="14" t="s">
        <v>558</v>
      </c>
      <c r="G17" s="15" t="s">
        <v>588</v>
      </c>
      <c r="H17" s="14" t="s">
        <v>560</v>
      </c>
    </row>
    <row r="18">
      <c r="A18" s="14" t="s">
        <v>589</v>
      </c>
      <c r="B18" s="13" t="s">
        <v>590</v>
      </c>
      <c r="C18" s="14" t="s">
        <v>591</v>
      </c>
      <c r="D18" s="14" t="s">
        <v>592</v>
      </c>
      <c r="E18" s="14" t="s">
        <v>593</v>
      </c>
      <c r="F18" s="14" t="s">
        <v>111</v>
      </c>
      <c r="G18" s="15" t="s">
        <v>594</v>
      </c>
      <c r="H18" s="14" t="s">
        <v>510</v>
      </c>
    </row>
    <row r="19">
      <c r="A19" s="14" t="s">
        <v>595</v>
      </c>
      <c r="B19" s="13" t="s">
        <v>596</v>
      </c>
      <c r="C19" s="14" t="s">
        <v>597</v>
      </c>
      <c r="D19" s="14" t="s">
        <v>598</v>
      </c>
      <c r="E19" s="14" t="s">
        <v>599</v>
      </c>
      <c r="F19" s="14" t="s">
        <v>558</v>
      </c>
      <c r="G19" s="15" t="s">
        <v>600</v>
      </c>
      <c r="H19" s="14" t="s">
        <v>560</v>
      </c>
    </row>
    <row r="20">
      <c r="A20" s="14" t="s">
        <v>601</v>
      </c>
      <c r="B20" s="13" t="s">
        <v>602</v>
      </c>
      <c r="C20" s="14" t="s">
        <v>603</v>
      </c>
      <c r="D20" s="14" t="s">
        <v>604</v>
      </c>
      <c r="E20" s="14" t="s">
        <v>605</v>
      </c>
      <c r="F20" s="14" t="s">
        <v>558</v>
      </c>
      <c r="G20" s="15" t="s">
        <v>606</v>
      </c>
      <c r="H20" s="14" t="s">
        <v>560</v>
      </c>
    </row>
  </sheetData>
  <dataValidations>
    <dataValidation type="list" allowBlank="1" showErrorMessage="1" sqref="F3:F20">
      <formula1>"Pass,Fail,Suggestions"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</hyperlinks>
  <drawing r:id="rId19"/>
</worksheet>
</file>