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<sst xmlns="http://schemas.openxmlformats.org/spreadsheetml/2006/main" count="3" uniqueCount="3">
  <si>
    <t>n</t>
  </si>
  <si>
    <t>no. of comparisons</t>
  </si>
  <si>
    <t>n 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</si>
</sst>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No. Of Comparisons</c:v>
          </c:tx>
          <c:xVal>
            <c:numRef>
              <c:f>Sheet1!$A$2:$A$101</c:f>
              <c:numCache>
                <c:formatCode>General</c:formatCode>
                <c:ptCount val="100"/>
                <c:pt idx="0">
                  <c:v>71</c:v>
                </c:pt>
                <c:pt idx="1">
                  <c:v>400</c:v>
                </c:pt>
                <c:pt idx="2">
                  <c:v>945</c:v>
                </c:pt>
                <c:pt idx="3">
                  <c:v>519</c:v>
                </c:pt>
                <c:pt idx="4">
                  <c:v>158</c:v>
                </c:pt>
                <c:pt idx="5">
                  <c:v>926</c:v>
                </c:pt>
                <c:pt idx="6">
                  <c:v>383</c:v>
                </c:pt>
                <c:pt idx="7">
                  <c:v>373</c:v>
                </c:pt>
                <c:pt idx="8">
                  <c:v>398</c:v>
                </c:pt>
                <c:pt idx="9">
                  <c:v>681</c:v>
                </c:pt>
                <c:pt idx="10">
                  <c:v>296</c:v>
                </c:pt>
                <c:pt idx="11">
                  <c:v>785</c:v>
                </c:pt>
                <c:pt idx="12">
                  <c:v>936</c:v>
                </c:pt>
                <c:pt idx="13">
                  <c:v>142</c:v>
                </c:pt>
                <c:pt idx="14">
                  <c:v>594</c:v>
                </c:pt>
                <c:pt idx="15">
                  <c:v>210</c:v>
                </c:pt>
                <c:pt idx="16">
                  <c:v>670</c:v>
                </c:pt>
                <c:pt idx="17">
                  <c:v>283</c:v>
                </c:pt>
                <c:pt idx="18">
                  <c:v>266</c:v>
                </c:pt>
                <c:pt idx="19">
                  <c:v>865</c:v>
                </c:pt>
                <c:pt idx="20">
                  <c:v>74</c:v>
                </c:pt>
                <c:pt idx="21">
                  <c:v>46</c:v>
                </c:pt>
                <c:pt idx="22">
                  <c:v>271</c:v>
                </c:pt>
                <c:pt idx="23">
                  <c:v>683</c:v>
                </c:pt>
                <c:pt idx="24">
                  <c:v>917</c:v>
                </c:pt>
                <c:pt idx="25">
                  <c:v>337</c:v>
                </c:pt>
                <c:pt idx="26">
                  <c:v>317</c:v>
                </c:pt>
                <c:pt idx="27">
                  <c:v>789</c:v>
                </c:pt>
                <c:pt idx="28">
                  <c:v>902</c:v>
                </c:pt>
                <c:pt idx="29">
                  <c:v>108</c:v>
                </c:pt>
                <c:pt idx="30">
                  <c:v>175</c:v>
                </c:pt>
                <c:pt idx="31">
                  <c:v>907</c:v>
                </c:pt>
                <c:pt idx="32">
                  <c:v>238</c:v>
                </c:pt>
                <c:pt idx="33">
                  <c:v>201</c:v>
                </c:pt>
                <c:pt idx="34">
                  <c:v>286</c:v>
                </c:pt>
                <c:pt idx="35">
                  <c:v>65</c:v>
                </c:pt>
                <c:pt idx="36">
                  <c:v>446</c:v>
                </c:pt>
                <c:pt idx="37">
                  <c:v>294</c:v>
                </c:pt>
                <c:pt idx="38">
                  <c:v>165</c:v>
                </c:pt>
                <c:pt idx="39">
                  <c:v>455</c:v>
                </c:pt>
                <c:pt idx="40">
                  <c:v>961</c:v>
                </c:pt>
                <c:pt idx="41">
                  <c:v>817</c:v>
                </c:pt>
                <c:pt idx="42">
                  <c:v>824</c:v>
                </c:pt>
                <c:pt idx="43">
                  <c:v>223</c:v>
                </c:pt>
                <c:pt idx="44">
                  <c:v>233</c:v>
                </c:pt>
                <c:pt idx="45">
                  <c:v>548</c:v>
                </c:pt>
                <c:pt idx="46">
                  <c:v>496</c:v>
                </c:pt>
                <c:pt idx="47">
                  <c:v>969</c:v>
                </c:pt>
                <c:pt idx="48">
                  <c:v>988</c:v>
                </c:pt>
                <c:pt idx="49">
                  <c:v>880</c:v>
                </c:pt>
                <c:pt idx="50">
                  <c:v>871</c:v>
                </c:pt>
                <c:pt idx="51">
                  <c:v>685</c:v>
                </c:pt>
                <c:pt idx="52">
                  <c:v>294</c:v>
                </c:pt>
                <c:pt idx="53">
                  <c:v>91</c:v>
                </c:pt>
                <c:pt idx="54">
                  <c:v>297</c:v>
                </c:pt>
                <c:pt idx="55">
                  <c:v>320</c:v>
                </c:pt>
                <c:pt idx="56">
                  <c:v>765</c:v>
                </c:pt>
                <c:pt idx="57">
                  <c:v>854</c:v>
                </c:pt>
                <c:pt idx="58">
                  <c:v>808</c:v>
                </c:pt>
                <c:pt idx="59">
                  <c:v>700</c:v>
                </c:pt>
                <c:pt idx="60">
                  <c:v>692</c:v>
                </c:pt>
                <c:pt idx="61">
                  <c:v>742</c:v>
                </c:pt>
                <c:pt idx="62">
                  <c:v>811</c:v>
                </c:pt>
                <c:pt idx="63">
                  <c:v>390</c:v>
                </c:pt>
                <c:pt idx="64">
                  <c:v>531</c:v>
                </c:pt>
                <c:pt idx="65">
                  <c:v>895</c:v>
                </c:pt>
                <c:pt idx="66">
                  <c:v>735</c:v>
                </c:pt>
                <c:pt idx="67">
                  <c:v>558</c:v>
                </c:pt>
                <c:pt idx="68">
                  <c:v>404</c:v>
                </c:pt>
                <c:pt idx="69">
                  <c:v>620</c:v>
                </c:pt>
                <c:pt idx="70">
                  <c:v>329</c:v>
                </c:pt>
                <c:pt idx="71">
                  <c:v>544</c:v>
                </c:pt>
                <c:pt idx="72">
                  <c:v>662</c:v>
                </c:pt>
                <c:pt idx="73">
                  <c:v>903</c:v>
                </c:pt>
                <c:pt idx="74">
                  <c:v>318</c:v>
                </c:pt>
                <c:pt idx="75">
                  <c:v>439</c:v>
                </c:pt>
                <c:pt idx="76">
                  <c:v>635</c:v>
                </c:pt>
                <c:pt idx="77">
                  <c:v>526</c:v>
                </c:pt>
                <c:pt idx="78">
                  <c:v>916</c:v>
                </c:pt>
                <c:pt idx="79">
                  <c:v>370</c:v>
                </c:pt>
                <c:pt idx="80">
                  <c:v>792</c:v>
                </c:pt>
                <c:pt idx="81">
                  <c:v>186</c:v>
                </c:pt>
                <c:pt idx="82">
                  <c:v>755</c:v>
                </c:pt>
                <c:pt idx="83">
                  <c:v>728</c:v>
                </c:pt>
                <c:pt idx="84">
                  <c:v>807</c:v>
                </c:pt>
                <c:pt idx="85">
                  <c:v>846</c:v>
                </c:pt>
                <c:pt idx="86">
                  <c:v>328</c:v>
                </c:pt>
                <c:pt idx="87">
                  <c:v>47</c:v>
                </c:pt>
                <c:pt idx="88">
                  <c:v>632</c:v>
                </c:pt>
                <c:pt idx="89">
                  <c:v>116</c:v>
                </c:pt>
                <c:pt idx="90">
                  <c:v>368</c:v>
                </c:pt>
                <c:pt idx="91">
                  <c:v>819</c:v>
                </c:pt>
                <c:pt idx="92">
                  <c:v>384</c:v>
                </c:pt>
                <c:pt idx="93">
                  <c:v>757</c:v>
                </c:pt>
                <c:pt idx="94">
                  <c:v>660</c:v>
                </c:pt>
                <c:pt idx="95">
                  <c:v>677</c:v>
                </c:pt>
                <c:pt idx="96">
                  <c:v>131</c:v>
                </c:pt>
                <c:pt idx="97">
                  <c:v>417</c:v>
                </c:pt>
                <c:pt idx="98">
                  <c:v>112</c:v>
                </c:pt>
                <c:pt idx="99">
                  <c:v>136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440</c:v>
                </c:pt>
                <c:pt idx="1">
                  <c:v>3488</c:v>
                </c:pt>
                <c:pt idx="2">
                  <c:v>9371</c:v>
                </c:pt>
                <c:pt idx="3">
                  <c:v>4685</c:v>
                </c:pt>
                <c:pt idx="4">
                  <c:v>1166</c:v>
                </c:pt>
                <c:pt idx="5">
                  <c:v>9162</c:v>
                </c:pt>
                <c:pt idx="6">
                  <c:v>3318</c:v>
                </c:pt>
                <c:pt idx="7">
                  <c:v>3218</c:v>
                </c:pt>
                <c:pt idx="8">
                  <c:v>3468</c:v>
                </c:pt>
                <c:pt idx="9">
                  <c:v>6467</c:v>
                </c:pt>
                <c:pt idx="10">
                  <c:v>2448</c:v>
                </c:pt>
                <c:pt idx="11">
                  <c:v>7611</c:v>
                </c:pt>
                <c:pt idx="12">
                  <c:v>9272</c:v>
                </c:pt>
                <c:pt idx="13">
                  <c:v>1022</c:v>
                </c:pt>
                <c:pt idx="14">
                  <c:v>5510</c:v>
                </c:pt>
                <c:pt idx="15">
                  <c:v>1634</c:v>
                </c:pt>
                <c:pt idx="16">
                  <c:v>6346</c:v>
                </c:pt>
                <c:pt idx="17">
                  <c:v>2318</c:v>
                </c:pt>
                <c:pt idx="18">
                  <c:v>2148</c:v>
                </c:pt>
                <c:pt idx="19">
                  <c:v>8491</c:v>
                </c:pt>
                <c:pt idx="20">
                  <c:v>464</c:v>
                </c:pt>
                <c:pt idx="21">
                  <c:v>258</c:v>
                </c:pt>
                <c:pt idx="22">
                  <c:v>2198</c:v>
                </c:pt>
                <c:pt idx="23">
                  <c:v>6489</c:v>
                </c:pt>
                <c:pt idx="24">
                  <c:v>9063</c:v>
                </c:pt>
                <c:pt idx="25">
                  <c:v>2858</c:v>
                </c:pt>
                <c:pt idx="26">
                  <c:v>2658</c:v>
                </c:pt>
                <c:pt idx="27">
                  <c:v>7655</c:v>
                </c:pt>
                <c:pt idx="28">
                  <c:v>8898</c:v>
                </c:pt>
                <c:pt idx="29">
                  <c:v>736</c:v>
                </c:pt>
                <c:pt idx="30">
                  <c:v>1319</c:v>
                </c:pt>
                <c:pt idx="31">
                  <c:v>8953</c:v>
                </c:pt>
                <c:pt idx="32">
                  <c:v>1886</c:v>
                </c:pt>
                <c:pt idx="33">
                  <c:v>1553</c:v>
                </c:pt>
                <c:pt idx="34">
                  <c:v>2348</c:v>
                </c:pt>
                <c:pt idx="35">
                  <c:v>392</c:v>
                </c:pt>
                <c:pt idx="36">
                  <c:v>3948</c:v>
                </c:pt>
                <c:pt idx="37">
                  <c:v>2428</c:v>
                </c:pt>
                <c:pt idx="38">
                  <c:v>1229</c:v>
                </c:pt>
                <c:pt idx="39">
                  <c:v>4038</c:v>
                </c:pt>
                <c:pt idx="40">
                  <c:v>9547</c:v>
                </c:pt>
                <c:pt idx="41">
                  <c:v>7963</c:v>
                </c:pt>
                <c:pt idx="42">
                  <c:v>8040</c:v>
                </c:pt>
                <c:pt idx="43">
                  <c:v>1751</c:v>
                </c:pt>
                <c:pt idx="44">
                  <c:v>1841</c:v>
                </c:pt>
                <c:pt idx="45">
                  <c:v>5004</c:v>
                </c:pt>
                <c:pt idx="46">
                  <c:v>4448</c:v>
                </c:pt>
                <c:pt idx="47">
                  <c:v>9635</c:v>
                </c:pt>
                <c:pt idx="48">
                  <c:v>9844</c:v>
                </c:pt>
                <c:pt idx="49">
                  <c:v>8656</c:v>
                </c:pt>
                <c:pt idx="50">
                  <c:v>8557</c:v>
                </c:pt>
                <c:pt idx="51">
                  <c:v>6511</c:v>
                </c:pt>
                <c:pt idx="52">
                  <c:v>2428</c:v>
                </c:pt>
                <c:pt idx="53">
                  <c:v>600</c:v>
                </c:pt>
                <c:pt idx="54">
                  <c:v>2458</c:v>
                </c:pt>
                <c:pt idx="55">
                  <c:v>2688</c:v>
                </c:pt>
                <c:pt idx="56">
                  <c:v>7391</c:v>
                </c:pt>
                <c:pt idx="57">
                  <c:v>8370</c:v>
                </c:pt>
                <c:pt idx="58">
                  <c:v>7864</c:v>
                </c:pt>
                <c:pt idx="59">
                  <c:v>6676</c:v>
                </c:pt>
                <c:pt idx="60">
                  <c:v>6588</c:v>
                </c:pt>
                <c:pt idx="61">
                  <c:v>7138</c:v>
                </c:pt>
                <c:pt idx="62">
                  <c:v>7897</c:v>
                </c:pt>
                <c:pt idx="63">
                  <c:v>3388</c:v>
                </c:pt>
                <c:pt idx="64">
                  <c:v>4817</c:v>
                </c:pt>
                <c:pt idx="65">
                  <c:v>8821</c:v>
                </c:pt>
                <c:pt idx="66">
                  <c:v>7061</c:v>
                </c:pt>
                <c:pt idx="67">
                  <c:v>5114</c:v>
                </c:pt>
                <c:pt idx="68">
                  <c:v>3528</c:v>
                </c:pt>
                <c:pt idx="69">
                  <c:v>5796</c:v>
                </c:pt>
                <c:pt idx="70">
                  <c:v>2778</c:v>
                </c:pt>
                <c:pt idx="71">
                  <c:v>4960</c:v>
                </c:pt>
                <c:pt idx="72">
                  <c:v>6258</c:v>
                </c:pt>
                <c:pt idx="73">
                  <c:v>8909</c:v>
                </c:pt>
                <c:pt idx="74">
                  <c:v>2668</c:v>
                </c:pt>
                <c:pt idx="75">
                  <c:v>3878</c:v>
                </c:pt>
                <c:pt idx="76">
                  <c:v>5961</c:v>
                </c:pt>
                <c:pt idx="77">
                  <c:v>4762</c:v>
                </c:pt>
                <c:pt idx="78">
                  <c:v>9052</c:v>
                </c:pt>
                <c:pt idx="79">
                  <c:v>3188</c:v>
                </c:pt>
                <c:pt idx="80">
                  <c:v>7688</c:v>
                </c:pt>
                <c:pt idx="81">
                  <c:v>1418</c:v>
                </c:pt>
                <c:pt idx="82">
                  <c:v>7281</c:v>
                </c:pt>
                <c:pt idx="83">
                  <c:v>6984</c:v>
                </c:pt>
                <c:pt idx="84">
                  <c:v>7853</c:v>
                </c:pt>
                <c:pt idx="85">
                  <c:v>8282</c:v>
                </c:pt>
                <c:pt idx="86">
                  <c:v>2768</c:v>
                </c:pt>
                <c:pt idx="87">
                  <c:v>265</c:v>
                </c:pt>
                <c:pt idx="88">
                  <c:v>5928</c:v>
                </c:pt>
                <c:pt idx="89">
                  <c:v>800</c:v>
                </c:pt>
                <c:pt idx="90">
                  <c:v>3168</c:v>
                </c:pt>
                <c:pt idx="91">
                  <c:v>7985</c:v>
                </c:pt>
                <c:pt idx="92">
                  <c:v>3328</c:v>
                </c:pt>
                <c:pt idx="93">
                  <c:v>7303</c:v>
                </c:pt>
                <c:pt idx="94">
                  <c:v>6236</c:v>
                </c:pt>
                <c:pt idx="95">
                  <c:v>6423</c:v>
                </c:pt>
                <c:pt idx="96">
                  <c:v>923</c:v>
                </c:pt>
                <c:pt idx="97">
                  <c:v>3658</c:v>
                </c:pt>
                <c:pt idx="98">
                  <c:v>768</c:v>
                </c:pt>
                <c:pt idx="99">
                  <c:v>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75520"/>
        <c:axId val="153874944"/>
      </c:scatterChart>
      <c:valAx>
        <c:axId val="1538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874944"/>
        <c:crosses val="autoZero"/>
        <c:crossBetween val="midCat"/>
      </c:valAx>
      <c:valAx>
        <c:axId val="15387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875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log n</c:v>
          </c:tx>
          <c:xVal>
            <c:numRef>
              <c:f>Sheet1!$A$2:$A$101</c:f>
              <c:numCache>
                <c:formatCode>General</c:formatCode>
                <c:ptCount val="100"/>
                <c:pt idx="0">
                  <c:v>71</c:v>
                </c:pt>
                <c:pt idx="1">
                  <c:v>400</c:v>
                </c:pt>
                <c:pt idx="2">
                  <c:v>945</c:v>
                </c:pt>
                <c:pt idx="3">
                  <c:v>519</c:v>
                </c:pt>
                <c:pt idx="4">
                  <c:v>158</c:v>
                </c:pt>
                <c:pt idx="5">
                  <c:v>926</c:v>
                </c:pt>
                <c:pt idx="6">
                  <c:v>383</c:v>
                </c:pt>
                <c:pt idx="7">
                  <c:v>373</c:v>
                </c:pt>
                <c:pt idx="8">
                  <c:v>398</c:v>
                </c:pt>
                <c:pt idx="9">
                  <c:v>681</c:v>
                </c:pt>
                <c:pt idx="10">
                  <c:v>296</c:v>
                </c:pt>
                <c:pt idx="11">
                  <c:v>785</c:v>
                </c:pt>
                <c:pt idx="12">
                  <c:v>936</c:v>
                </c:pt>
                <c:pt idx="13">
                  <c:v>142</c:v>
                </c:pt>
                <c:pt idx="14">
                  <c:v>594</c:v>
                </c:pt>
                <c:pt idx="15">
                  <c:v>210</c:v>
                </c:pt>
                <c:pt idx="16">
                  <c:v>670</c:v>
                </c:pt>
                <c:pt idx="17">
                  <c:v>283</c:v>
                </c:pt>
                <c:pt idx="18">
                  <c:v>266</c:v>
                </c:pt>
                <c:pt idx="19">
                  <c:v>865</c:v>
                </c:pt>
                <c:pt idx="20">
                  <c:v>74</c:v>
                </c:pt>
                <c:pt idx="21">
                  <c:v>46</c:v>
                </c:pt>
                <c:pt idx="22">
                  <c:v>271</c:v>
                </c:pt>
                <c:pt idx="23">
                  <c:v>683</c:v>
                </c:pt>
                <c:pt idx="24">
                  <c:v>917</c:v>
                </c:pt>
                <c:pt idx="25">
                  <c:v>337</c:v>
                </c:pt>
                <c:pt idx="26">
                  <c:v>317</c:v>
                </c:pt>
                <c:pt idx="27">
                  <c:v>789</c:v>
                </c:pt>
                <c:pt idx="28">
                  <c:v>902</c:v>
                </c:pt>
                <c:pt idx="29">
                  <c:v>108</c:v>
                </c:pt>
                <c:pt idx="30">
                  <c:v>175</c:v>
                </c:pt>
                <c:pt idx="31">
                  <c:v>907</c:v>
                </c:pt>
                <c:pt idx="32">
                  <c:v>238</c:v>
                </c:pt>
                <c:pt idx="33">
                  <c:v>201</c:v>
                </c:pt>
                <c:pt idx="34">
                  <c:v>286</c:v>
                </c:pt>
                <c:pt idx="35">
                  <c:v>65</c:v>
                </c:pt>
                <c:pt idx="36">
                  <c:v>446</c:v>
                </c:pt>
                <c:pt idx="37">
                  <c:v>294</c:v>
                </c:pt>
                <c:pt idx="38">
                  <c:v>165</c:v>
                </c:pt>
                <c:pt idx="39">
                  <c:v>455</c:v>
                </c:pt>
                <c:pt idx="40">
                  <c:v>961</c:v>
                </c:pt>
                <c:pt idx="41">
                  <c:v>817</c:v>
                </c:pt>
                <c:pt idx="42">
                  <c:v>824</c:v>
                </c:pt>
                <c:pt idx="43">
                  <c:v>223</c:v>
                </c:pt>
                <c:pt idx="44">
                  <c:v>233</c:v>
                </c:pt>
                <c:pt idx="45">
                  <c:v>548</c:v>
                </c:pt>
                <c:pt idx="46">
                  <c:v>496</c:v>
                </c:pt>
                <c:pt idx="47">
                  <c:v>969</c:v>
                </c:pt>
                <c:pt idx="48">
                  <c:v>988</c:v>
                </c:pt>
                <c:pt idx="49">
                  <c:v>880</c:v>
                </c:pt>
                <c:pt idx="50">
                  <c:v>871</c:v>
                </c:pt>
                <c:pt idx="51">
                  <c:v>685</c:v>
                </c:pt>
                <c:pt idx="52">
                  <c:v>294</c:v>
                </c:pt>
                <c:pt idx="53">
                  <c:v>91</c:v>
                </c:pt>
                <c:pt idx="54">
                  <c:v>297</c:v>
                </c:pt>
                <c:pt idx="55">
                  <c:v>320</c:v>
                </c:pt>
                <c:pt idx="56">
                  <c:v>765</c:v>
                </c:pt>
                <c:pt idx="57">
                  <c:v>854</c:v>
                </c:pt>
                <c:pt idx="58">
                  <c:v>808</c:v>
                </c:pt>
                <c:pt idx="59">
                  <c:v>700</c:v>
                </c:pt>
                <c:pt idx="60">
                  <c:v>692</c:v>
                </c:pt>
                <c:pt idx="61">
                  <c:v>742</c:v>
                </c:pt>
                <c:pt idx="62">
                  <c:v>811</c:v>
                </c:pt>
                <c:pt idx="63">
                  <c:v>390</c:v>
                </c:pt>
                <c:pt idx="64">
                  <c:v>531</c:v>
                </c:pt>
                <c:pt idx="65">
                  <c:v>895</c:v>
                </c:pt>
                <c:pt idx="66">
                  <c:v>735</c:v>
                </c:pt>
                <c:pt idx="67">
                  <c:v>558</c:v>
                </c:pt>
                <c:pt idx="68">
                  <c:v>404</c:v>
                </c:pt>
                <c:pt idx="69">
                  <c:v>620</c:v>
                </c:pt>
                <c:pt idx="70">
                  <c:v>329</c:v>
                </c:pt>
                <c:pt idx="71">
                  <c:v>544</c:v>
                </c:pt>
                <c:pt idx="72">
                  <c:v>662</c:v>
                </c:pt>
                <c:pt idx="73">
                  <c:v>903</c:v>
                </c:pt>
                <c:pt idx="74">
                  <c:v>318</c:v>
                </c:pt>
                <c:pt idx="75">
                  <c:v>439</c:v>
                </c:pt>
                <c:pt idx="76">
                  <c:v>635</c:v>
                </c:pt>
                <c:pt idx="77">
                  <c:v>526</c:v>
                </c:pt>
                <c:pt idx="78">
                  <c:v>916</c:v>
                </c:pt>
                <c:pt idx="79">
                  <c:v>370</c:v>
                </c:pt>
                <c:pt idx="80">
                  <c:v>792</c:v>
                </c:pt>
                <c:pt idx="81">
                  <c:v>186</c:v>
                </c:pt>
                <c:pt idx="82">
                  <c:v>755</c:v>
                </c:pt>
                <c:pt idx="83">
                  <c:v>728</c:v>
                </c:pt>
                <c:pt idx="84">
                  <c:v>807</c:v>
                </c:pt>
                <c:pt idx="85">
                  <c:v>846</c:v>
                </c:pt>
                <c:pt idx="86">
                  <c:v>328</c:v>
                </c:pt>
                <c:pt idx="87">
                  <c:v>47</c:v>
                </c:pt>
                <c:pt idx="88">
                  <c:v>632</c:v>
                </c:pt>
                <c:pt idx="89">
                  <c:v>116</c:v>
                </c:pt>
                <c:pt idx="90">
                  <c:v>368</c:v>
                </c:pt>
                <c:pt idx="91">
                  <c:v>819</c:v>
                </c:pt>
                <c:pt idx="92">
                  <c:v>384</c:v>
                </c:pt>
                <c:pt idx="93">
                  <c:v>757</c:v>
                </c:pt>
                <c:pt idx="94">
                  <c:v>660</c:v>
                </c:pt>
                <c:pt idx="95">
                  <c:v>677</c:v>
                </c:pt>
                <c:pt idx="96">
                  <c:v>131</c:v>
                </c:pt>
                <c:pt idx="97">
                  <c:v>417</c:v>
                </c:pt>
                <c:pt idx="98">
                  <c:v>112</c:v>
                </c:pt>
                <c:pt idx="99">
                  <c:v>136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436.63204548483242</c:v>
                </c:pt>
                <c:pt idx="1">
                  <c:v>3457.5424759098901</c:v>
                </c:pt>
                <c:pt idx="2">
                  <c:v>9340.5411405574723</c:v>
                </c:pt>
                <c:pt idx="3">
                  <c:v>4681.1675880177409</c:v>
                </c:pt>
                <c:pt idx="4">
                  <c:v>1153.9973582119824</c:v>
                </c:pt>
                <c:pt idx="5">
                  <c:v>9125.6081228989806</c:v>
                </c:pt>
                <c:pt idx="6">
                  <c:v>3286.5998228772587</c:v>
                </c:pt>
                <c:pt idx="7">
                  <c:v>3186.5508689552039</c:v>
                </c:pt>
                <c:pt idx="8">
                  <c:v>3437.3765989763724</c:v>
                </c:pt>
                <c:pt idx="9">
                  <c:v>6409.2389828362202</c:v>
                </c:pt>
                <c:pt idx="10">
                  <c:v>2429.9981962261691</c:v>
                </c:pt>
                <c:pt idx="11">
                  <c:v>7548.9908423665065</c:v>
                </c:pt>
                <c:pt idx="12">
                  <c:v>9238.6613775300666</c:v>
                </c:pt>
                <c:pt idx="13">
                  <c:v>1015.2640909696648</c:v>
                </c:pt>
                <c:pt idx="14">
                  <c:v>5473.3055577556552</c:v>
                </c:pt>
                <c:pt idx="15">
                  <c:v>1619.9915587098858</c:v>
                </c:pt>
                <c:pt idx="16">
                  <c:v>6289.9715811812412</c:v>
                </c:pt>
                <c:pt idx="17">
                  <c:v>2304.9382827214226</c:v>
                </c:pt>
                <c:pt idx="18">
                  <c:v>2142.7051278433169</c:v>
                </c:pt>
                <c:pt idx="19">
                  <c:v>8439.4212189833361</c:v>
                </c:pt>
                <c:pt idx="20">
                  <c:v>459.49954905654238</c:v>
                </c:pt>
                <c:pt idx="21">
                  <c:v>254.0838499786226</c:v>
                </c:pt>
                <c:pt idx="22">
                  <c:v>2190.2623902068995</c:v>
                </c:pt>
                <c:pt idx="23">
                  <c:v>6430.9516277421326</c:v>
                </c:pt>
                <c:pt idx="24">
                  <c:v>9023.9933559366636</c:v>
                </c:pt>
                <c:pt idx="25">
                  <c:v>2829.6558112582866</c:v>
                </c:pt>
                <c:pt idx="26">
                  <c:v>2633.7434725541921</c:v>
                </c:pt>
                <c:pt idx="27">
                  <c:v>7593.2424956206187</c:v>
                </c:pt>
                <c:pt idx="28">
                  <c:v>8854.9192281763553</c:v>
                </c:pt>
                <c:pt idx="29">
                  <c:v>729.5278502336547</c:v>
                </c:pt>
                <c:pt idx="30">
                  <c:v>1303.9619445706578</c:v>
                </c:pt>
                <c:pt idx="31">
                  <c:v>8911.2375776593708</c:v>
                </c:pt>
                <c:pt idx="32">
                  <c:v>1878.9666276672908</c:v>
                </c:pt>
                <c:pt idx="33">
                  <c:v>1537.8613899269646</c:v>
                </c:pt>
                <c:pt idx="34">
                  <c:v>2333.7232023186193</c:v>
                </c:pt>
                <c:pt idx="35">
                  <c:v>391.45390784684952</c:v>
                </c:pt>
                <c:pt idx="36">
                  <c:v>3925.201355364456</c:v>
                </c:pt>
                <c:pt idx="37">
                  <c:v>2410.7036693818909</c:v>
                </c:pt>
                <c:pt idx="38">
                  <c:v>1215.4431653505594</c:v>
                </c:pt>
                <c:pt idx="39">
                  <c:v>4017.5238444641564</c:v>
                </c:pt>
                <c:pt idx="40">
                  <c:v>9521.9653085635746</c:v>
                </c:pt>
                <c:pt idx="41">
                  <c:v>7903.8150830750246</c:v>
                </c:pt>
                <c:pt idx="42">
                  <c:v>7981.6764343989717</c:v>
                </c:pt>
                <c:pt idx="43">
                  <c:v>1739.600677682228</c:v>
                </c:pt>
                <c:pt idx="44">
                  <c:v>1832.3553717044472</c:v>
                </c:pt>
                <c:pt idx="45">
                  <c:v>4985.7215814623687</c:v>
                </c:pt>
                <c:pt idx="46">
                  <c:v>4441.2813699518911</c:v>
                </c:pt>
                <c:pt idx="47">
                  <c:v>9612.8219168972155</c:v>
                </c:pt>
                <c:pt idx="48">
                  <c:v>9828.9868248056609</c:v>
                </c:pt>
                <c:pt idx="49">
                  <c:v>8607.5965479017013</c:v>
                </c:pt>
                <c:pt idx="50">
                  <c:v>8506.6466793896107</c:v>
                </c:pt>
                <c:pt idx="51">
                  <c:v>6452.6727218258038</c:v>
                </c:pt>
                <c:pt idx="52">
                  <c:v>2410.7036693818909</c:v>
                </c:pt>
                <c:pt idx="53">
                  <c:v>592.20931225808135</c:v>
                </c:pt>
                <c:pt idx="54">
                  <c:v>2439.6527788778276</c:v>
                </c:pt>
                <c:pt idx="55">
                  <c:v>2663.0169903639558</c:v>
                </c:pt>
                <c:pt idx="56">
                  <c:v>7328.1766922487113</c:v>
                </c:pt>
                <c:pt idx="57">
                  <c:v>8316.3307897158993</c:v>
                </c:pt>
                <c:pt idx="58">
                  <c:v>7803.8348780634497</c:v>
                </c:pt>
                <c:pt idx="59">
                  <c:v>6615.8477782826303</c:v>
                </c:pt>
                <c:pt idx="60">
                  <c:v>6528.7627335246125</c:v>
                </c:pt>
                <c:pt idx="61">
                  <c:v>7075.1743294526368</c:v>
                </c:pt>
                <c:pt idx="62">
                  <c:v>7837.1456225202082</c:v>
                </c:pt>
                <c:pt idx="63">
                  <c:v>3356.8588223623483</c:v>
                </c:pt>
                <c:pt idx="64">
                  <c:v>4806.913634977006</c:v>
                </c:pt>
                <c:pt idx="65">
                  <c:v>8776.1407655756993</c:v>
                </c:pt>
                <c:pt idx="66">
                  <c:v>6998.3763231969397</c:v>
                </c:pt>
                <c:pt idx="67">
                  <c:v>5091.2596920006863</c:v>
                </c:pt>
                <c:pt idx="68">
                  <c:v>3497.9174390317253</c:v>
                </c:pt>
                <c:pt idx="69">
                  <c:v>5751.197131270028</c:v>
                </c:pt>
                <c:pt idx="70">
                  <c:v>2751.0795015588942</c:v>
                </c:pt>
                <c:pt idx="71">
                  <c:v>4943.5797856401841</c:v>
                </c:pt>
                <c:pt idx="72">
                  <c:v>6203.3950633063778</c:v>
                </c:pt>
                <c:pt idx="73">
                  <c:v>8866.1797062652149</c:v>
                </c:pt>
                <c:pt idx="74">
                  <c:v>2643.4967797804252</c:v>
                </c:pt>
                <c:pt idx="75">
                  <c:v>3853.5758598660223</c:v>
                </c:pt>
                <c:pt idx="76">
                  <c:v>5912.2391163538014</c:v>
                </c:pt>
                <c:pt idx="77">
                  <c:v>4754.4713883677514</c:v>
                </c:pt>
                <c:pt idx="78">
                  <c:v>9012.7106698968</c:v>
                </c:pt>
                <c:pt idx="79">
                  <c:v>3156.6111403910359</c:v>
                </c:pt>
                <c:pt idx="80">
                  <c:v>7626.4504431030518</c:v>
                </c:pt>
                <c:pt idx="81">
                  <c:v>1402.283538866094</c:v>
                </c:pt>
                <c:pt idx="82">
                  <c:v>7218.0512898303941</c:v>
                </c:pt>
                <c:pt idx="83">
                  <c:v>6921.6744980646508</c:v>
                </c:pt>
                <c:pt idx="84">
                  <c:v>7792.734864665169</c:v>
                </c:pt>
                <c:pt idx="85">
                  <c:v>8226.9387197394772</c:v>
                </c:pt>
                <c:pt idx="86">
                  <c:v>2741.2770575147315</c:v>
                </c:pt>
                <c:pt idx="87">
                  <c:v>261.06567602884894</c:v>
                </c:pt>
                <c:pt idx="88">
                  <c:v>5879.9894328479295</c:v>
                </c:pt>
                <c:pt idx="89">
                  <c:v>795.52579543479828</c:v>
                </c:pt>
                <c:pt idx="90">
                  <c:v>3136.6707998289812</c:v>
                </c:pt>
                <c:pt idx="91">
                  <c:v>7926.0523865039877</c:v>
                </c:pt>
                <c:pt idx="92">
                  <c:v>3296.6256002769242</c:v>
                </c:pt>
                <c:pt idx="93">
                  <c:v>7240.0611639191984</c:v>
                </c:pt>
                <c:pt idx="94">
                  <c:v>6181.7726614022386</c:v>
                </c:pt>
                <c:pt idx="95">
                  <c:v>6365.8391399602724</c:v>
                </c:pt>
                <c:pt idx="96">
                  <c:v>921.37841320140592</c:v>
                </c:pt>
                <c:pt idx="97">
                  <c:v>3629.5277901264253</c:v>
                </c:pt>
                <c:pt idx="98">
                  <c:v>762.42375127045159</c:v>
                </c:pt>
                <c:pt idx="99">
                  <c:v>963.89494641004626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80672"/>
        <c:axId val="149780096"/>
      </c:scatterChart>
      <c:valAx>
        <c:axId val="14978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780096"/>
        <c:crosses val="autoZero"/>
        <c:crossBetween val="midCat"/>
      </c:valAx>
      <c:valAx>
        <c:axId val="14978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78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</xdr:row>
      <xdr:rowOff>123825</xdr:rowOff>
    </xdr:from>
    <xdr:to>
      <xdr:col>13</xdr:col>
      <xdr:colOff>85725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18</xdr:row>
      <xdr:rowOff>9525</xdr:rowOff>
    </xdr:from>
    <xdr:to>
      <xdr:col>13</xdr:col>
      <xdr:colOff>85725</xdr:colOff>
      <xdr:row>32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9" sqref="D9"/>
    </sheetView>
  </sheetViews>
  <sheetFormatPr defaultRowHeight="15" x14ac:dyDescent="0.25"/>
  <cols>
    <col min="2" max="2" width="27.28515625" customWidth="1"/>
    <col min="3" max="3" width="12.5703125" customWidth="1"/>
    <col min="4" max="4" width="12.7109375" customWidth="1"/>
  </cols>
  <sheetData>
    <row r="1" spans="1:4" ht="21" x14ac:dyDescent="0.35">
      <c r="A1" s="2" t="s">
        <v>0</v>
      </c>
      <c r="B1" s="3" t="s">
        <v>1</v>
      </c>
      <c r="C1" s="4" t="s">
        <v>2</v>
      </c>
      <c r="D1" s="5"/>
    </row>
    <row r="2" spans="1:4" x14ac:dyDescent="0.25">
      <c r="A2" s="6">
        <v>71</v>
      </c>
      <c r="B2" s="7">
        <v>440</v>
      </c>
      <c r="C2" s="8">
        <f>A2*LOG(A2,2)</f>
        <v>436.63204548483242</v>
      </c>
    </row>
    <row r="3" spans="1:4" x14ac:dyDescent="0.25">
      <c r="A3" s="6">
        <v>400</v>
      </c>
      <c r="B3" s="7">
        <v>3488</v>
      </c>
      <c r="C3" s="8">
        <f t="shared" ref="C3:C66" si="0">A3*LOG(A3,2)</f>
        <v>3457.5424759098901</v>
      </c>
      <c r="D3" s="1"/>
    </row>
    <row r="4" spans="1:4" x14ac:dyDescent="0.25">
      <c r="A4" s="6">
        <v>945</v>
      </c>
      <c r="B4" s="7">
        <v>9371</v>
      </c>
      <c r="C4" s="8">
        <f t="shared" si="0"/>
        <v>9340.5411405574723</v>
      </c>
      <c r="D4" s="1"/>
    </row>
    <row r="5" spans="1:4" x14ac:dyDescent="0.25">
      <c r="A5" s="6">
        <v>519</v>
      </c>
      <c r="B5" s="7">
        <v>4685</v>
      </c>
      <c r="C5" s="8">
        <f t="shared" si="0"/>
        <v>4681.1675880177409</v>
      </c>
      <c r="D5" s="1"/>
    </row>
    <row r="6" spans="1:4" x14ac:dyDescent="0.25">
      <c r="A6" s="6">
        <v>158</v>
      </c>
      <c r="B6" s="7">
        <v>1166</v>
      </c>
      <c r="C6" s="8">
        <f t="shared" si="0"/>
        <v>1153.9973582119824</v>
      </c>
      <c r="D6" s="1"/>
    </row>
    <row r="7" spans="1:4" x14ac:dyDescent="0.25">
      <c r="A7" s="6">
        <v>926</v>
      </c>
      <c r="B7" s="7">
        <v>9162</v>
      </c>
      <c r="C7" s="8">
        <f t="shared" si="0"/>
        <v>9125.6081228989806</v>
      </c>
      <c r="D7" s="1"/>
    </row>
    <row r="8" spans="1:4" x14ac:dyDescent="0.25">
      <c r="A8" s="6">
        <v>383</v>
      </c>
      <c r="B8" s="7">
        <v>3318</v>
      </c>
      <c r="C8" s="8">
        <f t="shared" si="0"/>
        <v>3286.5998228772587</v>
      </c>
      <c r="D8" s="1"/>
    </row>
    <row r="9" spans="1:4" x14ac:dyDescent="0.25">
      <c r="A9" s="6">
        <v>373</v>
      </c>
      <c r="B9" s="7">
        <v>3218</v>
      </c>
      <c r="C9" s="8">
        <f t="shared" si="0"/>
        <v>3186.5508689552039</v>
      </c>
      <c r="D9" s="1"/>
    </row>
    <row r="10" spans="1:4" x14ac:dyDescent="0.25">
      <c r="A10" s="6">
        <v>398</v>
      </c>
      <c r="B10" s="7">
        <v>3468</v>
      </c>
      <c r="C10" s="8">
        <f t="shared" si="0"/>
        <v>3437.3765989763724</v>
      </c>
      <c r="D10" s="1"/>
    </row>
    <row r="11" spans="1:4" x14ac:dyDescent="0.25">
      <c r="A11" s="6">
        <v>681</v>
      </c>
      <c r="B11" s="7">
        <v>6467</v>
      </c>
      <c r="C11" s="8">
        <f t="shared" si="0"/>
        <v>6409.2389828362202</v>
      </c>
      <c r="D11" s="1"/>
    </row>
    <row r="12" spans="1:4" x14ac:dyDescent="0.25">
      <c r="A12" s="6">
        <v>296</v>
      </c>
      <c r="B12" s="7">
        <v>2448</v>
      </c>
      <c r="C12" s="8">
        <f t="shared" si="0"/>
        <v>2429.9981962261691</v>
      </c>
      <c r="D12" s="1"/>
    </row>
    <row r="13" spans="1:4" x14ac:dyDescent="0.25">
      <c r="A13" s="6">
        <v>785</v>
      </c>
      <c r="B13" s="7">
        <v>7611</v>
      </c>
      <c r="C13" s="8">
        <f t="shared" si="0"/>
        <v>7548.9908423665065</v>
      </c>
      <c r="D13" s="1"/>
    </row>
    <row r="14" spans="1:4" x14ac:dyDescent="0.25">
      <c r="A14" s="6">
        <v>936</v>
      </c>
      <c r="B14" s="7">
        <v>9272</v>
      </c>
      <c r="C14" s="8">
        <f t="shared" si="0"/>
        <v>9238.6613775300666</v>
      </c>
      <c r="D14" s="1"/>
    </row>
    <row r="15" spans="1:4" x14ac:dyDescent="0.25">
      <c r="A15" s="6">
        <v>142</v>
      </c>
      <c r="B15" s="7">
        <v>1022</v>
      </c>
      <c r="C15" s="8">
        <f t="shared" si="0"/>
        <v>1015.2640909696648</v>
      </c>
      <c r="D15" s="1"/>
    </row>
    <row r="16" spans="1:4" x14ac:dyDescent="0.25">
      <c r="A16" s="6">
        <v>594</v>
      </c>
      <c r="B16" s="7">
        <v>5510</v>
      </c>
      <c r="C16" s="8">
        <f t="shared" si="0"/>
        <v>5473.3055577556552</v>
      </c>
      <c r="D16" s="1"/>
    </row>
    <row r="17" spans="1:4" x14ac:dyDescent="0.25">
      <c r="A17" s="6">
        <v>210</v>
      </c>
      <c r="B17" s="7">
        <v>1634</v>
      </c>
      <c r="C17" s="8">
        <f t="shared" si="0"/>
        <v>1619.9915587098858</v>
      </c>
      <c r="D17" s="1"/>
    </row>
    <row r="18" spans="1:4" x14ac:dyDescent="0.25">
      <c r="A18" s="6">
        <v>670</v>
      </c>
      <c r="B18" s="7">
        <v>6346</v>
      </c>
      <c r="C18" s="8">
        <f t="shared" si="0"/>
        <v>6289.9715811812412</v>
      </c>
      <c r="D18" s="1"/>
    </row>
    <row r="19" spans="1:4" x14ac:dyDescent="0.25">
      <c r="A19" s="6">
        <v>283</v>
      </c>
      <c r="B19" s="7">
        <v>2318</v>
      </c>
      <c r="C19" s="8">
        <f t="shared" si="0"/>
        <v>2304.9382827214226</v>
      </c>
      <c r="D19" s="1"/>
    </row>
    <row r="20" spans="1:4" x14ac:dyDescent="0.25">
      <c r="A20" s="6">
        <v>266</v>
      </c>
      <c r="B20" s="7">
        <v>2148</v>
      </c>
      <c r="C20" s="8">
        <f t="shared" si="0"/>
        <v>2142.7051278433169</v>
      </c>
      <c r="D20" s="1"/>
    </row>
    <row r="21" spans="1:4" x14ac:dyDescent="0.25">
      <c r="A21" s="6">
        <v>865</v>
      </c>
      <c r="B21" s="7">
        <v>8491</v>
      </c>
      <c r="C21" s="8">
        <f t="shared" si="0"/>
        <v>8439.4212189833361</v>
      </c>
      <c r="D21" s="1"/>
    </row>
    <row r="22" spans="1:4" x14ac:dyDescent="0.25">
      <c r="A22" s="6">
        <v>74</v>
      </c>
      <c r="B22" s="7">
        <v>464</v>
      </c>
      <c r="C22" s="8">
        <f t="shared" si="0"/>
        <v>459.49954905654238</v>
      </c>
      <c r="D22" s="1"/>
    </row>
    <row r="23" spans="1:4" x14ac:dyDescent="0.25">
      <c r="A23" s="6">
        <v>46</v>
      </c>
      <c r="B23" s="7">
        <v>258</v>
      </c>
      <c r="C23" s="8">
        <f t="shared" si="0"/>
        <v>254.0838499786226</v>
      </c>
      <c r="D23" s="1"/>
    </row>
    <row r="24" spans="1:4" x14ac:dyDescent="0.25">
      <c r="A24" s="6">
        <v>271</v>
      </c>
      <c r="B24" s="7">
        <v>2198</v>
      </c>
      <c r="C24" s="8">
        <f t="shared" si="0"/>
        <v>2190.2623902068995</v>
      </c>
      <c r="D24" s="1"/>
    </row>
    <row r="25" spans="1:4" x14ac:dyDescent="0.25">
      <c r="A25" s="6">
        <v>683</v>
      </c>
      <c r="B25" s="7">
        <v>6489</v>
      </c>
      <c r="C25" s="8">
        <f t="shared" si="0"/>
        <v>6430.9516277421326</v>
      </c>
      <c r="D25" s="1"/>
    </row>
    <row r="26" spans="1:4" x14ac:dyDescent="0.25">
      <c r="A26" s="6">
        <v>917</v>
      </c>
      <c r="B26" s="7">
        <v>9063</v>
      </c>
      <c r="C26" s="8">
        <f t="shared" si="0"/>
        <v>9023.9933559366636</v>
      </c>
      <c r="D26" s="1"/>
    </row>
    <row r="27" spans="1:4" x14ac:dyDescent="0.25">
      <c r="A27" s="6">
        <v>337</v>
      </c>
      <c r="B27" s="7">
        <v>2858</v>
      </c>
      <c r="C27" s="8">
        <f t="shared" si="0"/>
        <v>2829.6558112582866</v>
      </c>
      <c r="D27" s="1"/>
    </row>
    <row r="28" spans="1:4" x14ac:dyDescent="0.25">
      <c r="A28" s="6">
        <v>317</v>
      </c>
      <c r="B28" s="7">
        <v>2658</v>
      </c>
      <c r="C28" s="8">
        <f t="shared" si="0"/>
        <v>2633.7434725541921</v>
      </c>
      <c r="D28" s="1"/>
    </row>
    <row r="29" spans="1:4" x14ac:dyDescent="0.25">
      <c r="A29" s="6">
        <v>789</v>
      </c>
      <c r="B29" s="7">
        <v>7655</v>
      </c>
      <c r="C29" s="8">
        <f t="shared" si="0"/>
        <v>7593.2424956206187</v>
      </c>
      <c r="D29" s="1"/>
    </row>
    <row r="30" spans="1:4" x14ac:dyDescent="0.25">
      <c r="A30" s="6">
        <v>902</v>
      </c>
      <c r="B30" s="7">
        <v>8898</v>
      </c>
      <c r="C30" s="8">
        <f t="shared" si="0"/>
        <v>8854.9192281763553</v>
      </c>
      <c r="D30" s="1"/>
    </row>
    <row r="31" spans="1:4" x14ac:dyDescent="0.25">
      <c r="A31" s="6">
        <v>108</v>
      </c>
      <c r="B31" s="7">
        <v>736</v>
      </c>
      <c r="C31" s="8">
        <f t="shared" si="0"/>
        <v>729.5278502336547</v>
      </c>
      <c r="D31" s="1"/>
    </row>
    <row r="32" spans="1:4" x14ac:dyDescent="0.25">
      <c r="A32" s="6">
        <v>175</v>
      </c>
      <c r="B32" s="7">
        <v>1319</v>
      </c>
      <c r="C32" s="8">
        <f t="shared" si="0"/>
        <v>1303.9619445706578</v>
      </c>
      <c r="D32" s="1"/>
    </row>
    <row r="33" spans="1:4" x14ac:dyDescent="0.25">
      <c r="A33" s="6">
        <v>907</v>
      </c>
      <c r="B33" s="7">
        <v>8953</v>
      </c>
      <c r="C33" s="8">
        <f t="shared" si="0"/>
        <v>8911.2375776593708</v>
      </c>
      <c r="D33" s="1"/>
    </row>
    <row r="34" spans="1:4" x14ac:dyDescent="0.25">
      <c r="A34" s="6">
        <v>238</v>
      </c>
      <c r="B34" s="7">
        <v>1886</v>
      </c>
      <c r="C34" s="8">
        <f t="shared" si="0"/>
        <v>1878.9666276672908</v>
      </c>
      <c r="D34" s="1"/>
    </row>
    <row r="35" spans="1:4" x14ac:dyDescent="0.25">
      <c r="A35" s="6">
        <v>201</v>
      </c>
      <c r="B35" s="7">
        <v>1553</v>
      </c>
      <c r="C35" s="8">
        <f t="shared" si="0"/>
        <v>1537.8613899269646</v>
      </c>
      <c r="D35" s="1"/>
    </row>
    <row r="36" spans="1:4" x14ac:dyDescent="0.25">
      <c r="A36" s="6">
        <v>286</v>
      </c>
      <c r="B36" s="7">
        <v>2348</v>
      </c>
      <c r="C36" s="8">
        <f t="shared" si="0"/>
        <v>2333.7232023186193</v>
      </c>
      <c r="D36" s="1"/>
    </row>
    <row r="37" spans="1:4" x14ac:dyDescent="0.25">
      <c r="A37" s="6">
        <v>65</v>
      </c>
      <c r="B37" s="7">
        <v>392</v>
      </c>
      <c r="C37" s="8">
        <f t="shared" si="0"/>
        <v>391.45390784684952</v>
      </c>
      <c r="D37" s="1"/>
    </row>
    <row r="38" spans="1:4" x14ac:dyDescent="0.25">
      <c r="A38" s="6">
        <v>446</v>
      </c>
      <c r="B38" s="7">
        <v>3948</v>
      </c>
      <c r="C38" s="8">
        <f t="shared" si="0"/>
        <v>3925.201355364456</v>
      </c>
      <c r="D38" s="1"/>
    </row>
    <row r="39" spans="1:4" x14ac:dyDescent="0.25">
      <c r="A39" s="6">
        <v>294</v>
      </c>
      <c r="B39" s="7">
        <v>2428</v>
      </c>
      <c r="C39" s="8">
        <f t="shared" si="0"/>
        <v>2410.7036693818909</v>
      </c>
      <c r="D39" s="1"/>
    </row>
    <row r="40" spans="1:4" x14ac:dyDescent="0.25">
      <c r="A40" s="6">
        <v>165</v>
      </c>
      <c r="B40" s="7">
        <v>1229</v>
      </c>
      <c r="C40" s="8">
        <f t="shared" si="0"/>
        <v>1215.4431653505594</v>
      </c>
      <c r="D40" s="1"/>
    </row>
    <row r="41" spans="1:4" x14ac:dyDescent="0.25">
      <c r="A41" s="6">
        <v>455</v>
      </c>
      <c r="B41" s="7">
        <v>4038</v>
      </c>
      <c r="C41" s="8">
        <f t="shared" si="0"/>
        <v>4017.5238444641564</v>
      </c>
      <c r="D41" s="1"/>
    </row>
    <row r="42" spans="1:4" x14ac:dyDescent="0.25">
      <c r="A42" s="6">
        <v>961</v>
      </c>
      <c r="B42" s="7">
        <v>9547</v>
      </c>
      <c r="C42" s="8">
        <f t="shared" si="0"/>
        <v>9521.9653085635746</v>
      </c>
      <c r="D42" s="1"/>
    </row>
    <row r="43" spans="1:4" x14ac:dyDescent="0.25">
      <c r="A43" s="6">
        <v>817</v>
      </c>
      <c r="B43" s="7">
        <v>7963</v>
      </c>
      <c r="C43" s="8">
        <f t="shared" si="0"/>
        <v>7903.8150830750246</v>
      </c>
      <c r="D43" s="1"/>
    </row>
    <row r="44" spans="1:4" x14ac:dyDescent="0.25">
      <c r="A44" s="6">
        <v>824</v>
      </c>
      <c r="B44" s="7">
        <v>8040</v>
      </c>
      <c r="C44" s="8">
        <f t="shared" si="0"/>
        <v>7981.6764343989717</v>
      </c>
      <c r="D44" s="1"/>
    </row>
    <row r="45" spans="1:4" x14ac:dyDescent="0.25">
      <c r="A45" s="6">
        <v>223</v>
      </c>
      <c r="B45" s="7">
        <v>1751</v>
      </c>
      <c r="C45" s="8">
        <f t="shared" si="0"/>
        <v>1739.600677682228</v>
      </c>
      <c r="D45" s="1"/>
    </row>
    <row r="46" spans="1:4" x14ac:dyDescent="0.25">
      <c r="A46" s="6">
        <v>233</v>
      </c>
      <c r="B46" s="7">
        <v>1841</v>
      </c>
      <c r="C46" s="8">
        <f t="shared" si="0"/>
        <v>1832.3553717044472</v>
      </c>
      <c r="D46" s="1"/>
    </row>
    <row r="47" spans="1:4" x14ac:dyDescent="0.25">
      <c r="A47" s="6">
        <v>548</v>
      </c>
      <c r="B47" s="7">
        <v>5004</v>
      </c>
      <c r="C47" s="8">
        <f t="shared" si="0"/>
        <v>4985.7215814623687</v>
      </c>
      <c r="D47" s="1"/>
    </row>
    <row r="48" spans="1:4" x14ac:dyDescent="0.25">
      <c r="A48" s="6">
        <v>496</v>
      </c>
      <c r="B48" s="7">
        <v>4448</v>
      </c>
      <c r="C48" s="8">
        <f t="shared" si="0"/>
        <v>4441.2813699518911</v>
      </c>
      <c r="D48" s="1"/>
    </row>
    <row r="49" spans="1:4" x14ac:dyDescent="0.25">
      <c r="A49" s="6">
        <v>969</v>
      </c>
      <c r="B49" s="7">
        <v>9635</v>
      </c>
      <c r="C49" s="8">
        <f t="shared" si="0"/>
        <v>9612.8219168972155</v>
      </c>
      <c r="D49" s="1"/>
    </row>
    <row r="50" spans="1:4" x14ac:dyDescent="0.25">
      <c r="A50" s="6">
        <v>988</v>
      </c>
      <c r="B50" s="7">
        <v>9844</v>
      </c>
      <c r="C50" s="8">
        <f t="shared" si="0"/>
        <v>9828.9868248056609</v>
      </c>
      <c r="D50" s="1"/>
    </row>
    <row r="51" spans="1:4" x14ac:dyDescent="0.25">
      <c r="A51" s="6">
        <v>880</v>
      </c>
      <c r="B51" s="7">
        <v>8656</v>
      </c>
      <c r="C51" s="8">
        <f t="shared" si="0"/>
        <v>8607.5965479017013</v>
      </c>
      <c r="D51" s="1"/>
    </row>
    <row r="52" spans="1:4" x14ac:dyDescent="0.25">
      <c r="A52" s="6">
        <v>871</v>
      </c>
      <c r="B52" s="7">
        <v>8557</v>
      </c>
      <c r="C52" s="8">
        <f t="shared" si="0"/>
        <v>8506.6466793896107</v>
      </c>
      <c r="D52" s="1"/>
    </row>
    <row r="53" spans="1:4" x14ac:dyDescent="0.25">
      <c r="A53" s="6">
        <v>685</v>
      </c>
      <c r="B53" s="7">
        <v>6511</v>
      </c>
      <c r="C53" s="8">
        <f t="shared" si="0"/>
        <v>6452.6727218258038</v>
      </c>
      <c r="D53" s="1"/>
    </row>
    <row r="54" spans="1:4" x14ac:dyDescent="0.25">
      <c r="A54" s="6">
        <v>294</v>
      </c>
      <c r="B54" s="7">
        <v>2428</v>
      </c>
      <c r="C54" s="8">
        <f t="shared" si="0"/>
        <v>2410.7036693818909</v>
      </c>
      <c r="D54" s="1"/>
    </row>
    <row r="55" spans="1:4" x14ac:dyDescent="0.25">
      <c r="A55" s="6">
        <v>91</v>
      </c>
      <c r="B55" s="7">
        <v>600</v>
      </c>
      <c r="C55" s="8">
        <f t="shared" si="0"/>
        <v>592.20931225808135</v>
      </c>
      <c r="D55" s="1"/>
    </row>
    <row r="56" spans="1:4" x14ac:dyDescent="0.25">
      <c r="A56" s="6">
        <v>297</v>
      </c>
      <c r="B56" s="7">
        <v>2458</v>
      </c>
      <c r="C56" s="8">
        <f t="shared" si="0"/>
        <v>2439.6527788778276</v>
      </c>
      <c r="D56" s="1"/>
    </row>
    <row r="57" spans="1:4" x14ac:dyDescent="0.25">
      <c r="A57" s="6">
        <v>320</v>
      </c>
      <c r="B57" s="7">
        <v>2688</v>
      </c>
      <c r="C57" s="8">
        <f t="shared" si="0"/>
        <v>2663.0169903639558</v>
      </c>
      <c r="D57" s="1"/>
    </row>
    <row r="58" spans="1:4" x14ac:dyDescent="0.25">
      <c r="A58" s="6">
        <v>765</v>
      </c>
      <c r="B58" s="7">
        <v>7391</v>
      </c>
      <c r="C58" s="8">
        <f t="shared" si="0"/>
        <v>7328.1766922487113</v>
      </c>
      <c r="D58" s="1"/>
    </row>
    <row r="59" spans="1:4" x14ac:dyDescent="0.25">
      <c r="A59" s="6">
        <v>854</v>
      </c>
      <c r="B59" s="7">
        <v>8370</v>
      </c>
      <c r="C59" s="8">
        <f t="shared" si="0"/>
        <v>8316.3307897158993</v>
      </c>
      <c r="D59" s="1"/>
    </row>
    <row r="60" spans="1:4" x14ac:dyDescent="0.25">
      <c r="A60" s="6">
        <v>808</v>
      </c>
      <c r="B60" s="7">
        <v>7864</v>
      </c>
      <c r="C60" s="8">
        <f t="shared" si="0"/>
        <v>7803.8348780634497</v>
      </c>
      <c r="D60" s="1"/>
    </row>
    <row r="61" spans="1:4" x14ac:dyDescent="0.25">
      <c r="A61" s="6">
        <v>700</v>
      </c>
      <c r="B61" s="7">
        <v>6676</v>
      </c>
      <c r="C61" s="8">
        <f t="shared" si="0"/>
        <v>6615.8477782826303</v>
      </c>
      <c r="D61" s="1"/>
    </row>
    <row r="62" spans="1:4" x14ac:dyDescent="0.25">
      <c r="A62" s="6">
        <v>692</v>
      </c>
      <c r="B62" s="7">
        <v>6588</v>
      </c>
      <c r="C62" s="8">
        <f t="shared" si="0"/>
        <v>6528.7627335246125</v>
      </c>
      <c r="D62" s="1"/>
    </row>
    <row r="63" spans="1:4" x14ac:dyDescent="0.25">
      <c r="A63" s="6">
        <v>742</v>
      </c>
      <c r="B63" s="7">
        <v>7138</v>
      </c>
      <c r="C63" s="8">
        <f t="shared" si="0"/>
        <v>7075.1743294526368</v>
      </c>
      <c r="D63" s="1"/>
    </row>
    <row r="64" spans="1:4" x14ac:dyDescent="0.25">
      <c r="A64" s="6">
        <v>811</v>
      </c>
      <c r="B64" s="7">
        <v>7897</v>
      </c>
      <c r="C64" s="8">
        <f t="shared" si="0"/>
        <v>7837.1456225202082</v>
      </c>
      <c r="D64" s="1"/>
    </row>
    <row r="65" spans="1:4" x14ac:dyDescent="0.25">
      <c r="A65" s="6">
        <v>390</v>
      </c>
      <c r="B65" s="7">
        <v>3388</v>
      </c>
      <c r="C65" s="8">
        <f t="shared" si="0"/>
        <v>3356.8588223623483</v>
      </c>
      <c r="D65" s="1"/>
    </row>
    <row r="66" spans="1:4" x14ac:dyDescent="0.25">
      <c r="A66" s="6">
        <v>531</v>
      </c>
      <c r="B66" s="7">
        <v>4817</v>
      </c>
      <c r="C66" s="8">
        <f t="shared" si="0"/>
        <v>4806.913634977006</v>
      </c>
      <c r="D66" s="1"/>
    </row>
    <row r="67" spans="1:4" x14ac:dyDescent="0.25">
      <c r="A67" s="6">
        <v>895</v>
      </c>
      <c r="B67" s="7">
        <v>8821</v>
      </c>
      <c r="C67" s="8">
        <f t="shared" ref="C67:C101" si="1">A67*LOG(A67,2)</f>
        <v>8776.1407655756993</v>
      </c>
      <c r="D67" s="1"/>
    </row>
    <row r="68" spans="1:4" x14ac:dyDescent="0.25">
      <c r="A68" s="6">
        <v>735</v>
      </c>
      <c r="B68" s="7">
        <v>7061</v>
      </c>
      <c r="C68" s="8">
        <f t="shared" si="1"/>
        <v>6998.3763231969397</v>
      </c>
      <c r="D68" s="1"/>
    </row>
    <row r="69" spans="1:4" x14ac:dyDescent="0.25">
      <c r="A69" s="6">
        <v>558</v>
      </c>
      <c r="B69" s="7">
        <v>5114</v>
      </c>
      <c r="C69" s="8">
        <f t="shared" si="1"/>
        <v>5091.2596920006863</v>
      </c>
      <c r="D69" s="1"/>
    </row>
    <row r="70" spans="1:4" x14ac:dyDescent="0.25">
      <c r="A70" s="6">
        <v>404</v>
      </c>
      <c r="B70" s="7">
        <v>3528</v>
      </c>
      <c r="C70" s="8">
        <f t="shared" si="1"/>
        <v>3497.9174390317253</v>
      </c>
      <c r="D70" s="1"/>
    </row>
    <row r="71" spans="1:4" x14ac:dyDescent="0.25">
      <c r="A71" s="6">
        <v>620</v>
      </c>
      <c r="B71" s="7">
        <v>5796</v>
      </c>
      <c r="C71" s="8">
        <f t="shared" si="1"/>
        <v>5751.197131270028</v>
      </c>
      <c r="D71" s="1"/>
    </row>
    <row r="72" spans="1:4" x14ac:dyDescent="0.25">
      <c r="A72" s="6">
        <v>329</v>
      </c>
      <c r="B72" s="7">
        <v>2778</v>
      </c>
      <c r="C72" s="8">
        <f t="shared" si="1"/>
        <v>2751.0795015588942</v>
      </c>
      <c r="D72" s="1"/>
    </row>
    <row r="73" spans="1:4" x14ac:dyDescent="0.25">
      <c r="A73" s="6">
        <v>544</v>
      </c>
      <c r="B73" s="7">
        <v>4960</v>
      </c>
      <c r="C73" s="8">
        <f t="shared" si="1"/>
        <v>4943.5797856401841</v>
      </c>
      <c r="D73" s="1"/>
    </row>
    <row r="74" spans="1:4" x14ac:dyDescent="0.25">
      <c r="A74" s="6">
        <v>662</v>
      </c>
      <c r="B74" s="7">
        <v>6258</v>
      </c>
      <c r="C74" s="8">
        <f t="shared" si="1"/>
        <v>6203.3950633063778</v>
      </c>
      <c r="D74" s="1"/>
    </row>
    <row r="75" spans="1:4" x14ac:dyDescent="0.25">
      <c r="A75" s="6">
        <v>903</v>
      </c>
      <c r="B75" s="7">
        <v>8909</v>
      </c>
      <c r="C75" s="8">
        <f t="shared" si="1"/>
        <v>8866.1797062652149</v>
      </c>
      <c r="D75" s="1"/>
    </row>
    <row r="76" spans="1:4" x14ac:dyDescent="0.25">
      <c r="A76" s="6">
        <v>318</v>
      </c>
      <c r="B76" s="7">
        <v>2668</v>
      </c>
      <c r="C76" s="8">
        <f t="shared" si="1"/>
        <v>2643.4967797804252</v>
      </c>
      <c r="D76" s="1"/>
    </row>
    <row r="77" spans="1:4" x14ac:dyDescent="0.25">
      <c r="A77" s="6">
        <v>439</v>
      </c>
      <c r="B77" s="7">
        <v>3878</v>
      </c>
      <c r="C77" s="8">
        <f t="shared" si="1"/>
        <v>3853.5758598660223</v>
      </c>
      <c r="D77" s="1"/>
    </row>
    <row r="78" spans="1:4" x14ac:dyDescent="0.25">
      <c r="A78" s="6">
        <v>635</v>
      </c>
      <c r="B78" s="7">
        <v>5961</v>
      </c>
      <c r="C78" s="8">
        <f t="shared" si="1"/>
        <v>5912.2391163538014</v>
      </c>
      <c r="D78" s="1"/>
    </row>
    <row r="79" spans="1:4" x14ac:dyDescent="0.25">
      <c r="A79" s="6">
        <v>526</v>
      </c>
      <c r="B79" s="7">
        <v>4762</v>
      </c>
      <c r="C79" s="8">
        <f t="shared" si="1"/>
        <v>4754.4713883677514</v>
      </c>
      <c r="D79" s="1"/>
    </row>
    <row r="80" spans="1:4" x14ac:dyDescent="0.25">
      <c r="A80" s="6">
        <v>916</v>
      </c>
      <c r="B80" s="7">
        <v>9052</v>
      </c>
      <c r="C80" s="8">
        <f t="shared" si="1"/>
        <v>9012.7106698968</v>
      </c>
      <c r="D80" s="1"/>
    </row>
    <row r="81" spans="1:4" x14ac:dyDescent="0.25">
      <c r="A81" s="6">
        <v>370</v>
      </c>
      <c r="B81" s="7">
        <v>3188</v>
      </c>
      <c r="C81" s="8">
        <f t="shared" si="1"/>
        <v>3156.6111403910359</v>
      </c>
      <c r="D81" s="1"/>
    </row>
    <row r="82" spans="1:4" x14ac:dyDescent="0.25">
      <c r="A82" s="6">
        <v>792</v>
      </c>
      <c r="B82" s="7">
        <v>7688</v>
      </c>
      <c r="C82" s="8">
        <f t="shared" si="1"/>
        <v>7626.4504431030518</v>
      </c>
      <c r="D82" s="1"/>
    </row>
    <row r="83" spans="1:4" x14ac:dyDescent="0.25">
      <c r="A83" s="6">
        <v>186</v>
      </c>
      <c r="B83" s="7">
        <v>1418</v>
      </c>
      <c r="C83" s="8">
        <f t="shared" si="1"/>
        <v>1402.283538866094</v>
      </c>
      <c r="D83" s="1"/>
    </row>
    <row r="84" spans="1:4" x14ac:dyDescent="0.25">
      <c r="A84" s="6">
        <v>755</v>
      </c>
      <c r="B84" s="7">
        <v>7281</v>
      </c>
      <c r="C84" s="8">
        <f t="shared" si="1"/>
        <v>7218.0512898303941</v>
      </c>
      <c r="D84" s="1"/>
    </row>
    <row r="85" spans="1:4" x14ac:dyDescent="0.25">
      <c r="A85" s="6">
        <v>728</v>
      </c>
      <c r="B85" s="7">
        <v>6984</v>
      </c>
      <c r="C85" s="8">
        <f t="shared" si="1"/>
        <v>6921.6744980646508</v>
      </c>
      <c r="D85" s="1"/>
    </row>
    <row r="86" spans="1:4" x14ac:dyDescent="0.25">
      <c r="A86" s="6">
        <v>807</v>
      </c>
      <c r="B86" s="7">
        <v>7853</v>
      </c>
      <c r="C86" s="8">
        <f t="shared" si="1"/>
        <v>7792.734864665169</v>
      </c>
      <c r="D86" s="1"/>
    </row>
    <row r="87" spans="1:4" x14ac:dyDescent="0.25">
      <c r="A87" s="6">
        <v>846</v>
      </c>
      <c r="B87" s="7">
        <v>8282</v>
      </c>
      <c r="C87" s="8">
        <f t="shared" si="1"/>
        <v>8226.9387197394772</v>
      </c>
      <c r="D87" s="1"/>
    </row>
    <row r="88" spans="1:4" x14ac:dyDescent="0.25">
      <c r="A88" s="6">
        <v>328</v>
      </c>
      <c r="B88" s="7">
        <v>2768</v>
      </c>
      <c r="C88" s="8">
        <f t="shared" si="1"/>
        <v>2741.2770575147315</v>
      </c>
      <c r="D88" s="1"/>
    </row>
    <row r="89" spans="1:4" x14ac:dyDescent="0.25">
      <c r="A89" s="6">
        <v>47</v>
      </c>
      <c r="B89" s="7">
        <v>265</v>
      </c>
      <c r="C89" s="8">
        <f t="shared" si="1"/>
        <v>261.06567602884894</v>
      </c>
      <c r="D89" s="1"/>
    </row>
    <row r="90" spans="1:4" x14ac:dyDescent="0.25">
      <c r="A90" s="6">
        <v>632</v>
      </c>
      <c r="B90" s="7">
        <v>5928</v>
      </c>
      <c r="C90" s="8">
        <f t="shared" si="1"/>
        <v>5879.9894328479295</v>
      </c>
      <c r="D90" s="1"/>
    </row>
    <row r="91" spans="1:4" x14ac:dyDescent="0.25">
      <c r="A91" s="6">
        <v>116</v>
      </c>
      <c r="B91" s="7">
        <v>800</v>
      </c>
      <c r="C91" s="8">
        <f t="shared" si="1"/>
        <v>795.52579543479828</v>
      </c>
      <c r="D91" s="1"/>
    </row>
    <row r="92" spans="1:4" x14ac:dyDescent="0.25">
      <c r="A92" s="6">
        <v>368</v>
      </c>
      <c r="B92" s="7">
        <v>3168</v>
      </c>
      <c r="C92" s="8">
        <f t="shared" si="1"/>
        <v>3136.6707998289812</v>
      </c>
      <c r="D92" s="1"/>
    </row>
    <row r="93" spans="1:4" x14ac:dyDescent="0.25">
      <c r="A93" s="6">
        <v>819</v>
      </c>
      <c r="B93" s="7">
        <v>7985</v>
      </c>
      <c r="C93" s="8">
        <f t="shared" si="1"/>
        <v>7926.0523865039877</v>
      </c>
      <c r="D93" s="1"/>
    </row>
    <row r="94" spans="1:4" x14ac:dyDescent="0.25">
      <c r="A94" s="6">
        <v>384</v>
      </c>
      <c r="B94" s="7">
        <v>3328</v>
      </c>
      <c r="C94" s="8">
        <f t="shared" si="1"/>
        <v>3296.6256002769242</v>
      </c>
      <c r="D94" s="1"/>
    </row>
    <row r="95" spans="1:4" x14ac:dyDescent="0.25">
      <c r="A95" s="6">
        <v>757</v>
      </c>
      <c r="B95" s="7">
        <v>7303</v>
      </c>
      <c r="C95" s="8">
        <f t="shared" si="1"/>
        <v>7240.0611639191984</v>
      </c>
      <c r="D95" s="1"/>
    </row>
    <row r="96" spans="1:4" x14ac:dyDescent="0.25">
      <c r="A96" s="6">
        <v>660</v>
      </c>
      <c r="B96" s="7">
        <v>6236</v>
      </c>
      <c r="C96" s="8">
        <f t="shared" si="1"/>
        <v>6181.7726614022386</v>
      </c>
      <c r="D96" s="1"/>
    </row>
    <row r="97" spans="1:4" x14ac:dyDescent="0.25">
      <c r="A97" s="6">
        <v>677</v>
      </c>
      <c r="B97" s="7">
        <v>6423</v>
      </c>
      <c r="C97" s="8">
        <f t="shared" si="1"/>
        <v>6365.8391399602724</v>
      </c>
      <c r="D97" s="1"/>
    </row>
    <row r="98" spans="1:4" x14ac:dyDescent="0.25">
      <c r="A98" s="6">
        <v>131</v>
      </c>
      <c r="B98" s="7">
        <v>923</v>
      </c>
      <c r="C98" s="8">
        <f t="shared" si="1"/>
        <v>921.37841320140592</v>
      </c>
      <c r="D98" s="1"/>
    </row>
    <row r="99" spans="1:4" x14ac:dyDescent="0.25">
      <c r="A99" s="6">
        <v>417</v>
      </c>
      <c r="B99" s="7">
        <v>3658</v>
      </c>
      <c r="C99" s="8">
        <f t="shared" si="1"/>
        <v>3629.5277901264253</v>
      </c>
      <c r="D99" s="1"/>
    </row>
    <row r="100" spans="1:4" x14ac:dyDescent="0.25">
      <c r="A100" s="6">
        <v>112</v>
      </c>
      <c r="B100" s="7">
        <v>768</v>
      </c>
      <c r="C100" s="8">
        <f t="shared" si="1"/>
        <v>762.42375127045159</v>
      </c>
      <c r="D100" s="1"/>
    </row>
    <row r="101" spans="1:4" ht="15.75" thickBot="1" x14ac:dyDescent="0.3">
      <c r="A101" s="9">
        <v>136</v>
      </c>
      <c r="B101" s="10">
        <v>968</v>
      </c>
      <c r="C101" s="11">
        <f t="shared" si="1"/>
        <v>963.89494641004626</v>
      </c>
      <c r="D10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K Pandey</dc:creator>
  <cp:lastModifiedBy>Y K Pandey</cp:lastModifiedBy>
  <dcterms:created xsi:type="dcterms:W3CDTF">2021-02-15T14:24:28Z</dcterms:created>
  <dcterms:modified xsi:type="dcterms:W3CDTF">2021-02-16T11:56:30Z</dcterms:modified>
</cp:coreProperties>
</file>