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219998f26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2ecf0e4a89a945c6"/>
    <x:sheet xmlns:r="http://schemas.openxmlformats.org/officeDocument/2006/relationships" name="Jan" sheetId="2" r:id="R6a1b57232d7a47c2"/>
  </x:sheets>
  <x:calcPr calcId="0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b/>
      <x:sz val="11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c4489fa914093" /><Relationship Type="http://schemas.openxmlformats.org/officeDocument/2006/relationships/theme" Target="/xl/theme/theme1.xml" Id="R5934567e8f054cc4" /><Relationship Type="http://schemas.openxmlformats.org/officeDocument/2006/relationships/sharedStrings" Target="/xl/sharedStrings.xml" Id="R0e46bc1cbb7c4326" /><Relationship Type="http://schemas.openxmlformats.org/officeDocument/2006/relationships/worksheet" Target="/xl/worksheets/sheet1.xml" Id="R2ecf0e4a89a945c6" /><Relationship Type="http://schemas.openxmlformats.org/officeDocument/2006/relationships/worksheet" Target="/xl/worksheets/sheet2.xml" Id="R6a1b57232d7a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32" customHeight="1">
      <x:c r="A1" s="3" t="str">
        <x:v>PETUNJUK SNAPSHOT PUMK BRI</x:v>
      </x:c>
      <x:c r="B1" s="2"/>
    </x:row>
    <x:row r="2">
      <x:c r="A2" s="1"/>
      <x:c r="B2" s="1"/>
    </x:row>
    <x:row r="3" ht="49" customHeight="1">
      <x:c r="A3" s="6" t="str">
        <x:v>1. Sheet dan baris</x:v>
      </x:c>
      <x:c r="B3" s="7" t="str">
        <x:v>Isi sheet Jan mulai baris 3. Ganti nama sheet sesuai bulan: Jan, Feb, Mar, Apr, Mei, Jun, Jul, Ags, Sep, Okt, Nov, Des.</x:v>
      </x:c>
    </x:row>
    <x:row r="4" ht="49" customHeight="1">
      <x:c r="A4" s="6" t="str">
        <x:v>2. Tahun</x:v>
      </x:c>
      <x:c r="B4" s="7" t="str">
        <x:v>Nama bulan tanpa tahun memakai Tahun default pada form upload. Nama seperti Sep 2026 memakai tahun 2026 yang tertulis pada sheet.</x:v>
      </x:c>
    </x:row>
    <x:row r="5" ht="49" customHeight="1">
      <x:c r="A5" s="6" t="str">
        <x:v>3. Struktur</x:v>
      </x:c>
      <x:c r="B5" s="7" t="str">
        <x:v>Pertahankan sembilan header pada baris 2 dan rumus Total Saldo Piutang di H1. Jika perlu beberapa bulan, gandakan sheet; isi semua sheet bulan dan jangan duplikasi bulan/tahun.</x:v>
      </x:c>
    </x:row>
    <x:row r="6" ht="49" customHeight="1">
      <x:c r="A6" s="6" t="str">
        <x:v>4. Nominal</x:v>
      </x:c>
      <x:c r="B6" s="7" t="str">
        <x:v>Isi Pinjaman dan Saldo Piutang sebagai angka, misalnya 1000000. Gunakan format Excel untuk tampilan rupiah; jangan ketik Rp sebagai teks. Saldo piutang tidak boleh negatif dan maksimal dua angka desimal.</x:v>
      </x:c>
    </x:row>
    <x:row r="7" ht="49" customHeight="1">
      <x:c r="A7" s="6" t="str">
        <x:v>5. Data wajib</x:v>
      </x:c>
      <x:c r="B7" s="7" t="str">
        <x:v>Untuk setiap baris mitra, isi Nama Mitra Binaan, Saldo Piutang (termasuk angka 0 bila benar), dan Kolektibilitas. No boleh kosong atau bilangan bulat nol/positif.</x:v>
      </x:c>
    </x:row>
    <x:row r="8" ht="49" customHeight="1">
      <x:c r="A8" s="6" t="str">
        <x:v>6. Profil mitra</x:v>
      </x:c>
      <x:c r="B8" s="7" t="str">
        <x:v>Alamat, Wilayah, Sektor Usaha, Pinjaman, dan Tenor boleh kosong bila tidak tersedia, tetapi isi secara konsisten sesuai sumber untuk pencocokan identitas/fasilitas antarbulan. Jangan menebak data.</x:v>
      </x:c>
    </x:row>
    <x:row r="9" ht="49" customHeight="1">
      <x:c r="A9" s="6" t="str">
        <x:v>7. Kolektibilitas</x:v>
      </x:c>
      <x:c r="B9" s="7" t="str">
        <x:v>Gunakan L = Lancar; KL = Kurang Lancar; D = Diragukan; M = Macet.</x:v>
      </x:c>
    </x:row>
    <x:row r="10" ht="49" customHeight="1">
      <x:c r="A10" s="6" t="str">
        <x:v>8. Cakupan</x:v>
      </x:c>
      <x:c r="B10" s="7" t="str">
        <x:v>Isi daftar lengkap mitra pada bulan tersebut, termasuk saldo nol yang benar-benar berasal dari sumber; jangan hanya perubahan sejak bulan sebelumnya.</x:v>
      </x:c>
    </x:row>
    <x:row r="11" ht="49" customHeight="1">
      <x:c r="A11" s="6" t="str">
        <x:v>9. Periksa dan simpan</x:v>
      </x:c>
      <x:c r="B11" s="7" t="str">
        <x:v>Aktifkan perhitungan otomatis Excel, pastikan H1 sesuai jumlah semua saldo mitra, lalu simpan file melalui Excel setelah selesai mengisi. Sistem membaca hasil rumus yang tersimpan.</x:v>
      </x:c>
    </x:row>
    <x:row r="12" ht="49" customHeight="1">
      <x:c r="A12" s="6" t="str">
        <x:v>10. Unggah</x:v>
      </x:c>
      <x:c r="B12" s="7" t="str">
        <x:v>Pilih Snapshot PUMK BRI, isi Tahun default yang benar, lalu unggah file .xlsx maksimal 10 MB. Hapus sheet bulan yang belum diisi sebelum mengunggah.</x:v>
      </x:c>
    </x:row>
    <x:row r="13" ht="49" customHeight="1">
      <x:c r="A13" s="6" t="str">
        <x:v>11. Batasan</x:v>
      </x:c>
      <x:c r="B13" s="7" t="str">
        <x:v>Template yang masih kosong belum dapat diimpor. Periode yang sudah pernah diimpor tetap memakai data lama. RKA dan realisasi penyaluran dikelola melalui menu RKA &amp; Realisasi BRI.</x:v>
      </x:c>
    </x:row>
    <x:row r="14" ht="49" customHeight="1">
      <x:c r="A14" s="6" t="str">
        <x:v>12. Kolom</x:v>
      </x:c>
      <x:c r="B14" s="7" t="str">
        <x:v>No: urutan; Nama Mitra Binaan: nama sumber; Alamat/Wilayah/Sektor Usaha: profil; Pinjaman: nominal, bukan nomor pinjaman; Tenor: teks sumber; Saldo Piutang: angka; Kolektibilitas: kode kualitas.</x:v>
      </x:c>
    </x:row>
    <x:row r="15">
      <x:c r="A15" s="1"/>
      <x:c r="B15" s="1"/>
    </x:row>
    <x:row r="16">
      <x:c r="A16" s="1"/>
      <x:c r="B16" s="1"/>
    </x:row>
    <x:row r="17">
      <x:c r="A17" s="1"/>
      <x:c r="B1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43" hidden="0" customWidth="1"/>
    <x:col min="4" max="4" width="23" hidden="0" customWidth="1"/>
    <x:col min="5" max="5" width="24" hidden="0" customWidth="1"/>
    <x:col min="6" max="6" width="18" hidden="0" customWidth="1"/>
    <x:col min="7" max="7" width="25" hidden="0" customWidth="1"/>
    <x:col min="8" max="8" width="21" hidden="0" customWidth="1"/>
    <x:col min="9" max="9" width="20" hidden="0" customWidth="1"/>
  </x:cols>
  <x:sheetData>
    <x:row r="1" ht="28" customHeight="1">
      <x:c r="G1" s="9" t="str">
        <x:v>Total Saldo Piutang</x:v>
      </x:c>
      <x:c r="H1" s="10" t="n">
        <x:f>SUM(H3:H1048576)</x:f>
        <x:v>0</x:v>
      </x:c>
    </x:row>
    <x:row r="2" ht="31" customHeight="1">
      <x:c r="A2" s="9" t="str">
        <x:v>No</x:v>
      </x:c>
      <x:c r="B2" s="9" t="str">
        <x:v>Nama Mitra Binaan</x:v>
      </x:c>
      <x:c r="C2" s="9" t="str">
        <x:v>Alamat</x:v>
      </x:c>
      <x:c r="D2" s="9" t="str">
        <x:v>Wilayah</x:v>
      </x:c>
      <x:c r="E2" s="9" t="str">
        <x:v>Sektor Usaha</x:v>
      </x:c>
      <x:c r="F2" s="9" t="str">
        <x:v>Pinjaman</x:v>
      </x:c>
      <x:c r="G2" s="9" t="str">
        <x:v>Tenor</x:v>
      </x:c>
      <x:c r="H2" s="9" t="str">
        <x:v>Saldo Piutang</x:v>
      </x:c>
      <x:c r="I2" s="9" t="str">
        <x:v>Kolektibilitas</x:v>
      </x:c>
    </x:row>
    <x:row r="3">
      <x:c r="C3" s="11"/>
      <x:c r="F3" s="12"/>
      <x:c r="H3" s="12"/>
    </x:row>
    <x:row r="4">
      <x:c r="C4" s="11"/>
      <x:c r="F4" s="12"/>
      <x:c r="H4" s="12"/>
    </x:row>
    <x:row r="5">
      <x:c r="C5" s="11"/>
      <x:c r="F5" s="12"/>
      <x:c r="H5" s="12"/>
    </x:row>
    <x:row r="6">
      <x:c r="C6" s="11"/>
      <x:c r="F6" s="12"/>
      <x:c r="H6" s="12"/>
    </x:row>
    <x:row r="7">
      <x:c r="C7" s="11"/>
      <x:c r="F7" s="12"/>
      <x:c r="H7" s="12"/>
    </x:row>
    <x:row r="8">
      <x:c r="C8" s="11"/>
      <x:c r="F8" s="12"/>
      <x:c r="H8" s="12"/>
    </x:row>
    <x:row r="9">
      <x:c r="C9" s="11"/>
      <x:c r="F9" s="12"/>
      <x:c r="H9" s="12"/>
    </x:row>
    <x:row r="10">
      <x:c r="C10" s="11"/>
      <x:c r="F10" s="12"/>
      <x:c r="H10" s="12"/>
    </x:row>
    <x:row r="11">
      <x:c r="C11" s="11"/>
      <x:c r="F11" s="12"/>
      <x:c r="H11" s="12"/>
    </x:row>
    <x:row r="12">
      <x:c r="C12" s="11"/>
      <x:c r="F12" s="12"/>
      <x:c r="H12" s="12"/>
    </x:row>
    <x:row r="13">
      <x:c r="C13" s="11"/>
      <x:c r="F13" s="12"/>
      <x:c r="H13" s="12"/>
    </x:row>
    <x:row r="14">
      <x:c r="C14" s="11"/>
      <x:c r="F14" s="12"/>
      <x:c r="H14" s="12"/>
    </x:row>
    <x:row r="15">
      <x:c r="C15" s="11"/>
      <x:c r="F15" s="12"/>
      <x:c r="H15" s="12"/>
    </x:row>
    <x:row r="16">
      <x:c r="C16" s="11"/>
      <x:c r="F16" s="12"/>
      <x:c r="H16" s="12"/>
    </x:row>
    <x:row r="17">
      <x:c r="C17" s="11"/>
      <x:c r="F17" s="12"/>
      <x:c r="H17" s="12"/>
    </x:row>
    <x:row r="18">
      <x:c r="C18" s="11"/>
      <x:c r="F18" s="12"/>
      <x:c r="H18" s="12"/>
    </x:row>
    <x:row r="19">
      <x:c r="C19" s="11"/>
      <x:c r="F19" s="12"/>
      <x:c r="H19" s="12"/>
    </x:row>
    <x:row r="20">
      <x:c r="C20" s="11"/>
      <x:c r="F20" s="12"/>
      <x:c r="H20" s="12"/>
    </x:row>
    <x:row r="21">
      <x:c r="C21" s="11"/>
      <x:c r="F21" s="12"/>
      <x:c r="H21" s="12"/>
    </x:row>
    <x:row r="22">
      <x:c r="C22" s="11"/>
      <x:c r="F22" s="12"/>
      <x:c r="H22" s="12"/>
    </x:row>
    <x:row r="23">
      <x:c r="C23" s="11"/>
      <x:c r="F23" s="12"/>
      <x:c r="H23" s="12"/>
    </x:row>
    <x:row r="24">
      <x:c r="C24" s="11"/>
      <x:c r="F24" s="12"/>
      <x:c r="H24" s="12"/>
    </x:row>
    <x:row r="25">
      <x:c r="C25" s="11"/>
      <x:c r="F25" s="12"/>
      <x:c r="H25" s="12"/>
    </x:row>
    <x:row r="26">
      <x:c r="C26" s="11"/>
      <x:c r="F26" s="12"/>
      <x:c r="H26" s="12"/>
    </x:row>
    <x:row r="27">
      <x:c r="C27" s="11"/>
      <x:c r="F27" s="12"/>
      <x:c r="H27" s="12"/>
    </x:row>
    <x:row r="28">
      <x:c r="C28" s="11"/>
      <x:c r="F28" s="12"/>
      <x:c r="H28" s="12"/>
    </x:row>
    <x:row r="29">
      <x:c r="C29" s="11"/>
      <x:c r="F29" s="12"/>
      <x:c r="H29" s="12"/>
    </x:row>
    <x:row r="30">
      <x:c r="C30" s="11"/>
      <x:c r="F30" s="12"/>
      <x:c r="H30" s="12"/>
    </x:row>
    <x:row r="31">
      <x:c r="C31" s="11"/>
      <x:c r="F31" s="12"/>
      <x:c r="H31" s="12"/>
    </x:row>
    <x:row r="32">
      <x:c r="C32" s="11"/>
      <x:c r="F32" s="12"/>
      <x:c r="H32" s="12"/>
    </x:row>
    <x:row r="33">
      <x:c r="C33" s="11"/>
      <x:c r="F33" s="12"/>
      <x:c r="H33" s="12"/>
    </x:row>
    <x:row r="34">
      <x:c r="C34" s="11"/>
      <x:c r="F34" s="12"/>
      <x:c r="H34" s="12"/>
    </x:row>
    <x:row r="35">
      <x:c r="C35" s="11"/>
      <x:c r="F35" s="12"/>
      <x:c r="H35" s="12"/>
    </x:row>
    <x:row r="36">
      <x:c r="C36" s="11"/>
      <x:c r="F36" s="12"/>
      <x:c r="H36" s="12"/>
    </x:row>
    <x:row r="37">
      <x:c r="C37" s="11"/>
      <x:c r="F37" s="12"/>
      <x:c r="H37" s="12"/>
    </x:row>
    <x:row r="38">
      <x:c r="C38" s="11"/>
      <x:c r="F38" s="12"/>
      <x:c r="H38" s="12"/>
    </x:row>
    <x:row r="39">
      <x:c r="C39" s="11"/>
      <x:c r="F39" s="12"/>
      <x:c r="H39" s="12"/>
    </x:row>
    <x:row r="40">
      <x:c r="C40" s="11"/>
      <x:c r="F40" s="12"/>
      <x:c r="H40" s="12"/>
    </x:row>
    <x:row r="41">
      <x:c r="C41" s="11"/>
      <x:c r="F41" s="12"/>
      <x:c r="H41" s="12"/>
    </x:row>
    <x:row r="42">
      <x:c r="C42" s="11"/>
      <x:c r="F42" s="12"/>
      <x:c r="H42" s="12"/>
    </x:row>
    <x:row r="43">
      <x:c r="C43" s="11"/>
      <x:c r="F43" s="12"/>
      <x:c r="H43" s="12"/>
    </x:row>
    <x:row r="44">
      <x:c r="C44" s="11"/>
      <x:c r="F44" s="12"/>
      <x:c r="H44" s="12"/>
    </x:row>
    <x:row r="45">
      <x:c r="C45" s="11"/>
      <x:c r="F45" s="12"/>
      <x:c r="H45" s="12"/>
    </x:row>
    <x:row r="46">
      <x:c r="C46" s="11"/>
      <x:c r="F46" s="12"/>
      <x:c r="H46" s="12"/>
    </x:row>
    <x:row r="47">
      <x:c r="C47" s="11"/>
      <x:c r="F47" s="12"/>
      <x:c r="H47" s="12"/>
    </x:row>
    <x:row r="48">
      <x:c r="C48" s="11"/>
      <x:c r="F48" s="12"/>
      <x:c r="H48" s="12"/>
    </x:row>
    <x:row r="49">
      <x:c r="C49" s="11"/>
      <x:c r="F49" s="12"/>
      <x:c r="H49" s="12"/>
    </x:row>
    <x:row r="50">
      <x:c r="C50" s="11"/>
      <x:c r="F50" s="12"/>
      <x:c r="H50" s="12"/>
    </x:row>
    <x:row r="51">
      <x:c r="C51" s="11"/>
      <x:c r="F51" s="12"/>
      <x:c r="H51" s="12"/>
    </x:row>
    <x:row r="52">
      <x:c r="C52" s="11"/>
      <x:c r="F52" s="12"/>
      <x:c r="H52" s="12"/>
    </x:row>
    <x:row r="53">
      <x:c r="C53" s="11"/>
      <x:c r="F53" s="12"/>
      <x:c r="H53" s="12"/>
    </x:row>
    <x:row r="54">
      <x:c r="C54" s="11"/>
      <x:c r="F54" s="12"/>
      <x:c r="H54" s="12"/>
    </x:row>
    <x:row r="55">
      <x:c r="C55" s="11"/>
      <x:c r="F55" s="12"/>
      <x:c r="H55" s="12"/>
    </x:row>
    <x:row r="56">
      <x:c r="C56" s="11"/>
      <x:c r="F56" s="12"/>
      <x:c r="H56" s="12"/>
    </x:row>
    <x:row r="57">
      <x:c r="C57" s="11"/>
      <x:c r="F57" s="12"/>
      <x:c r="H57" s="12"/>
    </x:row>
    <x:row r="58">
      <x:c r="C58" s="11"/>
      <x:c r="F58" s="12"/>
      <x:c r="H58" s="12"/>
    </x:row>
    <x:row r="59">
      <x:c r="C59" s="11"/>
      <x:c r="F59" s="12"/>
      <x:c r="H59" s="12"/>
    </x:row>
    <x:row r="60">
      <x:c r="C60" s="11"/>
      <x:c r="F60" s="12"/>
      <x:c r="H60" s="12"/>
    </x:row>
    <x:row r="61">
      <x:c r="C61" s="11"/>
      <x:c r="F61" s="12"/>
      <x:c r="H61" s="12"/>
    </x:row>
    <x:row r="62">
      <x:c r="C62" s="11"/>
      <x:c r="F62" s="12"/>
      <x:c r="H62" s="12"/>
    </x:row>
    <x:row r="63">
      <x:c r="C63" s="11"/>
      <x:c r="F63" s="12"/>
      <x:c r="H63" s="12"/>
    </x:row>
    <x:row r="64">
      <x:c r="C64" s="11"/>
      <x:c r="F64" s="12"/>
      <x:c r="H64" s="12"/>
    </x:row>
    <x:row r="65">
      <x:c r="C65" s="11"/>
      <x:c r="F65" s="12"/>
      <x:c r="H65" s="12"/>
    </x:row>
    <x:row r="66">
      <x:c r="C66" s="11"/>
      <x:c r="F66" s="12"/>
      <x:c r="H66" s="12"/>
    </x:row>
    <x:row r="67">
      <x:c r="C67" s="11"/>
      <x:c r="F67" s="12"/>
      <x:c r="H67" s="12"/>
    </x:row>
    <x:row r="68">
      <x:c r="C68" s="11"/>
      <x:c r="F68" s="12"/>
      <x:c r="H68" s="12"/>
    </x:row>
    <x:row r="69">
      <x:c r="C69" s="11"/>
      <x:c r="F69" s="12"/>
      <x:c r="H69" s="12"/>
    </x:row>
    <x:row r="70">
      <x:c r="C70" s="11"/>
      <x:c r="F70" s="12"/>
      <x:c r="H70" s="12"/>
    </x:row>
    <x:row r="71">
      <x:c r="C71" s="11"/>
      <x:c r="F71" s="12"/>
      <x:c r="H71" s="12"/>
    </x:row>
    <x:row r="72">
      <x:c r="C72" s="11"/>
      <x:c r="F72" s="12"/>
      <x:c r="H72" s="12"/>
    </x:row>
    <x:row r="73">
      <x:c r="C73" s="11"/>
      <x:c r="F73" s="12"/>
      <x:c r="H73" s="12"/>
    </x:row>
    <x:row r="74">
      <x:c r="C74" s="11"/>
      <x:c r="F74" s="12"/>
      <x:c r="H74" s="12"/>
    </x:row>
    <x:row r="75">
      <x:c r="C75" s="11"/>
      <x:c r="F75" s="12"/>
      <x:c r="H75" s="12"/>
    </x:row>
    <x:row r="76">
      <x:c r="C76" s="11"/>
      <x:c r="F76" s="12"/>
      <x:c r="H76" s="12"/>
    </x:row>
    <x:row r="77">
      <x:c r="C77" s="11"/>
      <x:c r="F77" s="12"/>
      <x:c r="H77" s="12"/>
    </x:row>
    <x:row r="78">
      <x:c r="C78" s="11"/>
      <x:c r="F78" s="12"/>
      <x:c r="H78" s="12"/>
    </x:row>
    <x:row r="79">
      <x:c r="C79" s="11"/>
      <x:c r="F79" s="12"/>
      <x:c r="H79" s="12"/>
    </x:row>
    <x:row r="80">
      <x:c r="C80" s="11"/>
      <x:c r="F80" s="12"/>
      <x:c r="H80" s="12"/>
    </x:row>
    <x:row r="81">
      <x:c r="C81" s="11"/>
      <x:c r="F81" s="12"/>
      <x:c r="H81" s="12"/>
    </x:row>
    <x:row r="82">
      <x:c r="C82" s="11"/>
      <x:c r="F82" s="12"/>
      <x:c r="H82" s="12"/>
    </x:row>
    <x:row r="83">
      <x:c r="C83" s="11"/>
      <x:c r="F83" s="12"/>
      <x:c r="H83" s="12"/>
    </x:row>
    <x:row r="84">
      <x:c r="C84" s="11"/>
      <x:c r="F84" s="12"/>
      <x:c r="H84" s="12"/>
    </x:row>
    <x:row r="85">
      <x:c r="C85" s="11"/>
      <x:c r="F85" s="12"/>
      <x:c r="H85" s="12"/>
    </x:row>
    <x:row r="86">
      <x:c r="C86" s="11"/>
      <x:c r="F86" s="12"/>
      <x:c r="H86" s="12"/>
    </x:row>
    <x:row r="87">
      <x:c r="C87" s="11"/>
      <x:c r="F87" s="12"/>
      <x:c r="H87" s="12"/>
    </x:row>
    <x:row r="88">
      <x:c r="C88" s="11"/>
      <x:c r="F88" s="12"/>
      <x:c r="H88" s="12"/>
    </x:row>
    <x:row r="89">
      <x:c r="C89" s="11"/>
      <x:c r="F89" s="12"/>
      <x:c r="H89" s="12"/>
    </x:row>
    <x:row r="90">
      <x:c r="C90" s="11"/>
      <x:c r="F90" s="12"/>
      <x:c r="H90" s="12"/>
    </x:row>
    <x:row r="91">
      <x:c r="C91" s="11"/>
      <x:c r="F91" s="12"/>
      <x:c r="H91" s="12"/>
    </x:row>
    <x:row r="92">
      <x:c r="C92" s="11"/>
      <x:c r="F92" s="12"/>
      <x:c r="H92" s="12"/>
    </x:row>
    <x:row r="93">
      <x:c r="C93" s="11"/>
      <x:c r="F93" s="12"/>
      <x:c r="H93" s="12"/>
    </x:row>
    <x:row r="94">
      <x:c r="C94" s="11"/>
      <x:c r="F94" s="12"/>
      <x:c r="H94" s="12"/>
    </x:row>
    <x:row r="95">
      <x:c r="C95" s="11"/>
      <x:c r="F95" s="12"/>
      <x:c r="H95" s="12"/>
    </x:row>
    <x:row r="96">
      <x:c r="C96" s="11"/>
      <x:c r="F96" s="12"/>
      <x:c r="H96" s="12"/>
    </x:row>
    <x:row r="97">
      <x:c r="C97" s="11"/>
      <x:c r="F97" s="12"/>
      <x:c r="H97" s="12"/>
    </x:row>
    <x:row r="98">
      <x:c r="C98" s="11"/>
      <x:c r="F98" s="12"/>
      <x:c r="H98" s="12"/>
    </x:row>
    <x:row r="99">
      <x:c r="C99" s="11"/>
      <x:c r="F99" s="12"/>
      <x:c r="H99" s="12"/>
    </x:row>
    <x:row r="100">
      <x:c r="C100" s="11"/>
      <x:c r="F100" s="12"/>
      <x:c r="H100" s="12"/>
    </x:row>
    <x:row r="101">
      <x:c r="C101" s="11"/>
      <x:c r="F101" s="12"/>
      <x:c r="H101" s="12"/>
    </x:row>
    <x:row r="102">
      <x:c r="C102" s="11"/>
      <x:c r="F102" s="12"/>
      <x:c r="H102" s="12"/>
    </x:row>
    <x:row r="103">
      <x:c r="C103" s="11"/>
      <x:c r="F103" s="12"/>
      <x:c r="H103" s="12"/>
    </x:row>
    <x:row r="104">
      <x:c r="C104" s="11"/>
      <x:c r="F104" s="12"/>
      <x:c r="H104" s="12"/>
    </x:row>
    <x:row r="105">
      <x:c r="C105" s="11"/>
      <x:c r="F105" s="12"/>
      <x:c r="H105" s="12"/>
    </x:row>
    <x:row r="106">
      <x:c r="C106" s="11"/>
      <x:c r="F106" s="12"/>
      <x:c r="H106" s="12"/>
    </x:row>
    <x:row r="107">
      <x:c r="C107" s="11"/>
      <x:c r="F107" s="12"/>
      <x:c r="H107" s="12"/>
    </x:row>
    <x:row r="108">
      <x:c r="C108" s="11"/>
      <x:c r="F108" s="12"/>
      <x:c r="H108" s="12"/>
    </x:row>
    <x:row r="109">
      <x:c r="C109" s="11"/>
      <x:c r="F109" s="12"/>
      <x:c r="H109" s="12"/>
    </x:row>
    <x:row r="110">
      <x:c r="C110" s="11"/>
      <x:c r="F110" s="12"/>
      <x:c r="H110" s="12"/>
    </x:row>
    <x:row r="111">
      <x:c r="C111" s="11"/>
      <x:c r="F111" s="12"/>
      <x:c r="H111" s="12"/>
    </x:row>
    <x:row r="112">
      <x:c r="C112" s="11"/>
      <x:c r="F112" s="12"/>
      <x:c r="H112" s="12"/>
    </x:row>
    <x:row r="113">
      <x:c r="C113" s="11"/>
      <x:c r="F113" s="12"/>
      <x:c r="H113" s="12"/>
    </x:row>
    <x:row r="114">
      <x:c r="C114" s="11"/>
      <x:c r="F114" s="12"/>
      <x:c r="H114" s="12"/>
    </x:row>
    <x:row r="115">
      <x:c r="C115" s="11"/>
      <x:c r="F115" s="12"/>
      <x:c r="H115" s="12"/>
    </x:row>
    <x:row r="116">
      <x:c r="C116" s="11"/>
      <x:c r="F116" s="12"/>
      <x:c r="H116" s="12"/>
    </x:row>
    <x:row r="117">
      <x:c r="C117" s="11"/>
      <x:c r="F117" s="12"/>
      <x:c r="H117" s="12"/>
    </x:row>
    <x:row r="118">
      <x:c r="C118" s="11"/>
      <x:c r="F118" s="12"/>
      <x:c r="H118" s="12"/>
    </x:row>
    <x:row r="119">
      <x:c r="C119" s="11"/>
      <x:c r="F119" s="12"/>
      <x:c r="H119" s="12"/>
    </x:row>
    <x:row r="120">
      <x:c r="C120" s="11"/>
      <x:c r="F120" s="12"/>
      <x:c r="H120" s="12"/>
    </x:row>
    <x:row r="121">
      <x:c r="C121" s="11"/>
      <x:c r="F121" s="12"/>
      <x:c r="H121" s="12"/>
    </x:row>
    <x:row r="122">
      <x:c r="C122" s="11"/>
      <x:c r="F122" s="12"/>
      <x:c r="H122" s="12"/>
    </x:row>
    <x:row r="123">
      <x:c r="C123" s="11"/>
      <x:c r="F123" s="12"/>
      <x:c r="H123" s="12"/>
    </x:row>
    <x:row r="124">
      <x:c r="C124" s="11"/>
      <x:c r="F124" s="12"/>
      <x:c r="H124" s="12"/>
    </x:row>
    <x:row r="125">
      <x:c r="C125" s="11"/>
      <x:c r="F125" s="12"/>
      <x:c r="H125" s="12"/>
    </x:row>
    <x:row r="126">
      <x:c r="C126" s="11"/>
      <x:c r="F126" s="12"/>
      <x:c r="H126" s="12"/>
    </x:row>
    <x:row r="127">
      <x:c r="C127" s="11"/>
      <x:c r="F127" s="12"/>
      <x:c r="H127" s="12"/>
    </x:row>
    <x:row r="128">
      <x:c r="C128" s="11"/>
      <x:c r="F128" s="12"/>
      <x:c r="H128" s="12"/>
    </x:row>
    <x:row r="129">
      <x:c r="C129" s="11"/>
      <x:c r="F129" s="12"/>
      <x:c r="H129" s="12"/>
    </x:row>
    <x:row r="130">
      <x:c r="C130" s="11"/>
      <x:c r="F130" s="12"/>
      <x:c r="H130" s="12"/>
    </x:row>
    <x:row r="131">
      <x:c r="C131" s="11"/>
      <x:c r="F131" s="12"/>
      <x:c r="H131" s="12"/>
    </x:row>
    <x:row r="132">
      <x:c r="C132" s="11"/>
      <x:c r="F132" s="12"/>
      <x:c r="H132" s="12"/>
    </x:row>
    <x:row r="133">
      <x:c r="C133" s="11"/>
      <x:c r="F133" s="12"/>
      <x:c r="H133" s="12"/>
    </x:row>
    <x:row r="134">
      <x:c r="C134" s="11"/>
      <x:c r="F134" s="12"/>
      <x:c r="H134" s="12"/>
    </x:row>
    <x:row r="135">
      <x:c r="C135" s="11"/>
      <x:c r="F135" s="12"/>
      <x:c r="H135" s="12"/>
    </x:row>
    <x:row r="136">
      <x:c r="C136" s="11"/>
      <x:c r="F136" s="12"/>
      <x:c r="H136" s="12"/>
    </x:row>
    <x:row r="137">
      <x:c r="C137" s="11"/>
      <x:c r="F137" s="12"/>
      <x:c r="H137" s="12"/>
    </x:row>
    <x:row r="138">
      <x:c r="C138" s="11"/>
      <x:c r="F138" s="12"/>
      <x:c r="H138" s="12"/>
    </x:row>
    <x:row r="139">
      <x:c r="C139" s="11"/>
      <x:c r="F139" s="12"/>
      <x:c r="H139" s="12"/>
    </x:row>
    <x:row r="140">
      <x:c r="C140" s="11"/>
      <x:c r="F140" s="12"/>
      <x:c r="H140" s="12"/>
    </x:row>
    <x:row r="141">
      <x:c r="C141" s="11"/>
      <x:c r="F141" s="12"/>
      <x:c r="H141" s="12"/>
    </x:row>
    <x:row r="142">
      <x:c r="C142" s="11"/>
      <x:c r="F142" s="12"/>
      <x:c r="H142" s="12"/>
    </x:row>
    <x:row r="143">
      <x:c r="C143" s="11"/>
      <x:c r="F143" s="12"/>
      <x:c r="H143" s="12"/>
    </x:row>
    <x:row r="144">
      <x:c r="C144" s="11"/>
      <x:c r="F144" s="12"/>
      <x:c r="H144" s="12"/>
    </x:row>
    <x:row r="145">
      <x:c r="C145" s="11"/>
      <x:c r="F145" s="12"/>
      <x:c r="H145" s="12"/>
    </x:row>
    <x:row r="146">
      <x:c r="C146" s="11"/>
      <x:c r="F146" s="12"/>
      <x:c r="H146" s="12"/>
    </x:row>
    <x:row r="147">
      <x:c r="C147" s="11"/>
      <x:c r="F147" s="12"/>
      <x:c r="H147" s="12"/>
    </x:row>
    <x:row r="148">
      <x:c r="C148" s="11"/>
      <x:c r="F148" s="12"/>
      <x:c r="H148" s="12"/>
    </x:row>
    <x:row r="149">
      <x:c r="C149" s="11"/>
      <x:c r="F149" s="12"/>
      <x:c r="H149" s="12"/>
    </x:row>
    <x:row r="150">
      <x:c r="C150" s="11"/>
      <x:c r="F150" s="12"/>
      <x:c r="H150" s="12"/>
    </x:row>
    <x:row r="151">
      <x:c r="C151" s="11"/>
      <x:c r="F151" s="12"/>
      <x:c r="H151" s="12"/>
    </x:row>
    <x:row r="152">
      <x:c r="C152" s="11"/>
      <x:c r="F152" s="12"/>
      <x:c r="H152" s="12"/>
    </x:row>
    <x:row r="153">
      <x:c r="C153" s="11"/>
      <x:c r="F153" s="12"/>
      <x:c r="H153" s="12"/>
    </x:row>
    <x:row r="154">
      <x:c r="C154" s="11"/>
      <x:c r="F154" s="12"/>
      <x:c r="H154" s="12"/>
    </x:row>
    <x:row r="155">
      <x:c r="C155" s="11"/>
      <x:c r="F155" s="12"/>
      <x:c r="H155" s="12"/>
    </x:row>
    <x:row r="156">
      <x:c r="C156" s="11"/>
      <x:c r="F156" s="12"/>
      <x:c r="H156" s="12"/>
    </x:row>
    <x:row r="157">
      <x:c r="C157" s="11"/>
      <x:c r="F157" s="12"/>
      <x:c r="H157" s="12"/>
    </x:row>
    <x:row r="158">
      <x:c r="C158" s="11"/>
      <x:c r="F158" s="12"/>
      <x:c r="H158" s="12"/>
    </x:row>
    <x:row r="159">
      <x:c r="C159" s="11"/>
      <x:c r="F159" s="12"/>
      <x:c r="H159" s="12"/>
    </x:row>
    <x:row r="160">
      <x:c r="C160" s="11"/>
      <x:c r="F160" s="12"/>
      <x:c r="H160" s="12"/>
    </x:row>
    <x:row r="161">
      <x:c r="C161" s="11"/>
      <x:c r="F161" s="12"/>
      <x:c r="H161" s="12"/>
    </x:row>
    <x:row r="162">
      <x:c r="C162" s="11"/>
      <x:c r="F162" s="12"/>
      <x:c r="H162" s="12"/>
    </x:row>
    <x:row r="163">
      <x:c r="C163" s="11"/>
      <x:c r="F163" s="12"/>
      <x:c r="H163" s="12"/>
    </x:row>
    <x:row r="164">
      <x:c r="C164" s="11"/>
      <x:c r="F164" s="12"/>
      <x:c r="H164" s="12"/>
    </x:row>
    <x:row r="165">
      <x:c r="C165" s="11"/>
      <x:c r="F165" s="12"/>
      <x:c r="H165" s="12"/>
    </x:row>
    <x:row r="166">
      <x:c r="C166" s="11"/>
      <x:c r="F166" s="12"/>
      <x:c r="H166" s="12"/>
    </x:row>
    <x:row r="167">
      <x:c r="C167" s="11"/>
      <x:c r="F167" s="12"/>
      <x:c r="H167" s="12"/>
    </x:row>
    <x:row r="168">
      <x:c r="C168" s="11"/>
      <x:c r="F168" s="12"/>
      <x:c r="H168" s="12"/>
    </x:row>
    <x:row r="169">
      <x:c r="C169" s="11"/>
      <x:c r="F169" s="12"/>
      <x:c r="H169" s="12"/>
    </x:row>
    <x:row r="170">
      <x:c r="C170" s="11"/>
      <x:c r="F170" s="12"/>
      <x:c r="H170" s="12"/>
    </x:row>
    <x:row r="171">
      <x:c r="C171" s="11"/>
      <x:c r="F171" s="12"/>
      <x:c r="H171" s="12"/>
    </x:row>
    <x:row r="172">
      <x:c r="C172" s="11"/>
      <x:c r="F172" s="12"/>
      <x:c r="H172" s="12"/>
    </x:row>
    <x:row r="173">
      <x:c r="C173" s="11"/>
      <x:c r="F173" s="12"/>
      <x:c r="H173" s="12"/>
    </x:row>
    <x:row r="174">
      <x:c r="C174" s="11"/>
      <x:c r="F174" s="12"/>
      <x:c r="H174" s="12"/>
    </x:row>
    <x:row r="175">
      <x:c r="C175" s="11"/>
      <x:c r="F175" s="12"/>
      <x:c r="H175" s="12"/>
    </x:row>
    <x:row r="176">
      <x:c r="C176" s="11"/>
      <x:c r="F176" s="12"/>
      <x:c r="H176" s="12"/>
    </x:row>
    <x:row r="177">
      <x:c r="C177" s="11"/>
      <x:c r="F177" s="12"/>
      <x:c r="H177" s="12"/>
    </x:row>
    <x:row r="178">
      <x:c r="C178" s="11"/>
      <x:c r="F178" s="12"/>
      <x:c r="H178" s="12"/>
    </x:row>
    <x:row r="179">
      <x:c r="C179" s="11"/>
      <x:c r="F179" s="12"/>
      <x:c r="H179" s="12"/>
    </x:row>
    <x:row r="180">
      <x:c r="C180" s="11"/>
      <x:c r="F180" s="12"/>
      <x:c r="H180" s="12"/>
    </x:row>
    <x:row r="181">
      <x:c r="C181" s="11"/>
      <x:c r="F181" s="12"/>
      <x:c r="H181" s="12"/>
    </x:row>
    <x:row r="182">
      <x:c r="C182" s="11"/>
      <x:c r="F182" s="12"/>
      <x:c r="H182" s="12"/>
    </x:row>
    <x:row r="183">
      <x:c r="C183" s="11"/>
      <x:c r="F183" s="12"/>
      <x:c r="H183" s="12"/>
    </x:row>
    <x:row r="184">
      <x:c r="C184" s="11"/>
      <x:c r="F184" s="12"/>
      <x:c r="H184" s="12"/>
    </x:row>
    <x:row r="185">
      <x:c r="C185" s="11"/>
      <x:c r="F185" s="12"/>
      <x:c r="H185" s="12"/>
    </x:row>
    <x:row r="186">
      <x:c r="C186" s="11"/>
      <x:c r="F186" s="12"/>
      <x:c r="H186" s="12"/>
    </x:row>
    <x:row r="187">
      <x:c r="C187" s="11"/>
      <x:c r="F187" s="12"/>
      <x:c r="H187" s="12"/>
    </x:row>
    <x:row r="188">
      <x:c r="C188" s="11"/>
      <x:c r="F188" s="12"/>
      <x:c r="H188" s="12"/>
    </x:row>
    <x:row r="189">
      <x:c r="C189" s="11"/>
      <x:c r="F189" s="12"/>
      <x:c r="H189" s="12"/>
    </x:row>
    <x:row r="190">
      <x:c r="C190" s="11"/>
      <x:c r="F190" s="12"/>
      <x:c r="H190" s="12"/>
    </x:row>
    <x:row r="191">
      <x:c r="C191" s="11"/>
      <x:c r="F191" s="12"/>
      <x:c r="H191" s="12"/>
    </x:row>
    <x:row r="192">
      <x:c r="C192" s="11"/>
      <x:c r="F192" s="12"/>
      <x:c r="H192" s="12"/>
    </x:row>
    <x:row r="193">
      <x:c r="C193" s="11"/>
      <x:c r="F193" s="12"/>
      <x:c r="H193" s="12"/>
    </x:row>
    <x:row r="194">
      <x:c r="C194" s="11"/>
      <x:c r="F194" s="12"/>
      <x:c r="H194" s="12"/>
    </x:row>
    <x:row r="195">
      <x:c r="C195" s="11"/>
      <x:c r="F195" s="12"/>
      <x:c r="H195" s="12"/>
    </x:row>
    <x:row r="196">
      <x:c r="C196" s="11"/>
      <x:c r="F196" s="12"/>
      <x:c r="H196" s="12"/>
    </x:row>
    <x:row r="197">
      <x:c r="C197" s="11"/>
      <x:c r="F197" s="12"/>
      <x:c r="H197" s="12"/>
    </x:row>
    <x:row r="198">
      <x:c r="C198" s="11"/>
      <x:c r="F198" s="12"/>
      <x:c r="H198" s="12"/>
    </x:row>
    <x:row r="199">
      <x:c r="C199" s="11"/>
      <x:c r="F199" s="12"/>
      <x:c r="H199" s="12"/>
    </x:row>
    <x:row r="200">
      <x:c r="C200" s="11"/>
      <x:c r="F200" s="12"/>
      <x:c r="H200" s="12"/>
    </x:row>
    <x:row r="201">
      <x:c r="C201" s="11"/>
      <x:c r="F201" s="12"/>
      <x:c r="H201" s="12"/>
    </x:row>
    <x:row r="202">
      <x:c r="C202" s="11"/>
      <x:c r="F202" s="12"/>
      <x:c r="H202" s="12"/>
    </x:row>
    <x:row r="203">
      <x:c r="C203" s="11"/>
      <x:c r="F203" s="12"/>
      <x:c r="H203" s="12"/>
    </x:row>
    <x:row r="204">
      <x:c r="C204" s="11"/>
      <x:c r="F204" s="12"/>
      <x:c r="H204" s="12"/>
    </x:row>
    <x:row r="205">
      <x:c r="C205" s="11"/>
      <x:c r="F205" s="12"/>
      <x:c r="H205" s="12"/>
    </x:row>
    <x:row r="206">
      <x:c r="C206" s="11"/>
      <x:c r="F206" s="12"/>
      <x:c r="H206" s="12"/>
    </x:row>
    <x:row r="207">
      <x:c r="C207" s="11"/>
      <x:c r="F207" s="12"/>
      <x:c r="H207" s="12"/>
    </x:row>
    <x:row r="208">
      <x:c r="C208" s="11"/>
      <x:c r="F208" s="12"/>
      <x:c r="H208" s="12"/>
    </x:row>
    <x:row r="209">
      <x:c r="C209" s="11"/>
      <x:c r="F209" s="12"/>
      <x:c r="H209" s="12"/>
    </x:row>
    <x:row r="210">
      <x:c r="C210" s="11"/>
      <x:c r="F210" s="12"/>
      <x:c r="H210" s="12"/>
    </x:row>
    <x:row r="211">
      <x:c r="C211" s="11"/>
      <x:c r="F211" s="12"/>
      <x:c r="H211" s="12"/>
    </x:row>
    <x:row r="212">
      <x:c r="C212" s="11"/>
      <x:c r="F212" s="12"/>
      <x:c r="H212" s="12"/>
    </x:row>
    <x:row r="213">
      <x:c r="C213" s="11"/>
      <x:c r="F213" s="12"/>
      <x:c r="H213" s="12"/>
    </x:row>
    <x:row r="214">
      <x:c r="C214" s="11"/>
      <x:c r="F214" s="12"/>
      <x:c r="H214" s="12"/>
    </x:row>
    <x:row r="215">
      <x:c r="C215" s="11"/>
      <x:c r="F215" s="12"/>
      <x:c r="H215" s="12"/>
    </x:row>
    <x:row r="216">
      <x:c r="C216" s="11"/>
      <x:c r="F216" s="12"/>
      <x:c r="H216" s="12"/>
    </x:row>
    <x:row r="217">
      <x:c r="C217" s="11"/>
      <x:c r="F217" s="12"/>
      <x:c r="H217" s="12"/>
    </x:row>
    <x:row r="218">
      <x:c r="C218" s="11"/>
      <x:c r="F218" s="12"/>
      <x:c r="H218" s="12"/>
    </x:row>
    <x:row r="219">
      <x:c r="C219" s="11"/>
      <x:c r="F219" s="12"/>
      <x:c r="H219" s="12"/>
    </x:row>
    <x:row r="220">
      <x:c r="C220" s="11"/>
      <x:c r="F220" s="12"/>
      <x:c r="H220" s="12"/>
    </x:row>
    <x:row r="221">
      <x:c r="C221" s="11"/>
      <x:c r="F221" s="12"/>
      <x:c r="H221" s="12"/>
    </x:row>
    <x:row r="222">
      <x:c r="C222" s="11"/>
      <x:c r="F222" s="12"/>
      <x:c r="H222" s="12"/>
    </x:row>
    <x:row r="223">
      <x:c r="C223" s="11"/>
      <x:c r="F223" s="12"/>
      <x:c r="H223" s="12"/>
    </x:row>
    <x:row r="224">
      <x:c r="C224" s="11"/>
      <x:c r="F224" s="12"/>
      <x:c r="H224" s="12"/>
    </x:row>
    <x:row r="225">
      <x:c r="C225" s="11"/>
      <x:c r="F225" s="12"/>
      <x:c r="H225" s="12"/>
    </x:row>
    <x:row r="226">
      <x:c r="C226" s="11"/>
      <x:c r="F226" s="12"/>
      <x:c r="H226" s="12"/>
    </x:row>
    <x:row r="227">
      <x:c r="C227" s="11"/>
      <x:c r="F227" s="12"/>
      <x:c r="H227" s="12"/>
    </x:row>
    <x:row r="228">
      <x:c r="C228" s="11"/>
      <x:c r="F228" s="12"/>
      <x:c r="H228" s="12"/>
    </x:row>
    <x:row r="229">
      <x:c r="C229" s="11"/>
      <x:c r="F229" s="12"/>
      <x:c r="H229" s="12"/>
    </x:row>
    <x:row r="230">
      <x:c r="C230" s="11"/>
      <x:c r="F230" s="12"/>
      <x:c r="H230" s="12"/>
    </x:row>
    <x:row r="231">
      <x:c r="C231" s="11"/>
      <x:c r="F231" s="12"/>
      <x:c r="H231" s="12"/>
    </x:row>
    <x:row r="232">
      <x:c r="C232" s="11"/>
      <x:c r="F232" s="12"/>
      <x:c r="H232" s="12"/>
    </x:row>
    <x:row r="233">
      <x:c r="C233" s="11"/>
      <x:c r="F233" s="12"/>
      <x:c r="H233" s="12"/>
    </x:row>
    <x:row r="234">
      <x:c r="C234" s="11"/>
      <x:c r="F234" s="12"/>
      <x:c r="H234" s="12"/>
    </x:row>
    <x:row r="235">
      <x:c r="C235" s="11"/>
      <x:c r="F235" s="12"/>
      <x:c r="H235" s="12"/>
    </x:row>
    <x:row r="236">
      <x:c r="C236" s="11"/>
      <x:c r="F236" s="12"/>
      <x:c r="H236" s="12"/>
    </x:row>
    <x:row r="237">
      <x:c r="C237" s="11"/>
      <x:c r="F237" s="12"/>
      <x:c r="H237" s="12"/>
    </x:row>
    <x:row r="238">
      <x:c r="C238" s="11"/>
      <x:c r="F238" s="12"/>
      <x:c r="H238" s="12"/>
    </x:row>
    <x:row r="239">
      <x:c r="C239" s="11"/>
      <x:c r="F239" s="12"/>
      <x:c r="H239" s="12"/>
    </x:row>
    <x:row r="240">
      <x:c r="C240" s="11"/>
      <x:c r="F240" s="12"/>
      <x:c r="H240" s="12"/>
    </x:row>
    <x:row r="241">
      <x:c r="C241" s="11"/>
      <x:c r="F241" s="12"/>
      <x:c r="H241" s="12"/>
    </x:row>
    <x:row r="242">
      <x:c r="C242" s="11"/>
      <x:c r="F242" s="12"/>
      <x:c r="H242" s="12"/>
    </x:row>
    <x:row r="243">
      <x:c r="C243" s="11"/>
      <x:c r="F243" s="12"/>
      <x:c r="H243" s="12"/>
    </x:row>
    <x:row r="244">
      <x:c r="C244" s="11"/>
      <x:c r="F244" s="12"/>
      <x:c r="H244" s="12"/>
    </x:row>
    <x:row r="245">
      <x:c r="C245" s="11"/>
      <x:c r="F245" s="12"/>
      <x:c r="H245" s="12"/>
    </x:row>
    <x:row r="246">
      <x:c r="C246" s="11"/>
      <x:c r="F246" s="12"/>
      <x:c r="H246" s="12"/>
    </x:row>
    <x:row r="247">
      <x:c r="C247" s="11"/>
      <x:c r="F247" s="12"/>
      <x:c r="H247" s="12"/>
    </x:row>
    <x:row r="248">
      <x:c r="C248" s="11"/>
      <x:c r="F248" s="12"/>
      <x:c r="H248" s="12"/>
    </x:row>
    <x:row r="249">
      <x:c r="C249" s="11"/>
      <x:c r="F249" s="12"/>
      <x:c r="H249" s="12"/>
    </x:row>
    <x:row r="250">
      <x:c r="C250" s="11"/>
      <x:c r="F250" s="12"/>
      <x:c r="H250" s="12"/>
    </x:row>
    <x:row r="251">
      <x:c r="C251" s="11"/>
      <x:c r="F251" s="12"/>
      <x:c r="H251" s="12"/>
    </x:row>
    <x:row r="252">
      <x:c r="C252" s="11"/>
      <x:c r="F252" s="12"/>
      <x:c r="H252" s="12"/>
    </x:row>
    <x:row r="253">
      <x:c r="C253" s="11"/>
      <x:c r="F253" s="12"/>
      <x:c r="H253" s="12"/>
    </x:row>
    <x:row r="254">
      <x:c r="C254" s="11"/>
      <x:c r="F254" s="12"/>
      <x:c r="H254" s="12"/>
    </x:row>
    <x:row r="255">
      <x:c r="C255" s="11"/>
      <x:c r="F255" s="12"/>
      <x:c r="H255" s="12"/>
    </x:row>
    <x:row r="256">
      <x:c r="C256" s="11"/>
      <x:c r="F256" s="12"/>
      <x:c r="H256" s="12"/>
    </x:row>
    <x:row r="257">
      <x:c r="C257" s="11"/>
      <x:c r="F257" s="12"/>
      <x:c r="H257" s="12"/>
    </x:row>
    <x:row r="258">
      <x:c r="C258" s="11"/>
      <x:c r="F258" s="12"/>
      <x:c r="H258" s="12"/>
    </x:row>
    <x:row r="259">
      <x:c r="C259" s="11"/>
      <x:c r="F259" s="12"/>
      <x:c r="H259" s="12"/>
    </x:row>
    <x:row r="260">
      <x:c r="C260" s="11"/>
      <x:c r="F260" s="12"/>
      <x:c r="H260" s="12"/>
    </x:row>
    <x:row r="261">
      <x:c r="C261" s="11"/>
      <x:c r="F261" s="12"/>
      <x:c r="H261" s="12"/>
    </x:row>
    <x:row r="262">
      <x:c r="C262" s="11"/>
      <x:c r="F262" s="12"/>
      <x:c r="H262" s="12"/>
    </x:row>
    <x:row r="263">
      <x:c r="C263" s="11"/>
      <x:c r="F263" s="12"/>
      <x:c r="H263" s="12"/>
    </x:row>
    <x:row r="264">
      <x:c r="C264" s="11"/>
      <x:c r="F264" s="12"/>
      <x:c r="H264" s="12"/>
    </x:row>
    <x:row r="265">
      <x:c r="C265" s="11"/>
      <x:c r="F265" s="12"/>
      <x:c r="H265" s="12"/>
    </x:row>
    <x:row r="266">
      <x:c r="C266" s="11"/>
      <x:c r="F266" s="12"/>
      <x:c r="H266" s="12"/>
    </x:row>
    <x:row r="267">
      <x:c r="C267" s="11"/>
      <x:c r="F267" s="12"/>
      <x:c r="H267" s="12"/>
    </x:row>
    <x:row r="268">
      <x:c r="C268" s="11"/>
      <x:c r="F268" s="12"/>
      <x:c r="H268" s="12"/>
    </x:row>
    <x:row r="269">
      <x:c r="C269" s="11"/>
      <x:c r="F269" s="12"/>
      <x:c r="H269" s="12"/>
    </x:row>
    <x:row r="270">
      <x:c r="C270" s="11"/>
      <x:c r="F270" s="12"/>
      <x:c r="H270" s="12"/>
    </x:row>
    <x:row r="271">
      <x:c r="C271" s="11"/>
      <x:c r="F271" s="12"/>
      <x:c r="H271" s="12"/>
    </x:row>
    <x:row r="272">
      <x:c r="C272" s="11"/>
      <x:c r="F272" s="12"/>
      <x:c r="H272" s="12"/>
    </x:row>
    <x:row r="273">
      <x:c r="C273" s="11"/>
      <x:c r="F273" s="12"/>
      <x:c r="H273" s="12"/>
    </x:row>
    <x:row r="274">
      <x:c r="C274" s="11"/>
      <x:c r="F274" s="12"/>
      <x:c r="H274" s="12"/>
    </x:row>
    <x:row r="275">
      <x:c r="C275" s="11"/>
      <x:c r="F275" s="12"/>
      <x:c r="H275" s="12"/>
    </x:row>
    <x:row r="276">
      <x:c r="C276" s="11"/>
      <x:c r="F276" s="12"/>
      <x:c r="H276" s="12"/>
    </x:row>
    <x:row r="277">
      <x:c r="C277" s="11"/>
      <x:c r="F277" s="12"/>
      <x:c r="H277" s="12"/>
    </x:row>
    <x:row r="278">
      <x:c r="C278" s="11"/>
      <x:c r="F278" s="12"/>
      <x:c r="H278" s="12"/>
    </x:row>
    <x:row r="279">
      <x:c r="C279" s="11"/>
      <x:c r="F279" s="12"/>
      <x:c r="H279" s="12"/>
    </x:row>
    <x:row r="280">
      <x:c r="C280" s="11"/>
      <x:c r="F280" s="12"/>
      <x:c r="H280" s="12"/>
    </x:row>
    <x:row r="281">
      <x:c r="C281" s="11"/>
      <x:c r="F281" s="12"/>
      <x:c r="H281" s="12"/>
    </x:row>
    <x:row r="282">
      <x:c r="C282" s="11"/>
      <x:c r="F282" s="12"/>
      <x:c r="H282" s="12"/>
    </x:row>
    <x:row r="283">
      <x:c r="C283" s="11"/>
      <x:c r="F283" s="12"/>
      <x:c r="H283" s="12"/>
    </x:row>
    <x:row r="284">
      <x:c r="C284" s="11"/>
      <x:c r="F284" s="12"/>
      <x:c r="H284" s="12"/>
    </x:row>
    <x:row r="285">
      <x:c r="C285" s="11"/>
      <x:c r="F285" s="12"/>
      <x:c r="H285" s="12"/>
    </x:row>
    <x:row r="286">
      <x:c r="C286" s="11"/>
      <x:c r="F286" s="12"/>
      <x:c r="H286" s="12"/>
    </x:row>
    <x:row r="287">
      <x:c r="C287" s="11"/>
      <x:c r="F287" s="12"/>
      <x:c r="H287" s="12"/>
    </x:row>
    <x:row r="288">
      <x:c r="C288" s="11"/>
      <x:c r="F288" s="12"/>
      <x:c r="H288" s="12"/>
    </x:row>
    <x:row r="289">
      <x:c r="C289" s="11"/>
      <x:c r="F289" s="12"/>
      <x:c r="H289" s="12"/>
    </x:row>
    <x:row r="290">
      <x:c r="C290" s="11"/>
      <x:c r="F290" s="12"/>
      <x:c r="H290" s="12"/>
    </x:row>
    <x:row r="291">
      <x:c r="C291" s="11"/>
      <x:c r="F291" s="12"/>
      <x:c r="H291" s="12"/>
    </x:row>
    <x:row r="292">
      <x:c r="C292" s="11"/>
      <x:c r="F292" s="12"/>
      <x:c r="H292" s="12"/>
    </x:row>
    <x:row r="293">
      <x:c r="C293" s="11"/>
      <x:c r="F293" s="12"/>
      <x:c r="H293" s="12"/>
    </x:row>
    <x:row r="294">
      <x:c r="C294" s="11"/>
      <x:c r="F294" s="12"/>
      <x:c r="H294" s="12"/>
    </x:row>
    <x:row r="295">
      <x:c r="C295" s="11"/>
      <x:c r="F295" s="12"/>
      <x:c r="H295" s="12"/>
    </x:row>
    <x:row r="296">
      <x:c r="C296" s="11"/>
      <x:c r="F296" s="12"/>
      <x:c r="H296" s="12"/>
    </x:row>
    <x:row r="297">
      <x:c r="C297" s="11"/>
      <x:c r="F297" s="12"/>
      <x:c r="H297" s="12"/>
    </x:row>
    <x:row r="298">
      <x:c r="C298" s="11"/>
      <x:c r="F298" s="12"/>
      <x:c r="H298" s="12"/>
    </x:row>
    <x:row r="299">
      <x:c r="C299" s="11"/>
      <x:c r="F299" s="12"/>
      <x:c r="H299" s="12"/>
    </x:row>
    <x:row r="300">
      <x:c r="C300" s="11"/>
      <x:c r="F300" s="12"/>
      <x:c r="H300" s="12"/>
    </x:row>
    <x:row r="301">
      <x:c r="C301" s="11"/>
      <x:c r="F301" s="12"/>
      <x:c r="H301" s="12"/>
    </x:row>
    <x:row r="302">
      <x:c r="C302" s="11"/>
      <x:c r="F302" s="12"/>
      <x:c r="H302" s="12"/>
    </x:row>
    <x:row r="303">
      <x:c r="C303" s="11"/>
      <x:c r="F303" s="12"/>
      <x:c r="H303" s="12"/>
    </x:row>
    <x:row r="304">
      <x:c r="C304" s="11"/>
      <x:c r="F304" s="12"/>
      <x:c r="H304" s="12"/>
    </x:row>
    <x:row r="305">
      <x:c r="C305" s="11"/>
      <x:c r="F305" s="12"/>
      <x:c r="H305" s="12"/>
    </x:row>
    <x:row r="306">
      <x:c r="C306" s="11"/>
      <x:c r="F306" s="12"/>
      <x:c r="H306" s="12"/>
    </x:row>
    <x:row r="307">
      <x:c r="C307" s="11"/>
      <x:c r="F307" s="12"/>
      <x:c r="H307" s="12"/>
    </x:row>
    <x:row r="308">
      <x:c r="C308" s="11"/>
      <x:c r="F308" s="12"/>
      <x:c r="H308" s="12"/>
    </x:row>
    <x:row r="309">
      <x:c r="C309" s="11"/>
      <x:c r="F309" s="12"/>
      <x:c r="H309" s="12"/>
    </x:row>
    <x:row r="310">
      <x:c r="C310" s="11"/>
      <x:c r="F310" s="12"/>
      <x:c r="H310" s="12"/>
    </x:row>
    <x:row r="311">
      <x:c r="C311" s="11"/>
      <x:c r="F311" s="12"/>
      <x:c r="H311" s="12"/>
    </x:row>
    <x:row r="312">
      <x:c r="C312" s="11"/>
      <x:c r="F312" s="12"/>
      <x:c r="H312" s="12"/>
    </x:row>
    <x:row r="313">
      <x:c r="C313" s="11"/>
      <x:c r="F313" s="12"/>
      <x:c r="H313" s="12"/>
    </x:row>
    <x:row r="314">
      <x:c r="C314" s="11"/>
      <x:c r="F314" s="12"/>
      <x:c r="H314" s="12"/>
    </x:row>
    <x:row r="315">
      <x:c r="C315" s="11"/>
      <x:c r="F315" s="12"/>
      <x:c r="H315" s="12"/>
    </x:row>
    <x:row r="316">
      <x:c r="C316" s="11"/>
      <x:c r="F316" s="12"/>
      <x:c r="H316" s="12"/>
    </x:row>
    <x:row r="317">
      <x:c r="C317" s="11"/>
      <x:c r="F317" s="12"/>
      <x:c r="H317" s="12"/>
    </x:row>
    <x:row r="318">
      <x:c r="C318" s="11"/>
      <x:c r="F318" s="12"/>
      <x:c r="H318" s="12"/>
    </x:row>
    <x:row r="319">
      <x:c r="C319" s="11"/>
      <x:c r="F319" s="12"/>
      <x:c r="H319" s="12"/>
    </x:row>
    <x:row r="320">
      <x:c r="C320" s="11"/>
      <x:c r="F320" s="12"/>
      <x:c r="H320" s="12"/>
    </x:row>
    <x:row r="321">
      <x:c r="C321" s="11"/>
      <x:c r="F321" s="12"/>
      <x:c r="H321" s="12"/>
    </x:row>
    <x:row r="322">
      <x:c r="C322" s="11"/>
      <x:c r="F322" s="12"/>
      <x:c r="H322" s="12"/>
    </x:row>
    <x:row r="323">
      <x:c r="C323" s="11"/>
      <x:c r="F323" s="12"/>
      <x:c r="H323" s="12"/>
    </x:row>
    <x:row r="324">
      <x:c r="C324" s="11"/>
      <x:c r="F324" s="12"/>
      <x:c r="H324" s="12"/>
    </x:row>
    <x:row r="325">
      <x:c r="C325" s="11"/>
      <x:c r="F325" s="12"/>
      <x:c r="H325" s="12"/>
    </x:row>
    <x:row r="326">
      <x:c r="C326" s="11"/>
      <x:c r="F326" s="12"/>
      <x:c r="H326" s="12"/>
    </x:row>
    <x:row r="327">
      <x:c r="C327" s="11"/>
      <x:c r="F327" s="12"/>
      <x:c r="H327" s="12"/>
    </x:row>
    <x:row r="328">
      <x:c r="C328" s="11"/>
      <x:c r="F328" s="12"/>
      <x:c r="H328" s="12"/>
    </x:row>
    <x:row r="329">
      <x:c r="C329" s="11"/>
      <x:c r="F329" s="12"/>
      <x:c r="H329" s="12"/>
    </x:row>
    <x:row r="330">
      <x:c r="C330" s="11"/>
      <x:c r="F330" s="12"/>
      <x:c r="H330" s="12"/>
    </x:row>
    <x:row r="331">
      <x:c r="C331" s="11"/>
      <x:c r="F331" s="12"/>
      <x:c r="H331" s="12"/>
    </x:row>
    <x:row r="332">
      <x:c r="C332" s="11"/>
      <x:c r="F332" s="12"/>
      <x:c r="H332" s="12"/>
    </x:row>
    <x:row r="333">
      <x:c r="C333" s="11"/>
      <x:c r="F333" s="12"/>
      <x:c r="H333" s="12"/>
    </x:row>
    <x:row r="334">
      <x:c r="C334" s="11"/>
      <x:c r="F334" s="12"/>
      <x:c r="H334" s="12"/>
    </x:row>
    <x:row r="335">
      <x:c r="C335" s="11"/>
      <x:c r="F335" s="12"/>
      <x:c r="H335" s="12"/>
    </x:row>
    <x:row r="336">
      <x:c r="C336" s="11"/>
      <x:c r="F336" s="12"/>
      <x:c r="H336" s="12"/>
    </x:row>
    <x:row r="337">
      <x:c r="C337" s="11"/>
      <x:c r="F337" s="12"/>
      <x:c r="H337" s="12"/>
    </x:row>
    <x:row r="338">
      <x:c r="C338" s="11"/>
      <x:c r="F338" s="12"/>
      <x:c r="H338" s="12"/>
    </x:row>
    <x:row r="339">
      <x:c r="C339" s="11"/>
      <x:c r="F339" s="12"/>
      <x:c r="H339" s="12"/>
    </x:row>
    <x:row r="340">
      <x:c r="C340" s="11"/>
      <x:c r="F340" s="12"/>
      <x:c r="H340" s="12"/>
    </x:row>
    <x:row r="341">
      <x:c r="C341" s="11"/>
      <x:c r="F341" s="12"/>
      <x:c r="H341" s="12"/>
    </x:row>
    <x:row r="342">
      <x:c r="C342" s="11"/>
      <x:c r="F342" s="12"/>
      <x:c r="H342" s="12"/>
    </x:row>
    <x:row r="343">
      <x:c r="C343" s="11"/>
      <x:c r="F343" s="12"/>
      <x:c r="H343" s="12"/>
    </x:row>
    <x:row r="344">
      <x:c r="C344" s="11"/>
      <x:c r="F344" s="12"/>
      <x:c r="H344" s="12"/>
    </x:row>
    <x:row r="345">
      <x:c r="C345" s="11"/>
      <x:c r="F345" s="12"/>
      <x:c r="H345" s="12"/>
    </x:row>
    <x:row r="346">
      <x:c r="C346" s="11"/>
      <x:c r="F346" s="12"/>
      <x:c r="H346" s="12"/>
    </x:row>
    <x:row r="347">
      <x:c r="C347" s="11"/>
      <x:c r="F347" s="12"/>
      <x:c r="H347" s="12"/>
    </x:row>
    <x:row r="348">
      <x:c r="C348" s="11"/>
      <x:c r="F348" s="12"/>
      <x:c r="H348" s="12"/>
    </x:row>
    <x:row r="349">
      <x:c r="C349" s="11"/>
      <x:c r="F349" s="12"/>
      <x:c r="H349" s="12"/>
    </x:row>
    <x:row r="350">
      <x:c r="C350" s="11"/>
      <x:c r="F350" s="12"/>
      <x:c r="H350" s="12"/>
    </x:row>
    <x:row r="351">
      <x:c r="C351" s="11"/>
      <x:c r="F351" s="12"/>
      <x:c r="H351" s="12"/>
    </x:row>
    <x:row r="352">
      <x:c r="C352" s="11"/>
      <x:c r="F352" s="12"/>
      <x:c r="H352" s="12"/>
    </x:row>
    <x:row r="353">
      <x:c r="C353" s="11"/>
      <x:c r="F353" s="12"/>
      <x:c r="H353" s="12"/>
    </x:row>
    <x:row r="354">
      <x:c r="C354" s="11"/>
      <x:c r="F354" s="12"/>
      <x:c r="H354" s="12"/>
    </x:row>
    <x:row r="355">
      <x:c r="C355" s="11"/>
      <x:c r="F355" s="12"/>
      <x:c r="H355" s="12"/>
    </x:row>
    <x:row r="356">
      <x:c r="C356" s="11"/>
      <x:c r="F356" s="12"/>
      <x:c r="H356" s="12"/>
    </x:row>
    <x:row r="357">
      <x:c r="C357" s="11"/>
      <x:c r="F357" s="12"/>
      <x:c r="H357" s="12"/>
    </x:row>
    <x:row r="358">
      <x:c r="C358" s="11"/>
      <x:c r="F358" s="12"/>
      <x:c r="H358" s="12"/>
    </x:row>
    <x:row r="359">
      <x:c r="C359" s="11"/>
      <x:c r="F359" s="12"/>
      <x:c r="H359" s="12"/>
    </x:row>
    <x:row r="360">
      <x:c r="C360" s="11"/>
      <x:c r="F360" s="12"/>
      <x:c r="H360" s="12"/>
    </x:row>
    <x:row r="361">
      <x:c r="C361" s="11"/>
      <x:c r="F361" s="12"/>
      <x:c r="H361" s="12"/>
    </x:row>
    <x:row r="362">
      <x:c r="C362" s="11"/>
      <x:c r="F362" s="12"/>
      <x:c r="H362" s="12"/>
    </x:row>
    <x:row r="363">
      <x:c r="C363" s="11"/>
      <x:c r="F363" s="12"/>
      <x:c r="H363" s="12"/>
    </x:row>
    <x:row r="364">
      <x:c r="C364" s="11"/>
      <x:c r="F364" s="12"/>
      <x:c r="H364" s="12"/>
    </x:row>
    <x:row r="365">
      <x:c r="C365" s="11"/>
      <x:c r="F365" s="12"/>
      <x:c r="H365" s="12"/>
    </x:row>
    <x:row r="366">
      <x:c r="C366" s="11"/>
      <x:c r="F366" s="12"/>
      <x:c r="H366" s="12"/>
    </x:row>
    <x:row r="367">
      <x:c r="C367" s="11"/>
      <x:c r="F367" s="12"/>
      <x:c r="H367" s="12"/>
    </x:row>
    <x:row r="368">
      <x:c r="C368" s="11"/>
      <x:c r="F368" s="12"/>
      <x:c r="H368" s="12"/>
    </x:row>
    <x:row r="369">
      <x:c r="C369" s="11"/>
      <x:c r="F369" s="12"/>
      <x:c r="H369" s="12"/>
    </x:row>
    <x:row r="370">
      <x:c r="C370" s="11"/>
      <x:c r="F370" s="12"/>
      <x:c r="H370" s="12"/>
    </x:row>
    <x:row r="371">
      <x:c r="C371" s="11"/>
      <x:c r="F371" s="12"/>
      <x:c r="H371" s="12"/>
    </x:row>
    <x:row r="372">
      <x:c r="C372" s="11"/>
      <x:c r="F372" s="12"/>
      <x:c r="H372" s="12"/>
    </x:row>
    <x:row r="373">
      <x:c r="C373" s="11"/>
      <x:c r="F373" s="12"/>
      <x:c r="H373" s="12"/>
    </x:row>
    <x:row r="374">
      <x:c r="C374" s="11"/>
      <x:c r="F374" s="12"/>
      <x:c r="H374" s="12"/>
    </x:row>
    <x:row r="375">
      <x:c r="C375" s="11"/>
      <x:c r="F375" s="12"/>
      <x:c r="H375" s="12"/>
    </x:row>
    <x:row r="376">
      <x:c r="C376" s="11"/>
      <x:c r="F376" s="12"/>
      <x:c r="H376" s="12"/>
    </x:row>
    <x:row r="377">
      <x:c r="C377" s="11"/>
      <x:c r="F377" s="12"/>
      <x:c r="H377" s="12"/>
    </x:row>
    <x:row r="378">
      <x:c r="C378" s="11"/>
      <x:c r="F378" s="12"/>
      <x:c r="H378" s="12"/>
    </x:row>
    <x:row r="379">
      <x:c r="C379" s="11"/>
      <x:c r="F379" s="12"/>
      <x:c r="H379" s="12"/>
    </x:row>
    <x:row r="380">
      <x:c r="C380" s="11"/>
      <x:c r="F380" s="12"/>
      <x:c r="H380" s="12"/>
    </x:row>
    <x:row r="381">
      <x:c r="C381" s="11"/>
      <x:c r="F381" s="12"/>
      <x:c r="H381" s="12"/>
    </x:row>
    <x:row r="382">
      <x:c r="C382" s="11"/>
      <x:c r="F382" s="12"/>
      <x:c r="H382" s="12"/>
    </x:row>
    <x:row r="383">
      <x:c r="C383" s="11"/>
      <x:c r="F383" s="12"/>
      <x:c r="H383" s="12"/>
    </x:row>
    <x:row r="384">
      <x:c r="C384" s="11"/>
      <x:c r="F384" s="12"/>
      <x:c r="H384" s="12"/>
    </x:row>
    <x:row r="385">
      <x:c r="C385" s="11"/>
      <x:c r="F385" s="12"/>
      <x:c r="H385" s="12"/>
    </x:row>
    <x:row r="386">
      <x:c r="C386" s="11"/>
      <x:c r="F386" s="12"/>
      <x:c r="H386" s="12"/>
    </x:row>
    <x:row r="387">
      <x:c r="C387" s="11"/>
      <x:c r="F387" s="12"/>
      <x:c r="H387" s="12"/>
    </x:row>
    <x:row r="388">
      <x:c r="C388" s="11"/>
      <x:c r="F388" s="12"/>
      <x:c r="H388" s="12"/>
    </x:row>
    <x:row r="389">
      <x:c r="C389" s="11"/>
      <x:c r="F389" s="12"/>
      <x:c r="H389" s="12"/>
    </x:row>
    <x:row r="390">
      <x:c r="C390" s="11"/>
      <x:c r="F390" s="12"/>
      <x:c r="H390" s="12"/>
    </x:row>
    <x:row r="391">
      <x:c r="C391" s="11"/>
      <x:c r="F391" s="12"/>
      <x:c r="H391" s="12"/>
    </x:row>
    <x:row r="392">
      <x:c r="C392" s="11"/>
      <x:c r="F392" s="12"/>
      <x:c r="H392" s="12"/>
    </x:row>
    <x:row r="393">
      <x:c r="C393" s="11"/>
      <x:c r="F393" s="12"/>
      <x:c r="H393" s="12"/>
    </x:row>
    <x:row r="394">
      <x:c r="C394" s="11"/>
      <x:c r="F394" s="12"/>
      <x:c r="H394" s="12"/>
    </x:row>
    <x:row r="395">
      <x:c r="C395" s="11"/>
      <x:c r="F395" s="12"/>
      <x:c r="H395" s="12"/>
    </x:row>
    <x:row r="396">
      <x:c r="C396" s="11"/>
      <x:c r="F396" s="12"/>
      <x:c r="H396" s="12"/>
    </x:row>
    <x:row r="397">
      <x:c r="C397" s="11"/>
      <x:c r="F397" s="12"/>
      <x:c r="H397" s="12"/>
    </x:row>
    <x:row r="398">
      <x:c r="C398" s="11"/>
      <x:c r="F398" s="12"/>
      <x:c r="H398" s="12"/>
    </x:row>
    <x:row r="399">
      <x:c r="C399" s="11"/>
      <x:c r="F399" s="12"/>
      <x:c r="H399" s="12"/>
    </x:row>
    <x:row r="400">
      <x:c r="C400" s="11"/>
      <x:c r="F400" s="12"/>
      <x:c r="H400" s="12"/>
    </x:row>
    <x:row r="401">
      <x:c r="C401" s="11"/>
      <x:c r="F401" s="12"/>
      <x:c r="H401" s="12"/>
    </x:row>
    <x:row r="402">
      <x:c r="C402" s="11"/>
      <x:c r="F402" s="12"/>
      <x:c r="H402" s="12"/>
    </x:row>
    <x:row r="403">
      <x:c r="C403" s="11"/>
      <x:c r="F403" s="12"/>
      <x:c r="H403" s="12"/>
    </x:row>
    <x:row r="404">
      <x:c r="C404" s="11"/>
      <x:c r="F404" s="12"/>
      <x:c r="H404" s="12"/>
    </x:row>
    <x:row r="405">
      <x:c r="C405" s="11"/>
      <x:c r="F405" s="12"/>
      <x:c r="H405" s="12"/>
    </x:row>
    <x:row r="406">
      <x:c r="C406" s="11"/>
      <x:c r="F406" s="12"/>
      <x:c r="H406" s="12"/>
    </x:row>
    <x:row r="407">
      <x:c r="C407" s="11"/>
      <x:c r="F407" s="12"/>
      <x:c r="H407" s="12"/>
    </x:row>
    <x:row r="408">
      <x:c r="C408" s="11"/>
      <x:c r="F408" s="12"/>
      <x:c r="H408" s="12"/>
    </x:row>
    <x:row r="409">
      <x:c r="C409" s="11"/>
      <x:c r="F409" s="12"/>
      <x:c r="H409" s="12"/>
    </x:row>
    <x:row r="410">
      <x:c r="C410" s="11"/>
      <x:c r="F410" s="12"/>
      <x:c r="H410" s="12"/>
    </x:row>
    <x:row r="411">
      <x:c r="C411" s="11"/>
      <x:c r="F411" s="12"/>
      <x:c r="H411" s="12"/>
    </x:row>
    <x:row r="412">
      <x:c r="C412" s="11"/>
      <x:c r="F412" s="12"/>
      <x:c r="H412" s="12"/>
    </x:row>
    <x:row r="413">
      <x:c r="C413" s="11"/>
      <x:c r="F413" s="12"/>
      <x:c r="H413" s="12"/>
    </x:row>
    <x:row r="414">
      <x:c r="C414" s="11"/>
      <x:c r="F414" s="12"/>
      <x:c r="H414" s="12"/>
    </x:row>
    <x:row r="415">
      <x:c r="C415" s="11"/>
      <x:c r="F415" s="12"/>
      <x:c r="H415" s="12"/>
    </x:row>
    <x:row r="416">
      <x:c r="C416" s="11"/>
      <x:c r="F416" s="12"/>
      <x:c r="H416" s="12"/>
    </x:row>
    <x:row r="417">
      <x:c r="C417" s="11"/>
      <x:c r="F417" s="12"/>
      <x:c r="H417" s="12"/>
    </x:row>
    <x:row r="418">
      <x:c r="C418" s="11"/>
      <x:c r="F418" s="12"/>
      <x:c r="H418" s="12"/>
    </x:row>
    <x:row r="419">
      <x:c r="C419" s="11"/>
      <x:c r="F419" s="12"/>
      <x:c r="H419" s="12"/>
    </x:row>
    <x:row r="420">
      <x:c r="C420" s="11"/>
      <x:c r="F420" s="12"/>
      <x:c r="H420" s="12"/>
    </x:row>
    <x:row r="421">
      <x:c r="C421" s="11"/>
      <x:c r="F421" s="12"/>
      <x:c r="H421" s="12"/>
    </x:row>
    <x:row r="422">
      <x:c r="C422" s="11"/>
      <x:c r="F422" s="12"/>
      <x:c r="H422" s="12"/>
    </x:row>
    <x:row r="423">
      <x:c r="C423" s="11"/>
      <x:c r="F423" s="12"/>
      <x:c r="H423" s="12"/>
    </x:row>
    <x:row r="424">
      <x:c r="C424" s="11"/>
      <x:c r="F424" s="12"/>
      <x:c r="H424" s="12"/>
    </x:row>
    <x:row r="425">
      <x:c r="C425" s="11"/>
      <x:c r="F425" s="12"/>
      <x:c r="H425" s="12"/>
    </x:row>
    <x:row r="426">
      <x:c r="C426" s="11"/>
      <x:c r="F426" s="12"/>
      <x:c r="H426" s="12"/>
    </x:row>
    <x:row r="427">
      <x:c r="C427" s="11"/>
      <x:c r="F427" s="12"/>
      <x:c r="H427" s="12"/>
    </x:row>
    <x:row r="428">
      <x:c r="C428" s="11"/>
      <x:c r="F428" s="12"/>
      <x:c r="H428" s="12"/>
    </x:row>
    <x:row r="429">
      <x:c r="C429" s="11"/>
      <x:c r="F429" s="12"/>
      <x:c r="H429" s="12"/>
    </x:row>
    <x:row r="430">
      <x:c r="C430" s="11"/>
      <x:c r="F430" s="12"/>
      <x:c r="H430" s="12"/>
    </x:row>
    <x:row r="431">
      <x:c r="C431" s="11"/>
      <x:c r="F431" s="12"/>
      <x:c r="H431" s="12"/>
    </x:row>
    <x:row r="432">
      <x:c r="C432" s="11"/>
      <x:c r="F432" s="12"/>
      <x:c r="H432" s="12"/>
    </x:row>
    <x:row r="433">
      <x:c r="C433" s="11"/>
      <x:c r="F433" s="12"/>
      <x:c r="H433" s="12"/>
    </x:row>
    <x:row r="434">
      <x:c r="C434" s="11"/>
      <x:c r="F434" s="12"/>
      <x:c r="H434" s="12"/>
    </x:row>
    <x:row r="435">
      <x:c r="C435" s="11"/>
      <x:c r="F435" s="12"/>
      <x:c r="H435" s="12"/>
    </x:row>
    <x:row r="436">
      <x:c r="C436" s="11"/>
      <x:c r="F436" s="12"/>
      <x:c r="H436" s="12"/>
    </x:row>
    <x:row r="437">
      <x:c r="C437" s="11"/>
      <x:c r="F437" s="12"/>
      <x:c r="H437" s="12"/>
    </x:row>
    <x:row r="438">
      <x:c r="C438" s="11"/>
      <x:c r="F438" s="12"/>
      <x:c r="H438" s="12"/>
    </x:row>
    <x:row r="439">
      <x:c r="C439" s="11"/>
      <x:c r="F439" s="12"/>
      <x:c r="H439" s="12"/>
    </x:row>
    <x:row r="440">
      <x:c r="C440" s="11"/>
      <x:c r="F440" s="12"/>
      <x:c r="H440" s="12"/>
    </x:row>
    <x:row r="441">
      <x:c r="C441" s="11"/>
      <x:c r="F441" s="12"/>
      <x:c r="H441" s="12"/>
    </x:row>
    <x:row r="442">
      <x:c r="C442" s="11"/>
      <x:c r="F442" s="12"/>
      <x:c r="H442" s="12"/>
    </x:row>
    <x:row r="443">
      <x:c r="C443" s="11"/>
      <x:c r="F443" s="12"/>
      <x:c r="H443" s="12"/>
    </x:row>
    <x:row r="444">
      <x:c r="C444" s="11"/>
      <x:c r="F444" s="12"/>
      <x:c r="H444" s="12"/>
    </x:row>
    <x:row r="445">
      <x:c r="C445" s="11"/>
      <x:c r="F445" s="12"/>
      <x:c r="H445" s="12"/>
    </x:row>
    <x:row r="446">
      <x:c r="C446" s="11"/>
      <x:c r="F446" s="12"/>
      <x:c r="H446" s="12"/>
    </x:row>
    <x:row r="447">
      <x:c r="C447" s="11"/>
      <x:c r="F447" s="12"/>
      <x:c r="H447" s="12"/>
    </x:row>
    <x:row r="448">
      <x:c r="C448" s="11"/>
      <x:c r="F448" s="12"/>
      <x:c r="H448" s="12"/>
    </x:row>
    <x:row r="449">
      <x:c r="C449" s="11"/>
      <x:c r="F449" s="12"/>
      <x:c r="H449" s="12"/>
    </x:row>
    <x:row r="450">
      <x:c r="C450" s="11"/>
      <x:c r="F450" s="12"/>
      <x:c r="H450" s="12"/>
    </x:row>
    <x:row r="451">
      <x:c r="C451" s="11"/>
      <x:c r="F451" s="12"/>
      <x:c r="H451" s="12"/>
    </x:row>
    <x:row r="452">
      <x:c r="C452" s="11"/>
      <x:c r="F452" s="12"/>
      <x:c r="H452" s="12"/>
    </x:row>
    <x:row r="453">
      <x:c r="C453" s="11"/>
      <x:c r="F453" s="12"/>
      <x:c r="H453" s="12"/>
    </x:row>
    <x:row r="454">
      <x:c r="C454" s="11"/>
      <x:c r="F454" s="12"/>
      <x:c r="H454" s="12"/>
    </x:row>
    <x:row r="455">
      <x:c r="C455" s="11"/>
      <x:c r="F455" s="12"/>
      <x:c r="H455" s="12"/>
    </x:row>
    <x:row r="456">
      <x:c r="C456" s="11"/>
      <x:c r="F456" s="12"/>
      <x:c r="H456" s="12"/>
    </x:row>
    <x:row r="457">
      <x:c r="C457" s="11"/>
      <x:c r="F457" s="12"/>
      <x:c r="H457" s="12"/>
    </x:row>
    <x:row r="458">
      <x:c r="C458" s="11"/>
      <x:c r="F458" s="12"/>
      <x:c r="H458" s="12"/>
    </x:row>
    <x:row r="459">
      <x:c r="C459" s="11"/>
      <x:c r="F459" s="12"/>
      <x:c r="H459" s="12"/>
    </x:row>
    <x:row r="460">
      <x:c r="C460" s="11"/>
      <x:c r="F460" s="12"/>
      <x:c r="H460" s="12"/>
    </x:row>
    <x:row r="461">
      <x:c r="C461" s="11"/>
      <x:c r="F461" s="12"/>
      <x:c r="H461" s="12"/>
    </x:row>
    <x:row r="462">
      <x:c r="C462" s="11"/>
      <x:c r="F462" s="12"/>
      <x:c r="H462" s="12"/>
    </x:row>
    <x:row r="463">
      <x:c r="C463" s="11"/>
      <x:c r="F463" s="12"/>
      <x:c r="H463" s="12"/>
    </x:row>
    <x:row r="464">
      <x:c r="C464" s="11"/>
      <x:c r="F464" s="12"/>
      <x:c r="H464" s="12"/>
    </x:row>
    <x:row r="465">
      <x:c r="C465" s="11"/>
      <x:c r="F465" s="12"/>
      <x:c r="H465" s="12"/>
    </x:row>
    <x:row r="466">
      <x:c r="C466" s="11"/>
      <x:c r="F466" s="12"/>
      <x:c r="H466" s="12"/>
    </x:row>
    <x:row r="467">
      <x:c r="C467" s="11"/>
      <x:c r="F467" s="12"/>
      <x:c r="H467" s="12"/>
    </x:row>
    <x:row r="468">
      <x:c r="C468" s="11"/>
      <x:c r="F468" s="12"/>
      <x:c r="H468" s="12"/>
    </x:row>
    <x:row r="469">
      <x:c r="C469" s="11"/>
      <x:c r="F469" s="12"/>
      <x:c r="H469" s="12"/>
    </x:row>
    <x:row r="470">
      <x:c r="C470" s="11"/>
      <x:c r="F470" s="12"/>
      <x:c r="H470" s="12"/>
    </x:row>
    <x:row r="471">
      <x:c r="C471" s="11"/>
      <x:c r="F471" s="12"/>
      <x:c r="H471" s="12"/>
    </x:row>
    <x:row r="472">
      <x:c r="C472" s="11"/>
      <x:c r="F472" s="12"/>
      <x:c r="H472" s="12"/>
    </x:row>
    <x:row r="473">
      <x:c r="C473" s="11"/>
      <x:c r="F473" s="12"/>
      <x:c r="H473" s="12"/>
    </x:row>
    <x:row r="474">
      <x:c r="C474" s="11"/>
      <x:c r="F474" s="12"/>
      <x:c r="H474" s="12"/>
    </x:row>
    <x:row r="475">
      <x:c r="C475" s="11"/>
      <x:c r="F475" s="12"/>
      <x:c r="H475" s="12"/>
    </x:row>
    <x:row r="476">
      <x:c r="C476" s="11"/>
      <x:c r="F476" s="12"/>
      <x:c r="H476" s="12"/>
    </x:row>
    <x:row r="477">
      <x:c r="C477" s="11"/>
      <x:c r="F477" s="12"/>
      <x:c r="H477" s="12"/>
    </x:row>
    <x:row r="478">
      <x:c r="C478" s="11"/>
      <x:c r="F478" s="12"/>
      <x:c r="H478" s="12"/>
    </x:row>
    <x:row r="479">
      <x:c r="C479" s="11"/>
      <x:c r="F479" s="12"/>
      <x:c r="H479" s="12"/>
    </x:row>
    <x:row r="480">
      <x:c r="C480" s="11"/>
      <x:c r="F480" s="12"/>
      <x:c r="H480" s="12"/>
    </x:row>
    <x:row r="481">
      <x:c r="C481" s="11"/>
      <x:c r="F481" s="12"/>
      <x:c r="H481" s="12"/>
    </x:row>
    <x:row r="482">
      <x:c r="C482" s="11"/>
      <x:c r="F482" s="12"/>
      <x:c r="H482" s="12"/>
    </x:row>
    <x:row r="483">
      <x:c r="C483" s="11"/>
      <x:c r="F483" s="12"/>
      <x:c r="H483" s="12"/>
    </x:row>
    <x:row r="484">
      <x:c r="C484" s="11"/>
      <x:c r="F484" s="12"/>
      <x:c r="H484" s="12"/>
    </x:row>
    <x:row r="485">
      <x:c r="C485" s="11"/>
      <x:c r="F485" s="12"/>
      <x:c r="H485" s="12"/>
    </x:row>
    <x:row r="486">
      <x:c r="C486" s="11"/>
      <x:c r="F486" s="12"/>
      <x:c r="H486" s="12"/>
    </x:row>
    <x:row r="487">
      <x:c r="C487" s="11"/>
      <x:c r="F487" s="12"/>
      <x:c r="H487" s="12"/>
    </x:row>
    <x:row r="488">
      <x:c r="C488" s="11"/>
      <x:c r="F488" s="12"/>
      <x:c r="H488" s="12"/>
    </x:row>
    <x:row r="489">
      <x:c r="C489" s="11"/>
      <x:c r="F489" s="12"/>
      <x:c r="H489" s="12"/>
    </x:row>
    <x:row r="490">
      <x:c r="C490" s="11"/>
      <x:c r="F490" s="12"/>
      <x:c r="H490" s="12"/>
    </x:row>
    <x:row r="491">
      <x:c r="C491" s="11"/>
      <x:c r="F491" s="12"/>
      <x:c r="H491" s="12"/>
    </x:row>
    <x:row r="492">
      <x:c r="C492" s="11"/>
      <x:c r="F492" s="12"/>
      <x:c r="H492" s="12"/>
    </x:row>
    <x:row r="493">
      <x:c r="C493" s="11"/>
      <x:c r="F493" s="12"/>
      <x:c r="H493" s="12"/>
    </x:row>
    <x:row r="494">
      <x:c r="C494" s="11"/>
      <x:c r="F494" s="12"/>
      <x:c r="H494" s="12"/>
    </x:row>
    <x:row r="495">
      <x:c r="C495" s="11"/>
      <x:c r="F495" s="12"/>
      <x:c r="H495" s="12"/>
    </x:row>
    <x:row r="496">
      <x:c r="C496" s="11"/>
      <x:c r="F496" s="12"/>
      <x:c r="H496" s="12"/>
    </x:row>
    <x:row r="497">
      <x:c r="C497" s="11"/>
      <x:c r="F497" s="12"/>
      <x:c r="H497" s="12"/>
    </x:row>
    <x:row r="498">
      <x:c r="C498" s="11"/>
      <x:c r="F498" s="12"/>
      <x:c r="H498" s="12"/>
    </x:row>
    <x:row r="499">
      <x:c r="C499" s="11"/>
      <x:c r="F499" s="12"/>
      <x:c r="H499" s="12"/>
    </x:row>
    <x:row r="500">
      <x:c r="C500" s="11"/>
      <x:c r="F500" s="12"/>
      <x:c r="H500" s="12"/>
    </x:row>
  </x:sheetData>
  <x:pageMargins left="0.7" right="0.7" top="0.75" bottom="0.75" header="0.3" footer="0.3"/>
</x:worksheet>
</file>