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0" activeTab="3" autoFilterDateGrouping="1"/>
  </bookViews>
  <sheets>
    <sheet name="Products" sheetId="1" state="visible" r:id="rId1"/>
    <sheet name="Links" sheetId="2" state="visible" r:id="rId2"/>
    <sheet name="RawData" sheetId="3" state="visible" r:id="rId3"/>
    <sheet name="Results" sheetId="4" state="visible" r:id="rId4"/>
    <sheet name="Settings" sheetId="5" state="visible" r:id="rId5"/>
  </sheets>
  <definedNames>
    <definedName name="_xlnm._FilterDatabase" localSheetId="1" hidden="1">'Links'!$A$1:$D$141</definedName>
    <definedName name="_xlnm._FilterDatabase" localSheetId="2" hidden="1">'RawData'!$A$1:$K$1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rgb="FF000000"/>
      <sz val="10"/>
      <scheme val="minor"/>
    </font>
    <font>
      <name val="Calibri"/>
      <family val="2"/>
      <color rgb="FF1F2329"/>
      <sz val="10"/>
      <scheme val="minor"/>
    </font>
    <font>
      <name val="Calibri"/>
      <family val="2"/>
      <color theme="10"/>
      <sz val="11"/>
      <u val="single"/>
      <scheme val="minor"/>
    </font>
    <font>
      <name val="Calibri"/>
      <charset val="134"/>
      <family val="3"/>
      <color theme="1"/>
      <sz val="10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FF0000"/>
      <sz val="11"/>
      <scheme val="minor"/>
    </font>
  </fonts>
  <fills count="8">
    <fill>
      <patternFill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5" fillId="0" borderId="0"/>
  </cellStyleXfs>
  <cellXfs count="65">
    <xf numFmtId="0" fontId="0" fillId="0" borderId="0" pivotButton="0" quotePrefix="0" xfId="0"/>
    <xf numFmtId="0" fontId="1" fillId="2" borderId="1" applyAlignment="1" pivotButton="0" quotePrefix="0" xfId="0">
      <alignment horizontal="center" vertical="top"/>
    </xf>
    <xf numFmtId="0" fontId="2" fillId="0" borderId="1" applyAlignment="1" pivotButton="0" quotePrefix="0" xfId="0">
      <alignment vertical="center"/>
    </xf>
    <xf numFmtId="0" fontId="5" fillId="0" borderId="1" applyAlignment="1" pivotButton="0" quotePrefix="0" xfId="1">
      <alignment horizontal="center" vertical="center"/>
    </xf>
    <xf numFmtId="0" fontId="2" fillId="4" borderId="1" applyAlignment="1" pivotButton="0" quotePrefix="0" xfId="0">
      <alignment vertical="center"/>
    </xf>
    <xf numFmtId="0" fontId="2" fillId="5" borderId="1" applyAlignment="1" pivotButton="0" quotePrefix="0" xfId="0">
      <alignment vertical="center"/>
    </xf>
    <xf numFmtId="0" fontId="2" fillId="5" borderId="2" applyAlignment="1" pivotButton="0" quotePrefix="0" xfId="0">
      <alignment vertical="center"/>
    </xf>
    <xf numFmtId="0" fontId="3" fillId="5" borderId="4" applyAlignment="1" pivotButton="0" quotePrefix="0" xfId="0">
      <alignment horizontal="left" vertical="center"/>
    </xf>
    <xf numFmtId="0" fontId="2" fillId="0" borderId="5" applyAlignment="1" pivotButton="0" quotePrefix="0" xfId="0">
      <alignment vertical="center"/>
    </xf>
    <xf numFmtId="0" fontId="2" fillId="3" borderId="1" applyAlignment="1" pivotButton="0" quotePrefix="0" xfId="0">
      <alignment vertical="center"/>
    </xf>
    <xf numFmtId="0" fontId="2" fillId="6" borderId="1" applyAlignment="1" pivotButton="0" quotePrefix="0" xfId="0">
      <alignment horizontal="left" vertical="center"/>
    </xf>
    <xf numFmtId="0" fontId="2" fillId="6" borderId="2" applyAlignment="1" pivotButton="0" quotePrefix="0" xfId="0">
      <alignment horizontal="left" vertical="center"/>
    </xf>
    <xf numFmtId="0" fontId="2" fillId="0" borderId="1" applyAlignment="1" pivotButton="0" quotePrefix="0" xfId="0">
      <alignment horizontal="left" vertical="center"/>
    </xf>
    <xf numFmtId="0" fontId="6" fillId="0" borderId="1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center" vertical="center" wrapText="1"/>
    </xf>
    <xf numFmtId="0" fontId="2" fillId="0" borderId="7" applyAlignment="1" pivotButton="0" quotePrefix="0" xfId="0">
      <alignment vertical="center"/>
    </xf>
    <xf numFmtId="0" fontId="1" fillId="2" borderId="8" applyAlignment="1" pivotButton="0" quotePrefix="0" xfId="0">
      <alignment horizontal="center" vertical="top"/>
    </xf>
    <xf numFmtId="0" fontId="6" fillId="0" borderId="9" applyAlignment="1" pivotButton="0" quotePrefix="0" xfId="0">
      <alignment vertical="center"/>
    </xf>
    <xf numFmtId="0" fontId="2" fillId="0" borderId="6" applyAlignment="1" pivotButton="0" quotePrefix="0" xfId="0">
      <alignment vertical="center"/>
    </xf>
    <xf numFmtId="0" fontId="2" fillId="0" borderId="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0" fontId="2" fillId="4" borderId="7" applyAlignment="1" pivotButton="0" quotePrefix="0" xfId="0">
      <alignment horizontal="center" vertical="center"/>
    </xf>
    <xf numFmtId="0" fontId="2" fillId="5" borderId="7" applyAlignment="1" pivotButton="0" quotePrefix="0" xfId="0">
      <alignment horizontal="center" vertical="center"/>
    </xf>
    <xf numFmtId="0" fontId="2" fillId="5" borderId="10" applyAlignment="1" pivotButton="0" quotePrefix="0" xfId="0">
      <alignment horizontal="center" vertical="center"/>
    </xf>
    <xf numFmtId="0" fontId="3" fillId="5" borderId="11" applyAlignment="1" pivotButton="0" quotePrefix="0" xfId="0">
      <alignment horizontal="center" vertical="center"/>
    </xf>
    <xf numFmtId="0" fontId="2" fillId="0" borderId="12" applyAlignment="1" pivotButton="0" quotePrefix="0" xfId="0">
      <alignment horizontal="center" vertical="center"/>
    </xf>
    <xf numFmtId="0" fontId="2" fillId="3" borderId="7" applyAlignment="1" pivotButton="0" quotePrefix="0" xfId="0">
      <alignment horizontal="center" vertical="center"/>
    </xf>
    <xf numFmtId="0" fontId="2" fillId="6" borderId="7" applyAlignment="1" pivotButton="0" quotePrefix="0" xfId="0">
      <alignment horizontal="center" vertical="center"/>
    </xf>
    <xf numFmtId="0" fontId="2" fillId="6" borderId="10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/>
    </xf>
    <xf numFmtId="0" fontId="8" fillId="0" borderId="0" pivotButton="0" quotePrefix="0" xfId="0"/>
    <xf numFmtId="0" fontId="0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right" vertical="center" wrapText="1"/>
    </xf>
    <xf numFmtId="0" fontId="7" fillId="0" borderId="0" applyAlignment="1" pivotButton="0" quotePrefix="0" xfId="0">
      <alignment horizontal="right" vertical="center" wrapText="1"/>
    </xf>
    <xf numFmtId="0" fontId="5" fillId="3" borderId="1" applyAlignment="1" pivotButton="0" quotePrefix="0" xfId="1">
      <alignment horizontal="center" vertical="center"/>
    </xf>
    <xf numFmtId="0" fontId="5" fillId="0" borderId="0" pivotButton="0" quotePrefix="0" xfId="1"/>
    <xf numFmtId="0" fontId="5" fillId="0" borderId="0" applyAlignment="1" pivotButton="0" quotePrefix="0" xfId="1">
      <alignment horizontal="center" vertical="center"/>
    </xf>
    <xf numFmtId="0" fontId="1" fillId="2" borderId="2" applyAlignment="1" pivotButton="0" quotePrefix="0" xfId="0">
      <alignment horizontal="center" vertical="top"/>
    </xf>
    <xf numFmtId="0" fontId="2" fillId="7" borderId="1" applyAlignment="1" pivotButton="0" quotePrefix="0" xfId="0">
      <alignment vertical="center"/>
    </xf>
    <xf numFmtId="0" fontId="2" fillId="7" borderId="3" applyAlignment="1" pivotButton="0" quotePrefix="0" xfId="0">
      <alignment vertical="center"/>
    </xf>
    <xf numFmtId="0" fontId="3" fillId="7" borderId="3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4" fontId="3" fillId="7" borderId="4" applyAlignment="1" pivotButton="0" quotePrefix="0" xfId="0">
      <alignment horizontal="center" vertical="center"/>
    </xf>
    <xf numFmtId="14" fontId="3" fillId="7" borderId="1" applyAlignment="1" pivotButton="0" quotePrefix="0" xfId="0">
      <alignment horizontal="center" vertical="center"/>
    </xf>
    <xf numFmtId="0" fontId="2" fillId="7" borderId="3" applyAlignment="1" pivotButton="0" quotePrefix="0" xfId="0">
      <alignment horizontal="center" vertical="center"/>
    </xf>
    <xf numFmtId="0" fontId="2" fillId="7" borderId="2" applyAlignment="1" pivotButton="0" quotePrefix="0" xfId="0">
      <alignment vertical="center"/>
    </xf>
    <xf numFmtId="0" fontId="3" fillId="7" borderId="4" applyAlignment="1" pivotButton="0" quotePrefix="0" xfId="0">
      <alignment horizontal="left" vertical="center"/>
    </xf>
    <xf numFmtId="0" fontId="3" fillId="7" borderId="4" applyAlignment="1" pivotButton="0" quotePrefix="0" xfId="0">
      <alignment horizontal="center" vertical="center"/>
    </xf>
    <xf numFmtId="3" fontId="4" fillId="7" borderId="1" applyAlignment="1" pivotButton="0" quotePrefix="0" xfId="0">
      <alignment horizontal="center" vertical="center"/>
    </xf>
    <xf numFmtId="0" fontId="2" fillId="7" borderId="5" applyAlignment="1" pivotButton="0" quotePrefix="0" xfId="0">
      <alignment vertical="center"/>
    </xf>
    <xf numFmtId="0" fontId="2" fillId="7" borderId="1" applyAlignment="1" pivotButton="0" quotePrefix="0" xfId="0">
      <alignment horizontal="center" vertical="center"/>
    </xf>
    <xf numFmtId="0" fontId="2" fillId="7" borderId="1" applyAlignment="1" pivotButton="0" quotePrefix="0" xfId="0">
      <alignment horizontal="left" vertical="center"/>
    </xf>
    <xf numFmtId="0" fontId="4" fillId="7" borderId="5" applyAlignment="1" pivotButton="0" quotePrefix="0" xfId="0">
      <alignment horizontal="center" vertical="center"/>
    </xf>
    <xf numFmtId="14" fontId="3" fillId="7" borderId="3" applyAlignment="1" pivotButton="0" quotePrefix="0" xfId="0">
      <alignment horizontal="center" vertical="center"/>
    </xf>
    <xf numFmtId="0" fontId="2" fillId="7" borderId="2" applyAlignment="1" pivotButton="0" quotePrefix="0" xfId="0">
      <alignment horizontal="left" vertical="center"/>
    </xf>
    <xf numFmtId="0" fontId="2" fillId="7" borderId="2" applyAlignment="1" pivotButton="0" quotePrefix="0" xfId="0">
      <alignment horizontal="center" vertical="center"/>
    </xf>
    <xf numFmtId="0" fontId="4" fillId="7" borderId="2" applyAlignment="1" pivotButton="0" quotePrefix="0" xfId="0">
      <alignment horizontal="center" vertical="center"/>
    </xf>
    <xf numFmtId="0" fontId="1" fillId="2" borderId="13" applyAlignment="1" pivotButton="0" quotePrefix="0" xfId="0">
      <alignment horizontal="center" vertical="top"/>
    </xf>
    <xf numFmtId="0" fontId="1" fillId="2" borderId="14" applyAlignment="1" pivotButton="0" quotePrefix="0" xfId="0">
      <alignment horizontal="center" vertical="top"/>
    </xf>
    <xf numFmtId="0" fontId="0" fillId="7" borderId="0" pivotButton="0" quotePrefix="0" xfId="0"/>
    <xf numFmtId="0" fontId="5" fillId="7" borderId="1" applyAlignment="1" pivotButton="0" quotePrefix="0" xfId="1">
      <alignment horizontal="center" vertical="center"/>
    </xf>
    <xf numFmtId="164" fontId="0" fillId="0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hyperlink" Target="https://www.euro.com.pl/search2.bhtml?keyword=Redmi%20A7%20pro%204%2F64" TargetMode="External" Id="rId1" /><Relationship Type="http://schemas.openxmlformats.org/officeDocument/2006/relationships/hyperlink" Target="https://www.oleole.pl/telefony-komorkowe/xiaomi-redmi-a7-pro-4-64gb-6-9-120hz-13mpix-czarny.bhtml" TargetMode="External" Id="rId2" /><Relationship Type="http://schemas.openxmlformats.org/officeDocument/2006/relationships/hyperlink" Target="https://www.mediaexpert.pl/search?query%5bmenu_item%5d=&amp;query%5bquerystring%5d=Redmi%20A7%20pro%204%2F64" TargetMode="External" Id="rId3" /><Relationship Type="http://schemas.openxmlformats.org/officeDocument/2006/relationships/hyperlink" Target="https://www.electro.pl/search?query%5bmenu_item%5d=&amp;query%5bquerystring%5d=Redmi%20A7%20pro%20464" TargetMode="External" Id="rId4" /><Relationship Type="http://schemas.openxmlformats.org/officeDocument/2006/relationships/hyperlink" Target="https://www.avans.pl/search?query%5bmenu_item%5d=&amp;query%5bquerystring%5d=Redmi%20A7%20pro%20464" TargetMode="External" Id="rId5" /><Relationship Type="http://schemas.openxmlformats.org/officeDocument/2006/relationships/hyperlink" Target="https://mediamarkt.pl/pl/search.html?query=Redmi%20A7%20pro%204%2F64" TargetMode="External" Id="rId6" /><Relationship Type="http://schemas.openxmlformats.org/officeDocument/2006/relationships/hyperlink" Target="https://www.komputronik.pl/search/category/1?query=Redmi+A7+pro+4/64" TargetMode="External" Id="rId7" /><Relationship Type="http://schemas.openxmlformats.org/officeDocument/2006/relationships/hyperlink" Target="https://www.x-kom.pl/szukaj?q=Redmi%20A7%20pro%204%2F64" TargetMode="External" Id="rId8" /><Relationship Type="http://schemas.openxmlformats.org/officeDocument/2006/relationships/hyperlink" Target="https://www.neonet.pl/szukaj?q=Redmi%20A7%20pro%204%2F64" TargetMode="External" Id="rId9" /><Relationship Type="http://schemas.openxmlformats.org/officeDocument/2006/relationships/hyperlink" Target="https://maxelektro.pl/wyniki-wyszukiwania?query=Redmi%20A7%20pro%204/64" TargetMode="External" Id="rId10" /><Relationship Type="http://schemas.openxmlformats.org/officeDocument/2006/relationships/hyperlink" Target="https://mi-home.pl/products/redmi-a7-pro?_pos=1&amp;_sid=bb48f9090&amp;_ss=r" TargetMode="External" Id="rId11" /><Relationship Type="http://schemas.openxmlformats.org/officeDocument/2006/relationships/hyperlink" Target="https://mi-store.pl/search.php?text=Redmi+A7+pro+4%2F64" TargetMode="External" Id="rId12" /><Relationship Type="http://schemas.openxmlformats.org/officeDocument/2006/relationships/hyperlink" Target="https://www.mi.com/pl/search/Redmi%20A7%20pro?tab=product" TargetMode="External" Id="rId13" /><Relationship Type="http://schemas.openxmlformats.org/officeDocument/2006/relationships/hyperlink" Target="https://allegro.pl/produkt/smartfon-xiaomi-redmi-a7-pro-4-gb-64-gb-4g-lte-czarny-8d60e088-fbf4-4960-a9ad-1bb9679d5b86?offerId=18458769517" TargetMode="External" Id="rId14" /><Relationship Type="http://schemas.openxmlformats.org/officeDocument/2006/relationships/hyperlink" Target="https://www.euro.com.pl/search2.bhtml?keyword=Redmi%2015C%204%2F128" TargetMode="External" Id="rId15" /><Relationship Type="http://schemas.openxmlformats.org/officeDocument/2006/relationships/hyperlink" Target="https://www.oleole.pl/telefony-komorkowe/xiaomi-redmi-15c-4-128gb-6-9-120hz-50mpix-czarny.bhtml" TargetMode="External" Id="rId16" /><Relationship Type="http://schemas.openxmlformats.org/officeDocument/2006/relationships/hyperlink" Target="https://www.mediaexpert.pl/search?query%5bmenu_item%5d=&amp;query%5bquerystring%5d=Redmi%2015C%204%2F128" TargetMode="External" Id="rId17" /><Relationship Type="http://schemas.openxmlformats.org/officeDocument/2006/relationships/hyperlink" Target="https://www.electro.pl/search?query%5bmenu_item%5d=&amp;query%5bquerystring%5d=Redmi%2015C%204128" TargetMode="External" Id="rId18" /><Relationship Type="http://schemas.openxmlformats.org/officeDocument/2006/relationships/hyperlink" Target="https://www.avans.pl/search?query%5bmenu_item%5d=&amp;query%5bquerystring%5d=Redmi%2015C%204128" TargetMode="External" Id="rId19" /><Relationship Type="http://schemas.openxmlformats.org/officeDocument/2006/relationships/hyperlink" Target="https://mediamarkt.pl/pl/search.html?query=Redmi%2015C%204%2F128" TargetMode="External" Id="rId20" /><Relationship Type="http://schemas.openxmlformats.org/officeDocument/2006/relationships/hyperlink" Target="https://www.komputronik.pl/search/category/1?query=Redmi+15C+4/128" TargetMode="External" Id="rId21" /><Relationship Type="http://schemas.openxmlformats.org/officeDocument/2006/relationships/hyperlink" Target="https://www.x-kom.pl/szukaj?q=redmi%2015c%204%2F128" TargetMode="External" Id="rId22" /><Relationship Type="http://schemas.openxmlformats.org/officeDocument/2006/relationships/hyperlink" Target="https://www.neonet.pl/szukaj?q=Redmi%2015C%204%2F128" TargetMode="External" Id="rId23" /><Relationship Type="http://schemas.openxmlformats.org/officeDocument/2006/relationships/hyperlink" Target="https://maxelektro.pl/wyniki-wyszukiwania?query=Redmi%2015C%204/128" TargetMode="External" Id="rId24" /><Relationship Type="http://schemas.openxmlformats.org/officeDocument/2006/relationships/hyperlink" Target="https://mi-home.pl/products/redmi-15c?variant=55577022103929" TargetMode="External" Id="rId25" /><Relationship Type="http://schemas.openxmlformats.org/officeDocument/2006/relationships/hyperlink" Target="https://mi-store.pl/noproduct.php?reason=product&amp;text=Xiaomi+15C+4%2F128" TargetMode="External" Id="rId26" /><Relationship Type="http://schemas.openxmlformats.org/officeDocument/2006/relationships/hyperlink" Target="https://www.mi.com/pl/product/redmi-15c/buy/" TargetMode="External" Id="rId27" /><Relationship Type="http://schemas.openxmlformats.org/officeDocument/2006/relationships/hyperlink" Target="https://allegro.pl/uzytkownik/Xiaomi_PL?order=n&amp;bi_s=ads_premium&amp;bi_m=listing%3Adesktop%3Aquery&amp;referrer=proxy&amp;emission_unit_id=aec110f0-5ea0-40dd-aa9b-4e1362579370&amp;string=redmi%2015c" TargetMode="External" Id="rId28" /><Relationship Type="http://schemas.openxmlformats.org/officeDocument/2006/relationships/hyperlink" Target="https://www.euro.com.pl/search2.bhtml?keyword=Redmi+15+6%2F128" TargetMode="External" Id="rId29" /><Relationship Type="http://schemas.openxmlformats.org/officeDocument/2006/relationships/hyperlink" Target="https://www.oleole.pl/telefony-komorkowe/xiaomi-redmi-15-6-128gb-6-9-144hz-50mpix-tytanowy.bhtml" TargetMode="External" Id="rId30" /><Relationship Type="http://schemas.openxmlformats.org/officeDocument/2006/relationships/hyperlink" Target="https://www.mediaexpert.pl/search?query%5bmenu_item%5d=&amp;query%5bquerystring%5d=Redmi%2015%206%2F128" TargetMode="External" Id="rId31" /><Relationship Type="http://schemas.openxmlformats.org/officeDocument/2006/relationships/hyperlink" Target="https://www.electro.pl/search?query%5bmenu_item%5d=&amp;query%5bquerystring%5d=redmi%2015%206128" TargetMode="External" Id="rId32" /><Relationship Type="http://schemas.openxmlformats.org/officeDocument/2006/relationships/hyperlink" Target="https://www.avans.pl/search?query%5bmenu_item%5d=&amp;query%5bquerystring%5d=Redmi%2015%206128" TargetMode="External" Id="rId33" /><Relationship Type="http://schemas.openxmlformats.org/officeDocument/2006/relationships/hyperlink" Target="https://mediamarkt.pl/pl/search.html?query=Redmi%2015%206%2F128" TargetMode="External" Id="rId34" /><Relationship Type="http://schemas.openxmlformats.org/officeDocument/2006/relationships/hyperlink" Target="https://www.komputronik.pl/search/category/1?query=Redmi+15+6/128" TargetMode="External" Id="rId35" /><Relationship Type="http://schemas.openxmlformats.org/officeDocument/2006/relationships/hyperlink" Target="https://www.x-kom.pl/szukaj?q=redmi%2015%206%2F128" TargetMode="External" Id="rId36" /><Relationship Type="http://schemas.openxmlformats.org/officeDocument/2006/relationships/hyperlink" Target="https://www.neonet.pl/szukaj?q=Redmi%2015%206%2F128" TargetMode="External" Id="rId37" /><Relationship Type="http://schemas.openxmlformats.org/officeDocument/2006/relationships/hyperlink" Target="https://maxelektro.pl/wyniki-wyszukiwania?query=Redmi%2015%206/128" TargetMode="External" Id="rId38" /><Relationship Type="http://schemas.openxmlformats.org/officeDocument/2006/relationships/hyperlink" Target="https://mi-home.pl/products/redmi-15?variant=55591296369017" TargetMode="External" Id="rId39" /><Relationship Type="http://schemas.openxmlformats.org/officeDocument/2006/relationships/hyperlink" Target="https://mi-store.pl/search.php?text=Redmi+15+6%2F128" TargetMode="External" Id="rId40" /><Relationship Type="http://schemas.openxmlformats.org/officeDocument/2006/relationships/hyperlink" Target="https://www.mi.com/pl/product/redmi-15/buy/" TargetMode="External" Id="rId41" /><Relationship Type="http://schemas.openxmlformats.org/officeDocument/2006/relationships/hyperlink" Target="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" TargetMode="External" Id="rId42" /><Relationship Type="http://schemas.openxmlformats.org/officeDocument/2006/relationships/hyperlink" Target="https://www.euro.com.pl/search2.bhtml?keyword=Redmi%2015%208%2F256" TargetMode="External" Id="rId43" /><Relationship Type="http://schemas.openxmlformats.org/officeDocument/2006/relationships/hyperlink" Target="https://www.oleole.pl/telefony-komorkowe/xiaomi-redmi-15-8-256gb-6-9-144hz-50mpix-fioletowy.bhtml" TargetMode="External" Id="rId44" /><Relationship Type="http://schemas.openxmlformats.org/officeDocument/2006/relationships/hyperlink" Target="https://www.mediaexpert.pl/search?query%5bmenu_item%5d=&amp;query%5bquerystring%5d=Redmi%2015%208%2F256" TargetMode="External" Id="rId45" /><Relationship Type="http://schemas.openxmlformats.org/officeDocument/2006/relationships/hyperlink" Target="https://www.electro.pl/search?query%5bmenu_item%5d=&amp;query%5bquerystring%5d=redmi%2015%208256" TargetMode="External" Id="rId46" /><Relationship Type="http://schemas.openxmlformats.org/officeDocument/2006/relationships/hyperlink" Target="https://www.avans.pl/search?query%5bmenu_item%5d=&amp;query%5bquerystring%5d=Redmi%2015%208256" TargetMode="External" Id="rId47" /><Relationship Type="http://schemas.openxmlformats.org/officeDocument/2006/relationships/hyperlink" Target="https://mediamarkt.pl/pl/search.html?query=Redmi%2015%208%2F256" TargetMode="External" Id="rId48" /><Relationship Type="http://schemas.openxmlformats.org/officeDocument/2006/relationships/hyperlink" Target="https://www.komputronik.pl/search/category/1?query=Redmi+15+8/256" TargetMode="External" Id="rId49" /><Relationship Type="http://schemas.openxmlformats.org/officeDocument/2006/relationships/hyperlink" Target="https://www.x-kom.pl/szukaj?q=redmi%2015%208%2F256" TargetMode="External" Id="rId50" /><Relationship Type="http://schemas.openxmlformats.org/officeDocument/2006/relationships/hyperlink" Target="https://www.neonet.pl/szukaj?q=Redmi%2015%208%2F256" TargetMode="External" Id="rId51" /><Relationship Type="http://schemas.openxmlformats.org/officeDocument/2006/relationships/hyperlink" Target="https://maxelektro.pl/wyniki-wyszukiwania?query=Redmi%2015%208/256" TargetMode="External" Id="rId52" /><Relationship Type="http://schemas.openxmlformats.org/officeDocument/2006/relationships/hyperlink" Target="https://mi-home.pl/products/redmi-15?variant=55591296401785" TargetMode="External" Id="rId53" /><Relationship Type="http://schemas.openxmlformats.org/officeDocument/2006/relationships/hyperlink" Target="https://mi-store.pl/noproduct.php?reason=product&amp;text=Xiaomi+15+8%2F256" TargetMode="External" Id="rId54" /><Relationship Type="http://schemas.openxmlformats.org/officeDocument/2006/relationships/hyperlink" Target="https://www.mi.com/pl/product/redmi-15/buy/?gid=4223711351" TargetMode="External" Id="rId55" /><Relationship Type="http://schemas.openxmlformats.org/officeDocument/2006/relationships/hyperlink" Target="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" TargetMode="External" Id="rId56" /><Relationship Type="http://schemas.openxmlformats.org/officeDocument/2006/relationships/hyperlink" Target="https://www.euro.com.pl/telefony-komorkowe/xiaomi-redmi-note-15-pro-5g-8-512gb-6-83-120hz-200mpix-czarny.bhtml" TargetMode="External" Id="rId57" /><Relationship Type="http://schemas.openxmlformats.org/officeDocument/2006/relationships/hyperlink" Target="https://www.oleole.pl/telefony-komorkowe/xiaomi-redmi-note-15-pro-5g-8-512gb-6-83-120hz-200mpix-niebieski.bhtml" TargetMode="External" Id="rId58" /><Relationship Type="http://schemas.openxmlformats.org/officeDocument/2006/relationships/hyperlink" Target="https://www.mediaexpert.pl/search?query%5bmenu_item%5d=&amp;query%5bquerystring%5d=Redmi%20Note%2015Pro%2B%205G%2012%2F512" TargetMode="External" Id="rId59" /><Relationship Type="http://schemas.openxmlformats.org/officeDocument/2006/relationships/hyperlink" Target="https://www.electro.pl/search?query%5bmenu_item%5d=&amp;query%5bquerystring%5d=Redmi%20Note%2015Pro%2B%205G%2012512" TargetMode="External" Id="rId60" /><Relationship Type="http://schemas.openxmlformats.org/officeDocument/2006/relationships/hyperlink" Target="https://www.avans.pl/search?query%5bmenu_item%5d=&amp;query%5bquerystring%5d=Redmi%20Note%2015Pro%2B%205G%2012512" TargetMode="External" Id="rId61" /><Relationship Type="http://schemas.openxmlformats.org/officeDocument/2006/relationships/hyperlink" Target="https://mediamarkt.pl/pl/search.html?query=Redmi%20Note%2015Pro%2B%205G%2012%2F512" TargetMode="External" Id="rId62" /><Relationship Type="http://schemas.openxmlformats.org/officeDocument/2006/relationships/hyperlink" Target="https://www.komputronik.pl/search/category/1?query=Redmi+Note+15Pro%2B+5G+12/512" TargetMode="External" Id="rId63" /><Relationship Type="http://schemas.openxmlformats.org/officeDocument/2006/relationships/hyperlink" Target="https://www.x-kom.pl/szukaj?q=Redmi%20Note%2015Pro%2B%205G%2012%2F512" TargetMode="External" Id="rId64" /><Relationship Type="http://schemas.openxmlformats.org/officeDocument/2006/relationships/hyperlink" Target="https://www.neonet.pl/szukaj?q=Redmi%20Note%2015Pro%2B%205G%2012%2F512" TargetMode="External" Id="rId65" /><Relationship Type="http://schemas.openxmlformats.org/officeDocument/2006/relationships/hyperlink" Target="https://maxelektro.pl/wyniki-wyszukiwania?query=Redmi%20Note%2015Pro+%205G%2012/512" TargetMode="External" Id="rId66" /><Relationship Type="http://schemas.openxmlformats.org/officeDocument/2006/relationships/hyperlink" Target="https://mi-home.pl/products/redmi-note-15-pro-plus-5g?variant=56340359053689" TargetMode="External" Id="rId67" /><Relationship Type="http://schemas.openxmlformats.org/officeDocument/2006/relationships/hyperlink" Target="https://mi-store.pl/noproduct.php?reason=product&amp;text=Redmi+Note+15Pro%2B+5G+12%2F512" TargetMode="External" Id="rId68" /><Relationship Type="http://schemas.openxmlformats.org/officeDocument/2006/relationships/hyperlink" Target="https://www.mi.com/pl/product/redmi-note-15-pro-plus-5g/buy/?gid=4223713648" TargetMode="External" Id="rId69" /><Relationship Type="http://schemas.openxmlformats.org/officeDocument/2006/relationships/hyperlink" Target="https://allegro.pl/oferta/xiaomi-redmi-note-15-pro-5g-12gb-512gb-brazowy-18185680203" TargetMode="External" Id="rId70" /><Relationship Type="http://schemas.openxmlformats.org/officeDocument/2006/relationships/hyperlink" Target="https://www.euro.com.pl/telefony-komorkowe/xiaomi-redmi-note-15-pro-5g-8-256gb-6-83-120hz-200mpix-czarny_1.bhtml" TargetMode="External" Id="rId71" /><Relationship Type="http://schemas.openxmlformats.org/officeDocument/2006/relationships/hyperlink" Target="https://www.oleole.pl/telefony-komorkowe/xiaomi-redmi-note-15-pro-5g-8-256gb-6-83-120hz-200mpix-niebieski_1.bhtml" TargetMode="External" Id="rId72" /><Relationship Type="http://schemas.openxmlformats.org/officeDocument/2006/relationships/hyperlink" Target="https://www.mediaexpert.pl/search?query%5bmenu_item%5d=&amp;query%5bquerystring%5d=Redmi%20Note%2015Pro%2B%205G%208%2F256" TargetMode="External" Id="rId73" /><Relationship Type="http://schemas.openxmlformats.org/officeDocument/2006/relationships/hyperlink" Target="https://www.electro.pl/search?query%5bmenu_item%5d=&amp;query%5bquerystring%5d=Redmi%20Note%2015Pro%2B%205G%208256" TargetMode="External" Id="rId74" /><Relationship Type="http://schemas.openxmlformats.org/officeDocument/2006/relationships/hyperlink" Target="https://www.avans.pl/search?query%5bmenu_item%5d=&amp;query%5bquerystring%5d=Redmi%20Note%2015Pro%2B%205G%208256" TargetMode="External" Id="rId75" /><Relationship Type="http://schemas.openxmlformats.org/officeDocument/2006/relationships/hyperlink" Target="https://mediamarkt.pl/pl/search.html?query=Redmi%20Note%2015Pro%2B%205G%208%2F256" TargetMode="External" Id="rId76" /><Relationship Type="http://schemas.openxmlformats.org/officeDocument/2006/relationships/hyperlink" Target="https://www.komputronik.pl/search/category/1?query=Redmi+Note+15Pro%2B+5G+8/256" TargetMode="External" Id="rId77" /><Relationship Type="http://schemas.openxmlformats.org/officeDocument/2006/relationships/hyperlink" Target="https://www.x-kom.pl/szukaj?q=Redmi%20Note%2015Pro%2B%205G%208%2F256" TargetMode="External" Id="rId78" /><Relationship Type="http://schemas.openxmlformats.org/officeDocument/2006/relationships/hyperlink" Target="https://www.neonet.pl/szukaj?q=Redmi%20Note%2015Pro%2B%205G%208%2F256" TargetMode="External" Id="rId79" /><Relationship Type="http://schemas.openxmlformats.org/officeDocument/2006/relationships/hyperlink" Target="https://maxelektro.pl/wyniki-wyszukiwania?query=Redmi%20Note%2015Pro+%205G%208/256" TargetMode="External" Id="rId80" /><Relationship Type="http://schemas.openxmlformats.org/officeDocument/2006/relationships/hyperlink" Target="https://mi-home.pl/products/redmi-note-15-pro-plus-5g?variant=56340355252601" TargetMode="External" Id="rId81" /><Relationship Type="http://schemas.openxmlformats.org/officeDocument/2006/relationships/hyperlink" Target="https://mi-store.pl/noproduct.php?reason=product&amp;text=Redmi+Note+15+Pro%2B+5G+8%2F256" TargetMode="External" Id="rId82" /><Relationship Type="http://schemas.openxmlformats.org/officeDocument/2006/relationships/hyperlink" Target="https://www.mi.com/pl/product/redmi-note-15-pro-plus-5g/buy/?gid=4223713645" TargetMode="External" Id="rId83" /><Relationship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 Id="rId84" /><Relationship Type="http://schemas.openxmlformats.org/officeDocument/2006/relationships/hyperlink" Target="https://www.euro.com.pl/telefony-komorkowe/xiaomi-redmi-note-15-pro-5g-8-256gb-6-83-120hz-200mpix-czarny.bhtml" TargetMode="External" Id="rId85" /><Relationship Type="http://schemas.openxmlformats.org/officeDocument/2006/relationships/hyperlink" Target="https://www.oleole.pl/telefony-komorkowe/xiaomi-redmi-note-15-pro-5g-8-256gb-6-83-120hz-200mpix-czarny.bhtml" TargetMode="External" Id="rId86" /><Relationship Type="http://schemas.openxmlformats.org/officeDocument/2006/relationships/hyperlink" Target="https://www.mediaexpert.pl/search?query%5bmenu_item%5d=&amp;query%5bquerystring%5d=Redmi%20Note%2015Pro%205G%208%2F256" TargetMode="External" Id="rId87" /><Relationship Type="http://schemas.openxmlformats.org/officeDocument/2006/relationships/hyperlink" Target="https://www.electro.pl/search?query%5bmenu_item%5d=&amp;query%5bquerystring%5d=Redmi%20Note%2015Pro%205G%208256" TargetMode="External" Id="rId88" /><Relationship Type="http://schemas.openxmlformats.org/officeDocument/2006/relationships/hyperlink" Target="https://www.avans.pl/search?query%5bmenu_item%5d=&amp;query%5bquerystring%5d=Redmi%20Note%2015Pro%205G%208256" TargetMode="External" Id="rId89" /><Relationship Type="http://schemas.openxmlformats.org/officeDocument/2006/relationships/hyperlink" Target="https://mediamarkt.pl/pl/search.html?query=Redmi%20Note%2015Pro%205G%208%2F256" TargetMode="External" Id="rId90" /><Relationship Type="http://schemas.openxmlformats.org/officeDocument/2006/relationships/hyperlink" Target="https://www.komputronik.pl/search/category/1?query=Redmi+Note+15Pro+5G+8/256" TargetMode="External" Id="rId91" /><Relationship Type="http://schemas.openxmlformats.org/officeDocument/2006/relationships/hyperlink" Target="https://www.x-kom.pl/szukaj?q=Redmi%20Note%2015Pro%205G%208%2F256" TargetMode="External" Id="rId92" /><Relationship Type="http://schemas.openxmlformats.org/officeDocument/2006/relationships/hyperlink" Target="https://www.neonet.pl/szukaj?q=Redmi%20Note%2015Pro%205G%208%2F256" TargetMode="External" Id="rId93" /><Relationship Type="http://schemas.openxmlformats.org/officeDocument/2006/relationships/hyperlink" Target="https://maxelektro.pl/wyniki-wyszukiwania?query=Redmi%20Note%2015Pro%205G%208/256" TargetMode="External" Id="rId94" /><Relationship Type="http://schemas.openxmlformats.org/officeDocument/2006/relationships/hyperlink" Target="https://mi-home.pl/products/redmi-note-15-pro-5g?_pos=2&amp;_sid=215e2bb1a&amp;_ss=r" TargetMode="External" Id="rId95" /><Relationship Type="http://schemas.openxmlformats.org/officeDocument/2006/relationships/hyperlink" Target="https://mi-store.pl/noproduct.php?reason=product&amp;text=Redmi+Note+15Pro+5G+8%2F256" TargetMode="External" Id="rId96" /><Relationship Type="http://schemas.openxmlformats.org/officeDocument/2006/relationships/hyperlink" Target="https://www.mi.com/pl/product/redmi-note-15-pro-5g/buy/" TargetMode="External" Id="rId97" /><Relationship Type="http://schemas.openxmlformats.org/officeDocument/2006/relationships/hyperlink" Target="https://allegro.pl/oferta/redmi-note-15-pro-5g-8gb-256gb-czarny-zestaw-z-dual-zone-air-fryer-za-1zl-18188075377" TargetMode="External" Id="rId98" /><Relationship Type="http://schemas.openxmlformats.org/officeDocument/2006/relationships/hyperlink" Target="https://www.euro.com.pl/telefony-komorkowe/xiaomi-redmi-note-15-5g-8-256gb-funkcje-ai-6-77-120hz-108mpix-czarny.bhtml" TargetMode="External" Id="rId99" /><Relationship Type="http://schemas.openxmlformats.org/officeDocument/2006/relationships/hyperlink" Target="https://www.oleole.pl/telefony-komorkowe/xiaomi-redmi-note-15-5g-8-256gb-funkcje-ai-6-77-120hz-108mpix-purpurowy.bhtml" TargetMode="External" Id="rId100" /><Relationship Type="http://schemas.openxmlformats.org/officeDocument/2006/relationships/hyperlink" Target="https://www.mediaexpert.pl/search?query%5bmenu_item%5d=&amp;query%5bquerystring%5d=Redmi%20Note%2015%205G%206%2F128" TargetMode="External" Id="rId101" /><Relationship Type="http://schemas.openxmlformats.org/officeDocument/2006/relationships/hyperlink" Target="https://www.electro.pl/search?query%5bmenu_item%5d=&amp;query%5bquerystring%5d=Redmi%20Note%2015%205G%206128" TargetMode="External" Id="rId102" /><Relationship Type="http://schemas.openxmlformats.org/officeDocument/2006/relationships/hyperlink" Target="https://www.avans.pl/search?query%5bmenu_item%5d=&amp;query%5bquerystring%5d=Redmi%20Note%2015%205G%206128" TargetMode="External" Id="rId103" /><Relationship Type="http://schemas.openxmlformats.org/officeDocument/2006/relationships/hyperlink" Target="https://mediamarkt.pl/pl/search.html?query=Redmi%20Note%2015%205G%206%2F128" TargetMode="External" Id="rId104" /><Relationship Type="http://schemas.openxmlformats.org/officeDocument/2006/relationships/hyperlink" Target="https://www.komputronik.pl/search/category/1?query=Redmi+Note+15+5G+6/128" TargetMode="External" Id="rId105" /><Relationship Type="http://schemas.openxmlformats.org/officeDocument/2006/relationships/hyperlink" Target="https://www.x-kom.pl/szukaj?q=Redmi%20Note%2015%205G%206%2F128" TargetMode="External" Id="rId106" /><Relationship Type="http://schemas.openxmlformats.org/officeDocument/2006/relationships/hyperlink" Target="https://www.neonet.pl/szukaj?q=Redmi%20Note%2015%205G%206%2F128" TargetMode="External" Id="rId107" /><Relationship Type="http://schemas.openxmlformats.org/officeDocument/2006/relationships/hyperlink" Target="https://maxelektro.pl/wyniki-wyszukiwania?query=Redmi%20Note%2015%205G%206/128" TargetMode="External" Id="rId108" /><Relationship Type="http://schemas.openxmlformats.org/officeDocument/2006/relationships/hyperlink" Target="https://mi-home.pl/products/redmi-note-15-5g?_pos=3&amp;_sid=66bc9bcce&amp;_ss=r" TargetMode="External" Id="rId109" /><Relationship Type="http://schemas.openxmlformats.org/officeDocument/2006/relationships/hyperlink" Target="https://mi-store.pl/search.php?text=Redmi+Note+15+5G+6+128" TargetMode="External" Id="rId110" /><Relationship Type="http://schemas.openxmlformats.org/officeDocument/2006/relationships/hyperlink" Target="https://www.mi.com/pl/product/redmi-note-15-5g/buy/" TargetMode="External" Id="rId111" /><Relationship Type="http://schemas.openxmlformats.org/officeDocument/2006/relationships/hyperlink" Target="https://allegro.pl/oferta/redmi-note-15-5g-6gb-128gb-niebieski-18189820606" TargetMode="External" Id="rId112" /><Relationship Type="http://schemas.openxmlformats.org/officeDocument/2006/relationships/hyperlink" Target="https://www.euro.com.pl/telefony-komorkowe/xiaomi-redmi-note-15-pro-8-256gb-funkcje-ai-6-77-120hz-200mpix-tytanowy.bhtml" TargetMode="External" Id="rId113" /><Relationship Type="http://schemas.openxmlformats.org/officeDocument/2006/relationships/hyperlink" Target="https://www.oleole.pl/telefony-komorkowe/xiaomi-redmi-note-15-pro-8-256gb-funkcje-ai-6-77-120hz-200mpix-tytanowy.bhtml" TargetMode="External" Id="rId114" /><Relationship Type="http://schemas.openxmlformats.org/officeDocument/2006/relationships/hyperlink" Target="https://www.mediaexpert.pl/search?query%5bmenu_item%5d=&amp;query%5bquerystring%5d=Redmi%20Note%2015Pro%208%2F256" TargetMode="External" Id="rId115" /><Relationship Type="http://schemas.openxmlformats.org/officeDocument/2006/relationships/hyperlink" Target="https://www.electro.pl/search?query%5bmenu_item%5d=&amp;query%5bquerystring%5d=Redmi%20Note%2015Pro%208256" TargetMode="External" Id="rId116" /><Relationship Type="http://schemas.openxmlformats.org/officeDocument/2006/relationships/hyperlink" Target="https://www.avans.pl/search?query%5bmenu_item%5d=&amp;query%5bquerystring%5d=Redmi%20Note%2015Pro%208256" TargetMode="External" Id="rId117" /><Relationship Type="http://schemas.openxmlformats.org/officeDocument/2006/relationships/hyperlink" Target="https://mediamarkt.pl/pl/search.html?query=Redmi%20Note%2015Pro%208%2F256" TargetMode="External" Id="rId118" /><Relationship Type="http://schemas.openxmlformats.org/officeDocument/2006/relationships/hyperlink" Target="https://www.komputronik.pl/search/category/1?query=Redmi+Note+15Pro+8/256" TargetMode="External" Id="rId119" /><Relationship Type="http://schemas.openxmlformats.org/officeDocument/2006/relationships/hyperlink" Target="https://www.x-kom.pl/szukaj?q=Redmi%20Note%2015Pro%208%2F256" TargetMode="External" Id="rId120" /><Relationship Type="http://schemas.openxmlformats.org/officeDocument/2006/relationships/hyperlink" Target="https://www.neonet.pl/szukaj?q=Redmi%20Note%2015Pro%208%2F256" TargetMode="External" Id="rId121" /><Relationship Type="http://schemas.openxmlformats.org/officeDocument/2006/relationships/hyperlink" Target="https://maxelektro.pl/wyniki-wyszukiwania?query=Redmi%20Note%2015Pro%208/256" TargetMode="External" Id="rId122" /><Relationship Type="http://schemas.openxmlformats.org/officeDocument/2006/relationships/hyperlink" Target="https://mi-home.pl/products/redmi-note-15-pro-lte?_pos=4&amp;_sid=ca4af465e&amp;_ss=r&amp;_fid=d0c3a6565" TargetMode="External" Id="rId123" /><Relationship Type="http://schemas.openxmlformats.org/officeDocument/2006/relationships/hyperlink" Target="https://mi-store.pl/noproduct.php?reason=product&amp;text=Redmi+Note+15Pro" TargetMode="External" Id="rId124" /><Relationship Type="http://schemas.openxmlformats.org/officeDocument/2006/relationships/hyperlink" Target="https://www.mi.com/pl/product/redmi-note-15-pro/buy/" TargetMode="External" Id="rId125" /><Relationship Type="http://schemas.openxmlformats.org/officeDocument/2006/relationships/hyperlink" Target="https://allegro.pl/oferta/redmi-note-15-pro-8gb-256gb-niebieski-18189675328" TargetMode="External" Id="rId126" /><Relationship Type="http://schemas.openxmlformats.org/officeDocument/2006/relationships/hyperlink" Target="https://www.euro.com.pl/telefony-komorkowe/xiaomi-redmi-note-15-8-256gb-funkcje-ai-6-77-120hz-108mpix-purpurowy.bhtml" TargetMode="External" Id="rId127" /><Relationship Type="http://schemas.openxmlformats.org/officeDocument/2006/relationships/hyperlink" Target="https://www.oleole.pl/telefony-komorkowe/xiaomi-redmi-note-15-8-256gb-funkcje-ai-6-77-120hz-108mpix-niebieski.bhtml" TargetMode="External" Id="rId128" /><Relationship Type="http://schemas.openxmlformats.org/officeDocument/2006/relationships/hyperlink" Target="https://www.mediaexpert.pl/search?query%5bmenu_item%5d=&amp;query%5bquerystring%5d=Redmi%20Note%2015%208%2F256" TargetMode="External" Id="rId129" /><Relationship Type="http://schemas.openxmlformats.org/officeDocument/2006/relationships/hyperlink" Target="https://www.electro.pl/search?query%5bmenu_item%5d=&amp;query%5bquerystring%5d=Redmi%20Note%2015%208256" TargetMode="External" Id="rId130" /><Relationship Type="http://schemas.openxmlformats.org/officeDocument/2006/relationships/hyperlink" Target="https://www.avans.pl/search?query%5bmenu_item%5d=&amp;query%5bquerystring%5d=Redmi%20Note%2015%208256" TargetMode="External" Id="rId131" /><Relationship Type="http://schemas.openxmlformats.org/officeDocument/2006/relationships/hyperlink" Target="https://mediamarkt.pl/pl/search.html?query=Redmi%20Note%2015%208%2F256" TargetMode="External" Id="rId132" /><Relationship Type="http://schemas.openxmlformats.org/officeDocument/2006/relationships/hyperlink" Target="https://www.komputronik.pl/search/category/1?query=Redmi+Note+15+8/256" TargetMode="External" Id="rId133" /><Relationship Type="http://schemas.openxmlformats.org/officeDocument/2006/relationships/hyperlink" Target="https://www.x-kom.pl/szukaj?q=Redmi%20Note%2015%208%2F256" TargetMode="External" Id="rId134" /><Relationship Type="http://schemas.openxmlformats.org/officeDocument/2006/relationships/hyperlink" Target="https://www.neonet.pl/szukaj?q=Redmi%20Note%2015%208%2F256" TargetMode="External" Id="rId135" /><Relationship Type="http://schemas.openxmlformats.org/officeDocument/2006/relationships/hyperlink" Target="https://maxelektro.pl/wyniki-wyszukiwania?query=Redmi%20Note%2015%208/256" TargetMode="External" Id="rId136" /><Relationship Type="http://schemas.openxmlformats.org/officeDocument/2006/relationships/hyperlink" Target="https://mi-home.pl/products/redmi-note-15-lte?_pos=2&amp;_sid=b1f396ea3&amp;_ss=r&amp;_fid=84d5eecfc" TargetMode="External" Id="rId137" /><Relationship Type="http://schemas.openxmlformats.org/officeDocument/2006/relationships/hyperlink" Target="https://mi-store.pl/search.php?text=Redmi+Note+15" TargetMode="External" Id="rId138" /><Relationship Type="http://schemas.openxmlformats.org/officeDocument/2006/relationships/hyperlink" Target="https://www.mi.com/pl/product/redmi-note-15/buy/?gid=4223713670" TargetMode="External" Id="rId139" /><Relationship Type="http://schemas.openxmlformats.org/officeDocument/2006/relationships/hyperlink" Target="https://allegro.pl/oferta/redmi-note-15-8gb-256gb-fioletowy-18189920096" TargetMode="External" Id="rId140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31"/>
  <sheetViews>
    <sheetView workbookViewId="0">
      <selection activeCell="G11" sqref="G11"/>
    </sheetView>
  </sheetViews>
  <sheetFormatPr baseColWidth="8" defaultRowHeight="14.4"/>
  <cols>
    <col width="14.109375" bestFit="1" customWidth="1" min="1" max="1"/>
    <col width="12.6640625" bestFit="1" customWidth="1" min="2" max="2"/>
    <col width="23.21875" bestFit="1" customWidth="1" min="3" max="3"/>
  </cols>
  <sheetData>
    <row r="1">
      <c r="A1" s="31" t="inlineStr">
        <is>
          <t>TargetID</t>
        </is>
      </c>
      <c r="B1" s="1" t="inlineStr">
        <is>
          <t>Product Model</t>
        </is>
      </c>
      <c r="C1" s="17" t="inlineStr">
        <is>
          <t>Product Name</t>
        </is>
      </c>
      <c r="D1" s="1" t="inlineStr">
        <is>
          <t>RAM</t>
        </is>
      </c>
      <c r="E1" s="17" t="inlineStr">
        <is>
          <t>Storage</t>
        </is>
      </c>
    </row>
    <row r="2">
      <c r="A2">
        <f>B2&amp;"-"&amp;D2&amp;"-"&amp;E2</f>
        <v/>
      </c>
      <c r="B2" s="16" t="inlineStr">
        <is>
          <t>SOMALIAA</t>
        </is>
      </c>
      <c r="C2" s="19" t="inlineStr">
        <is>
          <t>Redmi A7 pro</t>
        </is>
      </c>
      <c r="D2" s="20" t="n">
        <v>4</v>
      </c>
      <c r="E2" s="30" t="n">
        <v>64</v>
      </c>
    </row>
    <row r="3">
      <c r="A3">
        <f>B3&amp;"-"&amp;D3&amp;"-"&amp;E3</f>
        <v/>
      </c>
      <c r="B3" s="13" t="inlineStr">
        <is>
          <t>P15AE</t>
        </is>
      </c>
      <c r="C3" s="18" t="inlineStr">
        <is>
          <t>Redmi 15C</t>
        </is>
      </c>
      <c r="D3" s="21" t="n">
        <v>4</v>
      </c>
      <c r="E3" s="30" t="n">
        <v>128</v>
      </c>
    </row>
    <row r="4">
      <c r="A4">
        <f>B4&amp;"-"&amp;D4&amp;"-"&amp;E4</f>
        <v/>
      </c>
      <c r="B4" s="13" t="inlineStr">
        <is>
          <t>O19AE</t>
        </is>
      </c>
      <c r="C4" s="13" t="inlineStr">
        <is>
          <t>Redmi 15</t>
        </is>
      </c>
      <c r="D4" s="21" t="n">
        <v>6</v>
      </c>
      <c r="E4" s="30" t="n">
        <v>128</v>
      </c>
    </row>
    <row r="5">
      <c r="A5">
        <f>B5&amp;"-"&amp;D5&amp;"-"&amp;E5</f>
        <v/>
      </c>
      <c r="B5" s="13" t="inlineStr">
        <is>
          <t>O19AE</t>
        </is>
      </c>
      <c r="C5" s="13" t="inlineStr">
        <is>
          <t>Redmi 15</t>
        </is>
      </c>
      <c r="D5" s="21" t="n">
        <v>8</v>
      </c>
      <c r="E5" s="30" t="n">
        <v>256</v>
      </c>
    </row>
    <row r="6">
      <c r="A6">
        <f>B6&amp;"-"&amp;D6&amp;"-"&amp;E6</f>
        <v/>
      </c>
      <c r="B6" s="4" t="inlineStr">
        <is>
          <t>P16U</t>
        </is>
      </c>
      <c r="C6" s="4" t="inlineStr">
        <is>
          <t>Redmi Note 15 Pro+ 5G</t>
        </is>
      </c>
      <c r="D6" s="22" t="n">
        <v>12</v>
      </c>
      <c r="E6" s="30" t="n">
        <v>512</v>
      </c>
    </row>
    <row r="7">
      <c r="A7">
        <f>B7&amp;"-"&amp;D7&amp;"-"&amp;E7</f>
        <v/>
      </c>
      <c r="B7" s="4" t="inlineStr">
        <is>
          <t>P16U</t>
        </is>
      </c>
      <c r="C7" s="4" t="inlineStr">
        <is>
          <t>Redmi Note 15 Pro+ 5G</t>
        </is>
      </c>
      <c r="D7" s="22" t="n">
        <v>8</v>
      </c>
      <c r="E7" s="30" t="n">
        <v>256</v>
      </c>
    </row>
    <row r="8">
      <c r="A8">
        <f>B8&amp;"-"&amp;D8&amp;"-"&amp;E8</f>
        <v/>
      </c>
      <c r="B8" s="4" t="inlineStr">
        <is>
          <t>P16</t>
        </is>
      </c>
      <c r="C8" s="4" t="inlineStr">
        <is>
          <t>Redmi Note 15 Pro 5G</t>
        </is>
      </c>
      <c r="D8" s="22" t="n">
        <v>8</v>
      </c>
      <c r="E8" s="30" t="n">
        <v>256</v>
      </c>
    </row>
    <row r="9">
      <c r="A9">
        <f>B9&amp;"-"&amp;D9&amp;"-"&amp;E9</f>
        <v/>
      </c>
      <c r="B9" s="4" t="inlineStr">
        <is>
          <t>P17</t>
        </is>
      </c>
      <c r="C9" s="4" t="inlineStr">
        <is>
          <t>Redmi Note 15 5G</t>
        </is>
      </c>
      <c r="D9" s="22" t="n">
        <v>6</v>
      </c>
      <c r="E9" s="30" t="n">
        <v>128</v>
      </c>
    </row>
    <row r="10">
      <c r="A10">
        <f>B10&amp;"-"&amp;D10&amp;"-"&amp;E10</f>
        <v/>
      </c>
      <c r="B10" s="4" t="inlineStr">
        <is>
          <t>P6</t>
        </is>
      </c>
      <c r="C10" s="4" t="inlineStr">
        <is>
          <t>Redmi Note 15 Pro</t>
        </is>
      </c>
      <c r="D10" s="22" t="n">
        <v>8</v>
      </c>
      <c r="E10" s="30" t="n">
        <v>256</v>
      </c>
    </row>
    <row r="11">
      <c r="A11">
        <f>B11&amp;"-"&amp;D11&amp;"-"&amp;E11</f>
        <v/>
      </c>
      <c r="B11" s="4" t="inlineStr">
        <is>
          <t>P7E</t>
        </is>
      </c>
      <c r="C11" s="4" t="inlineStr">
        <is>
          <t>Redmi Note 15</t>
        </is>
      </c>
      <c r="D11" s="22" t="n">
        <v>8</v>
      </c>
      <c r="E11" s="30" t="n">
        <v>256</v>
      </c>
    </row>
    <row r="12">
      <c r="A12">
        <f>B12&amp;"-"&amp;D12&amp;"-"&amp;E12</f>
        <v/>
      </c>
      <c r="B12" s="5" t="inlineStr">
        <is>
          <t>P12U</t>
        </is>
      </c>
      <c r="C12" s="5" t="inlineStr">
        <is>
          <t>Xiaomi 17T 5G</t>
        </is>
      </c>
      <c r="D12" s="23" t="n">
        <v>12</v>
      </c>
      <c r="E12" s="30" t="inlineStr">
        <is>
          <t>1T</t>
        </is>
      </c>
    </row>
    <row r="13">
      <c r="A13">
        <f>B13&amp;"-"&amp;D13&amp;"-"&amp;E13</f>
        <v/>
      </c>
      <c r="B13" s="5" t="inlineStr">
        <is>
          <t>P12U</t>
        </is>
      </c>
      <c r="C13" s="5" t="inlineStr">
        <is>
          <t>Xiaomi 17T 5G</t>
        </is>
      </c>
      <c r="D13" s="23" t="n">
        <v>12</v>
      </c>
      <c r="E13" s="30" t="n">
        <v>512</v>
      </c>
    </row>
    <row r="14">
      <c r="A14">
        <f>B14&amp;"-"&amp;D14&amp;"-"&amp;E14</f>
        <v/>
      </c>
      <c r="B14" s="6" t="inlineStr">
        <is>
          <t>P12A</t>
        </is>
      </c>
      <c r="C14" s="6" t="inlineStr">
        <is>
          <t>Xiaomi 17T 5G</t>
        </is>
      </c>
      <c r="D14" s="24" t="n">
        <v>12</v>
      </c>
      <c r="E14" s="30" t="n">
        <v>512</v>
      </c>
    </row>
    <row r="15">
      <c r="A15">
        <f>B15&amp;"-"&amp;D15&amp;"-"&amp;E15</f>
        <v/>
      </c>
      <c r="B15" s="7" t="inlineStr">
        <is>
          <t>P3</t>
        </is>
      </c>
      <c r="C15" s="7" t="inlineStr">
        <is>
          <t>Xiaomi 17</t>
        </is>
      </c>
      <c r="D15" s="25" t="n">
        <v>12</v>
      </c>
      <c r="E15" s="30" t="n">
        <v>512</v>
      </c>
    </row>
    <row r="16">
      <c r="A16">
        <f>B16&amp;"-"&amp;D16&amp;"-"&amp;E16</f>
        <v/>
      </c>
      <c r="B16" s="7" t="inlineStr">
        <is>
          <t>P1</t>
        </is>
      </c>
      <c r="C16" s="7" t="inlineStr">
        <is>
          <t>Xiaomi 17 Ultra</t>
        </is>
      </c>
      <c r="D16" s="25" t="n">
        <v>16</v>
      </c>
      <c r="E16" s="30" t="n">
        <v>512</v>
      </c>
    </row>
    <row r="17">
      <c r="A17">
        <f>B17&amp;"-"&amp;D17&amp;"-"&amp;E17</f>
        <v/>
      </c>
      <c r="B17" s="8" t="inlineStr">
        <is>
          <t>P15AP</t>
        </is>
      </c>
      <c r="C17" s="8" t="inlineStr">
        <is>
          <t>Poco C85</t>
        </is>
      </c>
      <c r="D17" s="26" t="n">
        <v>8</v>
      </c>
      <c r="E17" s="30" t="n">
        <v>256</v>
      </c>
    </row>
    <row r="18">
      <c r="A18">
        <f>B18&amp;"-"&amp;D18&amp;"-"&amp;E18</f>
        <v/>
      </c>
      <c r="B18" s="2" t="inlineStr">
        <is>
          <t>P16UP</t>
        </is>
      </c>
      <c r="C18" s="2" t="inlineStr">
        <is>
          <t>POCO M8 Pro 5G</t>
        </is>
      </c>
      <c r="D18" s="20" t="n">
        <v>12</v>
      </c>
      <c r="E18" s="30" t="n">
        <v>512</v>
      </c>
    </row>
    <row r="19">
      <c r="A19">
        <f>B19&amp;"-"&amp;D19&amp;"-"&amp;E19</f>
        <v/>
      </c>
      <c r="B19" s="9" t="inlineStr">
        <is>
          <t>P16UP</t>
        </is>
      </c>
      <c r="C19" s="9" t="inlineStr">
        <is>
          <t>POCO M8 Pro 5G</t>
        </is>
      </c>
      <c r="D19" s="27" t="n">
        <v>8</v>
      </c>
      <c r="E19" s="30" t="n">
        <v>256</v>
      </c>
    </row>
    <row r="20">
      <c r="A20">
        <f>B20&amp;"-"&amp;D20&amp;"-"&amp;E20</f>
        <v/>
      </c>
      <c r="B20" s="9" t="inlineStr">
        <is>
          <t>P17P</t>
        </is>
      </c>
      <c r="C20" s="9" t="inlineStr">
        <is>
          <t>POCO M8 5G</t>
        </is>
      </c>
      <c r="D20" s="27" t="n">
        <v>8</v>
      </c>
      <c r="E20" s="30" t="n">
        <v>256</v>
      </c>
    </row>
    <row r="21">
      <c r="A21">
        <f>B21&amp;"-"&amp;D21&amp;"-"&amp;E21</f>
        <v/>
      </c>
      <c r="B21" s="9" t="inlineStr">
        <is>
          <t>P10</t>
        </is>
      </c>
      <c r="C21" s="9" t="inlineStr">
        <is>
          <t>POCO X8 Pro</t>
        </is>
      </c>
      <c r="D21" s="27" t="n">
        <v>12</v>
      </c>
      <c r="E21" s="30" t="n">
        <v>512</v>
      </c>
    </row>
    <row r="22">
      <c r="A22">
        <f>B22&amp;"-"&amp;D22&amp;"-"&amp;E22</f>
        <v/>
      </c>
      <c r="B22" s="9" t="inlineStr">
        <is>
          <t>P10U</t>
        </is>
      </c>
      <c r="C22" s="9" t="inlineStr">
        <is>
          <t>POCO X8 Pro Max</t>
        </is>
      </c>
      <c r="D22" s="27" t="n">
        <v>12</v>
      </c>
      <c r="E22" s="30" t="n">
        <v>512</v>
      </c>
    </row>
    <row r="23">
      <c r="A23">
        <f>B23&amp;"-"&amp;D23&amp;"-"&amp;E23</f>
        <v/>
      </c>
      <c r="B23" s="10" t="inlineStr">
        <is>
          <t>P81</t>
        </is>
      </c>
      <c r="C23" s="10" t="inlineStr">
        <is>
          <t>Xiaomi Pad 8 Pro</t>
        </is>
      </c>
      <c r="D23" s="28" t="n">
        <v>12</v>
      </c>
      <c r="E23" s="30" t="n">
        <v>512</v>
      </c>
    </row>
    <row r="24">
      <c r="A24">
        <f>B24&amp;"-"&amp;D24&amp;"-"&amp;E24</f>
        <v/>
      </c>
      <c r="B24" s="10" t="inlineStr">
        <is>
          <t>P82</t>
        </is>
      </c>
      <c r="C24" s="10" t="inlineStr">
        <is>
          <t>Xiaomi Pad 8</t>
        </is>
      </c>
      <c r="D24" s="28" t="n">
        <v>8</v>
      </c>
      <c r="E24" s="30" t="n">
        <v>256</v>
      </c>
    </row>
    <row r="25">
      <c r="A25">
        <f>B25&amp;"-"&amp;D25&amp;"-"&amp;E25</f>
        <v/>
      </c>
      <c r="B25" s="10" t="inlineStr">
        <is>
          <t>O84E</t>
        </is>
      </c>
      <c r="C25" s="10" t="inlineStr">
        <is>
          <t>Redmi Pad 2</t>
        </is>
      </c>
      <c r="D25" s="28" t="n">
        <v>4</v>
      </c>
      <c r="E25" s="30" t="n">
        <v>128</v>
      </c>
    </row>
    <row r="26">
      <c r="A26">
        <f>B26&amp;"-"&amp;D26&amp;"-"&amp;E26</f>
        <v/>
      </c>
      <c r="B26" s="10" t="inlineStr">
        <is>
          <t>O84E</t>
        </is>
      </c>
      <c r="C26" s="10" t="inlineStr">
        <is>
          <t>Redmi Pad 2</t>
        </is>
      </c>
      <c r="D26" s="28" t="n">
        <v>8</v>
      </c>
      <c r="E26" s="30" t="n">
        <v>256</v>
      </c>
    </row>
    <row r="27">
      <c r="A27">
        <f>B27&amp;"-"&amp;D27&amp;"-"&amp;E27</f>
        <v/>
      </c>
      <c r="B27" s="11" t="inlineStr">
        <is>
          <t>P83X</t>
        </is>
      </c>
      <c r="C27" s="11" t="inlineStr">
        <is>
          <t>Redmi Pad 2 Pro 5G</t>
        </is>
      </c>
      <c r="D27" s="29" t="n">
        <v>6</v>
      </c>
      <c r="E27" s="30" t="n">
        <v>128</v>
      </c>
    </row>
    <row r="28">
      <c r="A28">
        <f>B28&amp;"-"&amp;D28&amp;"-"&amp;E28</f>
        <v/>
      </c>
      <c r="B28" s="10" t="inlineStr">
        <is>
          <t>P83</t>
        </is>
      </c>
      <c r="C28" s="10" t="inlineStr">
        <is>
          <t>Redmi Pad 2 Pro</t>
        </is>
      </c>
      <c r="D28" s="28" t="n">
        <v>6</v>
      </c>
      <c r="E28" s="30" t="n">
        <v>128</v>
      </c>
    </row>
    <row r="29">
      <c r="A29">
        <f>B29&amp;"-"&amp;D29&amp;"-"&amp;E29</f>
        <v/>
      </c>
      <c r="B29" s="11" t="inlineStr">
        <is>
          <t>P83</t>
        </is>
      </c>
      <c r="C29" s="11" t="inlineStr">
        <is>
          <t>Redmi Pad 2 Pro</t>
        </is>
      </c>
      <c r="D29" s="29" t="n">
        <v>8</v>
      </c>
      <c r="E29" s="30" t="n">
        <v>256</v>
      </c>
    </row>
    <row r="30">
      <c r="A30">
        <f>B30&amp;"-"&amp;D30&amp;"-"&amp;E30</f>
        <v/>
      </c>
      <c r="B30" s="10" t="inlineStr">
        <is>
          <t>P85</t>
        </is>
      </c>
      <c r="C30" s="10" t="inlineStr">
        <is>
          <t>Redmi Pad 2 9,7"</t>
        </is>
      </c>
      <c r="D30" s="28" t="n">
        <v>4</v>
      </c>
      <c r="E30" s="30" t="n">
        <v>64</v>
      </c>
    </row>
    <row r="31">
      <c r="A31">
        <f>B31&amp;"-"&amp;D31&amp;"-"&amp;E31</f>
        <v/>
      </c>
      <c r="B31" s="12" t="inlineStr">
        <is>
          <t>P85</t>
        </is>
      </c>
      <c r="C31" s="12" t="inlineStr">
        <is>
          <t>Redmi Pad 2 9,7" with cover</t>
        </is>
      </c>
      <c r="D31" s="20" t="n">
        <v>4</v>
      </c>
      <c r="E31" s="30" t="n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41"/>
  <sheetViews>
    <sheetView topLeftCell="A44" workbookViewId="0">
      <selection activeCell="A58" sqref="A58"/>
    </sheetView>
  </sheetViews>
  <sheetFormatPr baseColWidth="8" defaultRowHeight="14.4"/>
  <cols>
    <col width="14.109375" bestFit="1" customWidth="1" min="1" max="1"/>
    <col width="10.77734375" bestFit="1" customWidth="1" min="2" max="2"/>
    <col width="9.109375" customWidth="1" min="3" max="3"/>
  </cols>
  <sheetData>
    <row r="1">
      <c r="A1" s="31" t="inlineStr">
        <is>
          <t>TargetID</t>
        </is>
      </c>
      <c r="B1" t="inlineStr">
        <is>
          <t>website</t>
        </is>
      </c>
      <c r="C1" t="inlineStr">
        <is>
          <t>URL</t>
        </is>
      </c>
      <c r="D1" t="inlineStr">
        <is>
          <t>Enable</t>
        </is>
      </c>
    </row>
    <row r="2">
      <c r="A2" t="inlineStr">
        <is>
          <t>SOMALIAA-4-64</t>
        </is>
      </c>
      <c r="B2" t="inlineStr">
        <is>
          <t>EURO</t>
        </is>
      </c>
      <c r="C2" s="38" t="inlineStr">
        <is>
          <t>https://www.euro.com.pl/search2.bhtml?keyword=Redmi%20A7%20pro%204%2F64</t>
        </is>
      </c>
      <c r="D2" t="inlineStr">
        <is>
          <t>no</t>
        </is>
      </c>
    </row>
    <row r="3">
      <c r="A3" t="inlineStr">
        <is>
          <t>SOMALIAA-4-64</t>
        </is>
      </c>
      <c r="B3" t="inlineStr">
        <is>
          <t>Oleole</t>
        </is>
      </c>
      <c r="C3" s="3" t="inlineStr">
        <is>
          <t>https://www.oleole.pl/telefony-komorkowe/xiaomi-redmi-a7-pro-4-64gb-6-9-120hz-13mpix-czarny.bhtml</t>
        </is>
      </c>
      <c r="D3" t="inlineStr">
        <is>
          <t>no</t>
        </is>
      </c>
    </row>
    <row r="4">
      <c r="A4" t="inlineStr">
        <is>
          <t>SOMALIAA-4-64</t>
        </is>
      </c>
      <c r="B4" t="inlineStr">
        <is>
          <t>MEX</t>
        </is>
      </c>
      <c r="C4" s="38" t="inlineStr">
        <is>
          <t>https://www.mediaexpert.pl/search?query[menu_item]=&amp;query[querystring]=Redmi%20A7%20pro%204%2F64</t>
        </is>
      </c>
      <c r="D4" t="inlineStr">
        <is>
          <t>yes</t>
        </is>
      </c>
    </row>
    <row r="5">
      <c r="A5" t="inlineStr">
        <is>
          <t>SOMALIAA-4-64</t>
        </is>
      </c>
      <c r="B5" t="inlineStr">
        <is>
          <t>Electro.pl</t>
        </is>
      </c>
      <c r="C5" s="38" t="inlineStr">
        <is>
          <t>https://www.electro.pl/search?query[menu_item]=&amp;query[querystring]=Redmi%20A7%20pro%20464</t>
        </is>
      </c>
      <c r="D5" t="inlineStr">
        <is>
          <t>yes</t>
        </is>
      </c>
    </row>
    <row r="6">
      <c r="A6" t="inlineStr">
        <is>
          <t>SOMALIAA-4-64</t>
        </is>
      </c>
      <c r="B6" t="inlineStr">
        <is>
          <t>Avans</t>
        </is>
      </c>
      <c r="C6" s="38" t="inlineStr">
        <is>
          <t>https://www.avans.pl/search?query[menu_item]=&amp;query[querystring]=Redmi%20A7%20pro%20464</t>
        </is>
      </c>
      <c r="D6" t="inlineStr">
        <is>
          <t>yes</t>
        </is>
      </c>
    </row>
    <row r="7">
      <c r="A7" t="inlineStr">
        <is>
          <t>SOMALIAA-4-64</t>
        </is>
      </c>
      <c r="B7" t="inlineStr">
        <is>
          <t>MSH</t>
        </is>
      </c>
      <c r="C7" s="38" t="inlineStr">
        <is>
          <t>https://mediamarkt.pl/pl/search.html?query=Redmi%20A7%20pro%204%2F64</t>
        </is>
      </c>
      <c r="D7" t="inlineStr">
        <is>
          <t>yes</t>
        </is>
      </c>
    </row>
    <row r="8">
      <c r="A8" t="inlineStr">
        <is>
          <t>SOMALIAA-4-64</t>
        </is>
      </c>
      <c r="B8" t="inlineStr">
        <is>
          <t>KTR</t>
        </is>
      </c>
      <c r="C8" s="38" t="inlineStr">
        <is>
          <t>https://www.komputronik.pl/search/category/1?query=Redmi+A7+pro+4/64</t>
        </is>
      </c>
      <c r="D8" t="inlineStr">
        <is>
          <t>yes</t>
        </is>
      </c>
    </row>
    <row r="9">
      <c r="A9" t="inlineStr">
        <is>
          <t>SOMALIAA-4-64</t>
        </is>
      </c>
      <c r="B9" t="inlineStr">
        <is>
          <t>XKOM</t>
        </is>
      </c>
      <c r="C9" s="38" t="inlineStr">
        <is>
          <t>https://www.x-kom.pl/szukaj?q=Redmi%20A7%20pro%204%2F64</t>
        </is>
      </c>
      <c r="D9" t="inlineStr">
        <is>
          <t>yes</t>
        </is>
      </c>
    </row>
    <row r="10">
      <c r="A10" t="inlineStr">
        <is>
          <t>SOMALIAA-4-64</t>
        </is>
      </c>
      <c r="B10" t="inlineStr">
        <is>
          <t>NEONET</t>
        </is>
      </c>
      <c r="C10" s="38" t="inlineStr">
        <is>
          <t>https://www.neonet.pl/szukaj?q=Redmi%20A7%20pro%204%2F64</t>
        </is>
      </c>
      <c r="D10" t="inlineStr">
        <is>
          <t>yes</t>
        </is>
      </c>
    </row>
    <row r="11">
      <c r="A11" t="inlineStr">
        <is>
          <t>SOMALIAA-4-64</t>
        </is>
      </c>
      <c r="B11" t="inlineStr">
        <is>
          <t>Max electro</t>
        </is>
      </c>
      <c r="C11" s="38" t="inlineStr">
        <is>
          <t>https://maxelektro.pl/wyniki-wyszukiwania?query=Redmi%20A7%20pro%204/64</t>
        </is>
      </c>
      <c r="D11" t="inlineStr">
        <is>
          <t>yes</t>
        </is>
      </c>
    </row>
    <row r="12">
      <c r="A12" t="inlineStr">
        <is>
          <t>SOMALIAA-4-64</t>
        </is>
      </c>
      <c r="B12" t="inlineStr">
        <is>
          <t>Rolv</t>
        </is>
      </c>
      <c r="C12" s="3" t="inlineStr">
        <is>
          <t>https://mi-home.pl/products/redmi-a7-pro?_pos=1&amp;_sid=bb48f9090&amp;_ss=r</t>
        </is>
      </c>
      <c r="D12" t="inlineStr">
        <is>
          <t>no</t>
        </is>
      </c>
    </row>
    <row r="13">
      <c r="A13" t="inlineStr">
        <is>
          <t>SOMALIAA-4-64</t>
        </is>
      </c>
      <c r="B13" t="inlineStr">
        <is>
          <t>GG</t>
        </is>
      </c>
      <c r="C13" s="38" t="inlineStr">
        <is>
          <t>https://mi-store.pl/search.php?text=Redmi+A7+pro+4%2F64</t>
        </is>
      </c>
      <c r="D13" t="inlineStr">
        <is>
          <t>no</t>
        </is>
      </c>
    </row>
    <row r="14">
      <c r="A14" t="inlineStr">
        <is>
          <t>SOMALIAA-4-64</t>
        </is>
      </c>
      <c r="B14" t="inlineStr">
        <is>
          <t>Micom</t>
        </is>
      </c>
      <c r="C14" s="3" t="inlineStr">
        <is>
          <t>https://www.mi.com/pl/search/Redmi%20A7%20pro?tab=product</t>
        </is>
      </c>
      <c r="D14" t="inlineStr">
        <is>
          <t>no</t>
        </is>
      </c>
    </row>
    <row r="15">
      <c r="A15" t="inlineStr">
        <is>
          <t>SOMALIAA-4-64</t>
        </is>
      </c>
      <c r="B15" t="inlineStr">
        <is>
          <t>Allegro</t>
        </is>
      </c>
      <c r="C15" s="3" t="inlineStr">
        <is>
          <t>https://allegro.pl/produkt/smartfon-xiaomi-redmi-a7-pro-4-gb-64-gb-4g-lte-czarny-8d60e088-fbf4-4960-a9ad-1bb9679d5b86?offerId=18458769517</t>
        </is>
      </c>
      <c r="D15" t="inlineStr">
        <is>
          <t>no</t>
        </is>
      </c>
    </row>
    <row r="16">
      <c r="A16" t="inlineStr">
        <is>
          <t>P15AE-4-128</t>
        </is>
      </c>
      <c r="B16" t="inlineStr">
        <is>
          <t>EURO</t>
        </is>
      </c>
      <c r="C16" s="38" t="inlineStr">
        <is>
          <t>https://www.euro.com.pl/search2.bhtml?keyword=Redmi%2015C%204%2F128</t>
        </is>
      </c>
      <c r="D16" t="inlineStr">
        <is>
          <t>no</t>
        </is>
      </c>
    </row>
    <row r="17">
      <c r="A17" t="inlineStr">
        <is>
          <t>P15AE-4-128</t>
        </is>
      </c>
      <c r="B17" t="inlineStr">
        <is>
          <t>Oleole</t>
        </is>
      </c>
      <c r="C17" s="3" t="inlineStr">
        <is>
          <t>https://www.oleole.pl/telefony-komorkowe/xiaomi-redmi-15c-4-128gb-6-9-120hz-50mpix-czarny.bhtml</t>
        </is>
      </c>
      <c r="D17" t="inlineStr">
        <is>
          <t>no</t>
        </is>
      </c>
    </row>
    <row r="18">
      <c r="A18" t="inlineStr">
        <is>
          <t>P15AE-4-128</t>
        </is>
      </c>
      <c r="B18" t="inlineStr">
        <is>
          <t>MEX</t>
        </is>
      </c>
      <c r="C18" s="38" t="inlineStr">
        <is>
          <t>https://www.mediaexpert.pl/search?query[menu_item]=&amp;query[querystring]=Redmi%2015C%204%2F128</t>
        </is>
      </c>
      <c r="D18" t="inlineStr">
        <is>
          <t>yes</t>
        </is>
      </c>
    </row>
    <row r="19">
      <c r="A19" t="inlineStr">
        <is>
          <t>P15AE-4-128</t>
        </is>
      </c>
      <c r="B19" t="inlineStr">
        <is>
          <t>Electro.pl</t>
        </is>
      </c>
      <c r="C19" s="38" t="inlineStr">
        <is>
          <t>https://www.electro.pl/search?query[menu_item]=&amp;query[querystring]=Redmi%2015C%204128</t>
        </is>
      </c>
      <c r="D19" t="inlineStr">
        <is>
          <t>yes</t>
        </is>
      </c>
    </row>
    <row r="20">
      <c r="A20" t="inlineStr">
        <is>
          <t>P15AE-4-128</t>
        </is>
      </c>
      <c r="B20" t="inlineStr">
        <is>
          <t>Avans</t>
        </is>
      </c>
      <c r="C20" s="38" t="inlineStr">
        <is>
          <t>https://www.avans.pl/search?query[menu_item]=&amp;query[querystring]=Redmi%2015C%204128</t>
        </is>
      </c>
      <c r="D20" t="inlineStr">
        <is>
          <t>yes</t>
        </is>
      </c>
    </row>
    <row r="21">
      <c r="A21" t="inlineStr">
        <is>
          <t>P15AE-4-128</t>
        </is>
      </c>
      <c r="B21" t="inlineStr">
        <is>
          <t>MSH</t>
        </is>
      </c>
      <c r="C21" s="38" t="inlineStr">
        <is>
          <t>https://mediamarkt.pl/pl/search.html?query=Redmi%2015C%204%2F128</t>
        </is>
      </c>
      <c r="D21" t="inlineStr">
        <is>
          <t>yes</t>
        </is>
      </c>
    </row>
    <row r="22">
      <c r="A22" t="inlineStr">
        <is>
          <t>P15AE-4-128</t>
        </is>
      </c>
      <c r="B22" t="inlineStr">
        <is>
          <t>KTR</t>
        </is>
      </c>
      <c r="C22" s="38" t="inlineStr">
        <is>
          <t>https://www.komputronik.pl/search/category/1?query=Redmi+15C+4/128</t>
        </is>
      </c>
      <c r="D22" t="inlineStr">
        <is>
          <t>yes</t>
        </is>
      </c>
    </row>
    <row r="23">
      <c r="A23" t="inlineStr">
        <is>
          <t>P15AE-4-128</t>
        </is>
      </c>
      <c r="B23" t="inlineStr">
        <is>
          <t>XKOM</t>
        </is>
      </c>
      <c r="C23" s="38" t="inlineStr">
        <is>
          <t>https://www.x-kom.pl/szukaj?q=redmi%2015c%204%2F128</t>
        </is>
      </c>
      <c r="D23" t="inlineStr">
        <is>
          <t>yes</t>
        </is>
      </c>
    </row>
    <row r="24">
      <c r="A24" t="inlineStr">
        <is>
          <t>P15AE-4-128</t>
        </is>
      </c>
      <c r="B24" t="inlineStr">
        <is>
          <t>NEONET</t>
        </is>
      </c>
      <c r="C24" s="38" t="inlineStr">
        <is>
          <t>https://www.neonet.pl/szukaj?q=Redmi%2015C%204%2F128</t>
        </is>
      </c>
      <c r="D24" t="inlineStr">
        <is>
          <t>yes</t>
        </is>
      </c>
    </row>
    <row r="25">
      <c r="A25" t="inlineStr">
        <is>
          <t>P15AE-4-128</t>
        </is>
      </c>
      <c r="B25" t="inlineStr">
        <is>
          <t>Max electro</t>
        </is>
      </c>
      <c r="C25" s="38" t="inlineStr">
        <is>
          <t>https://maxelektro.pl/wyniki-wyszukiwania?query=Redmi%2015C%204/128</t>
        </is>
      </c>
      <c r="D25" t="inlineStr">
        <is>
          <t>yes</t>
        </is>
      </c>
    </row>
    <row r="26">
      <c r="A26" t="inlineStr">
        <is>
          <t>P15AE-4-128</t>
        </is>
      </c>
      <c r="B26" t="inlineStr">
        <is>
          <t>Rolv</t>
        </is>
      </c>
      <c r="C26" s="3" t="inlineStr">
        <is>
          <t>https://mi-home.pl/products/redmi-15c?variant=55577022103929</t>
        </is>
      </c>
      <c r="D26" t="inlineStr">
        <is>
          <t>no</t>
        </is>
      </c>
    </row>
    <row r="27">
      <c r="A27" t="inlineStr">
        <is>
          <t>P15AE-4-128</t>
        </is>
      </c>
      <c r="B27" t="inlineStr">
        <is>
          <t>GG</t>
        </is>
      </c>
      <c r="C27" s="38" t="inlineStr">
        <is>
          <t>https://mi-store.pl/noproduct.php?reason=product&amp;text=Xiaomi+15C+4%2F128</t>
        </is>
      </c>
      <c r="D27" t="inlineStr">
        <is>
          <t>no</t>
        </is>
      </c>
    </row>
    <row r="28">
      <c r="A28" t="inlineStr">
        <is>
          <t>P15AE-4-128</t>
        </is>
      </c>
      <c r="B28" t="inlineStr">
        <is>
          <t>Micom</t>
        </is>
      </c>
      <c r="C28" s="3" t="inlineStr">
        <is>
          <t>https://www.mi.com/pl/product/redmi-15c/buy/</t>
        </is>
      </c>
      <c r="D28" t="inlineStr">
        <is>
          <t>no</t>
        </is>
      </c>
    </row>
    <row r="29">
      <c r="A29" t="inlineStr">
        <is>
          <t>P15AE-4-128</t>
        </is>
      </c>
      <c r="B29" t="inlineStr">
        <is>
          <t>Allegro</t>
        </is>
      </c>
      <c r="C29" s="3" t="inlineStr">
        <is>
          <t>https://allegro.pl/uzytkownik/Xiaomi_PL?order=n&amp;bi_s=ads_premium&amp;bi_m=listing%3Adesktop%3Aquery&amp;referrer=proxy&amp;emission_unit_id=aec110f0-5ea0-40dd-aa9b-4e1362579370&amp;string=redmi%2015c</t>
        </is>
      </c>
      <c r="D29" t="inlineStr">
        <is>
          <t>no</t>
        </is>
      </c>
    </row>
    <row r="30">
      <c r="A30" t="inlineStr">
        <is>
          <t>O19AE-6-128</t>
        </is>
      </c>
      <c r="B30" t="inlineStr">
        <is>
          <t>EURO</t>
        </is>
      </c>
      <c r="C30" s="38" t="inlineStr">
        <is>
          <t>https://www.euro.com.pl/search2.bhtml?keyword=Redmi+15+6%2F128</t>
        </is>
      </c>
      <c r="D30" t="inlineStr">
        <is>
          <t>no</t>
        </is>
      </c>
    </row>
    <row r="31">
      <c r="A31" t="inlineStr">
        <is>
          <t>O19AE-6-128</t>
        </is>
      </c>
      <c r="B31" t="inlineStr">
        <is>
          <t>Oleole</t>
        </is>
      </c>
      <c r="C31" s="3" t="inlineStr">
        <is>
          <t>https://www.oleole.pl/telefony-komorkowe/xiaomi-redmi-15-6-128gb-6-9-144hz-50mpix-tytanowy.bhtml</t>
        </is>
      </c>
      <c r="D31" t="inlineStr">
        <is>
          <t>no</t>
        </is>
      </c>
    </row>
    <row r="32">
      <c r="A32" t="inlineStr">
        <is>
          <t>O19AE-6-128</t>
        </is>
      </c>
      <c r="B32" t="inlineStr">
        <is>
          <t>MEX</t>
        </is>
      </c>
      <c r="C32" s="38" t="inlineStr">
        <is>
          <t>https://www.mediaexpert.pl/search?query[menu_item]=&amp;query[querystring]=Redmi%2015%206%2F128</t>
        </is>
      </c>
      <c r="D32" t="inlineStr">
        <is>
          <t>yes</t>
        </is>
      </c>
    </row>
    <row r="33">
      <c r="A33" t="inlineStr">
        <is>
          <t>O19AE-6-128</t>
        </is>
      </c>
      <c r="B33" t="inlineStr">
        <is>
          <t>Electro.pl</t>
        </is>
      </c>
      <c r="C33" s="3" t="inlineStr">
        <is>
          <t>https://www.electro.pl/search?query[menu_item]=&amp;query[querystring]=redmi%2015%206128</t>
        </is>
      </c>
      <c r="D33" t="inlineStr">
        <is>
          <t>yes</t>
        </is>
      </c>
    </row>
    <row r="34">
      <c r="A34" t="inlineStr">
        <is>
          <t>O19AE-6-128</t>
        </is>
      </c>
      <c r="B34" t="inlineStr">
        <is>
          <t>Avans</t>
        </is>
      </c>
      <c r="C34" s="38" t="inlineStr">
        <is>
          <t>https://www.avans.pl/search?query[menu_item]=&amp;query[querystring]=Redmi%2015%206128</t>
        </is>
      </c>
      <c r="D34" t="inlineStr">
        <is>
          <t>yes</t>
        </is>
      </c>
    </row>
    <row r="35">
      <c r="A35" t="inlineStr">
        <is>
          <t>O19AE-6-128</t>
        </is>
      </c>
      <c r="B35" t="inlineStr">
        <is>
          <t>MSH</t>
        </is>
      </c>
      <c r="C35" s="38" t="inlineStr">
        <is>
          <t>https://mediamarkt.pl/pl/search.html?query=Redmi%2015%206%2F128</t>
        </is>
      </c>
      <c r="D35" t="inlineStr">
        <is>
          <t>yes</t>
        </is>
      </c>
    </row>
    <row r="36">
      <c r="A36" t="inlineStr">
        <is>
          <t>O19AE-6-128</t>
        </is>
      </c>
      <c r="B36" t="inlineStr">
        <is>
          <t>KTR</t>
        </is>
      </c>
      <c r="C36" s="38" t="inlineStr">
        <is>
          <t>https://www.komputronik.pl/search/category/1?query=Redmi+15+6/128</t>
        </is>
      </c>
      <c r="D36" t="inlineStr">
        <is>
          <t>yes</t>
        </is>
      </c>
    </row>
    <row r="37">
      <c r="A37" t="inlineStr">
        <is>
          <t>O19AE-6-128</t>
        </is>
      </c>
      <c r="B37" t="inlineStr">
        <is>
          <t>XKOM</t>
        </is>
      </c>
      <c r="C37" s="39" t="inlineStr">
        <is>
          <t>https://www.x-kom.pl/szukaj?q=redmi%2015%206%2F128</t>
        </is>
      </c>
      <c r="D37" t="inlineStr">
        <is>
          <t>yes</t>
        </is>
      </c>
    </row>
    <row r="38">
      <c r="A38" t="inlineStr">
        <is>
          <t>O19AE-6-128</t>
        </is>
      </c>
      <c r="B38" t="inlineStr">
        <is>
          <t>NEONET</t>
        </is>
      </c>
      <c r="C38" s="38" t="inlineStr">
        <is>
          <t>https://www.neonet.pl/szukaj?q=Redmi%2015%206%2F128</t>
        </is>
      </c>
      <c r="D38" t="inlineStr">
        <is>
          <t>yes</t>
        </is>
      </c>
    </row>
    <row r="39">
      <c r="A39" t="inlineStr">
        <is>
          <t>O19AE-6-128</t>
        </is>
      </c>
      <c r="B39" t="inlineStr">
        <is>
          <t>Max electro</t>
        </is>
      </c>
      <c r="C39" s="38" t="inlineStr">
        <is>
          <t>https://maxelektro.pl/wyniki-wyszukiwania?query=Redmi%2015%206/128</t>
        </is>
      </c>
      <c r="D39" t="inlineStr">
        <is>
          <t>yes</t>
        </is>
      </c>
    </row>
    <row r="40">
      <c r="A40" t="inlineStr">
        <is>
          <t>O19AE-6-128</t>
        </is>
      </c>
      <c r="B40" t="inlineStr">
        <is>
          <t>Rolv</t>
        </is>
      </c>
      <c r="C40" s="3" t="inlineStr">
        <is>
          <t>https://mi-home.pl/products/redmi-15?variant=55591296369017</t>
        </is>
      </c>
      <c r="D40" t="inlineStr">
        <is>
          <t>no</t>
        </is>
      </c>
    </row>
    <row r="41">
      <c r="A41" t="inlineStr">
        <is>
          <t>O19AE-6-128</t>
        </is>
      </c>
      <c r="B41" t="inlineStr">
        <is>
          <t>GG</t>
        </is>
      </c>
      <c r="C41" s="38" t="inlineStr">
        <is>
          <t>https://mi-store.pl/search.php?text=Redmi+15+6%2F128</t>
        </is>
      </c>
      <c r="D41" t="inlineStr">
        <is>
          <t>no</t>
        </is>
      </c>
    </row>
    <row r="42">
      <c r="A42" t="inlineStr">
        <is>
          <t>O19AE-6-128</t>
        </is>
      </c>
      <c r="B42" t="inlineStr">
        <is>
          <t>Micom</t>
        </is>
      </c>
      <c r="C42" s="3" t="inlineStr">
        <is>
          <t>https://www.mi.com/pl/product/redmi-15/buy/</t>
        </is>
      </c>
      <c r="D42" t="inlineStr">
        <is>
          <t>no</t>
        </is>
      </c>
    </row>
    <row r="43">
      <c r="A43" t="inlineStr">
        <is>
          <t>O19AE-6-128</t>
        </is>
      </c>
      <c r="B43" t="inlineStr">
        <is>
          <t>Allegro</t>
        </is>
      </c>
      <c r="C43" s="3" t="inlineStr">
        <is>
          <t>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</t>
        </is>
      </c>
      <c r="D43" t="inlineStr">
        <is>
          <t>no</t>
        </is>
      </c>
    </row>
    <row r="44">
      <c r="A44" t="inlineStr">
        <is>
          <t>O19AE-8-256</t>
        </is>
      </c>
      <c r="B44" t="inlineStr">
        <is>
          <t>EURO</t>
        </is>
      </c>
      <c r="C44" s="38" t="inlineStr">
        <is>
          <t>https://www.euro.com.pl/search2.bhtml?keyword=Redmi%2015%208%2F256</t>
        </is>
      </c>
      <c r="D44" t="inlineStr">
        <is>
          <t>no</t>
        </is>
      </c>
    </row>
    <row r="45">
      <c r="A45" t="inlineStr">
        <is>
          <t>O19AE-8-256</t>
        </is>
      </c>
      <c r="B45" t="inlineStr">
        <is>
          <t>Oleole</t>
        </is>
      </c>
      <c r="C45" s="3" t="inlineStr">
        <is>
          <t>https://www.oleole.pl/telefony-komorkowe/xiaomi-redmi-15-8-256gb-6-9-144hz-50mpix-fioletowy.bhtml</t>
        </is>
      </c>
      <c r="D45" t="inlineStr">
        <is>
          <t>no</t>
        </is>
      </c>
    </row>
    <row r="46">
      <c r="A46" t="inlineStr">
        <is>
          <t>O19AE-8-256</t>
        </is>
      </c>
      <c r="B46" t="inlineStr">
        <is>
          <t>MEX</t>
        </is>
      </c>
      <c r="C46" s="38" t="inlineStr">
        <is>
          <t>https://www.mediaexpert.pl/search?query[menu_item]=&amp;query[querystring]=Redmi%2015%208%2F256</t>
        </is>
      </c>
      <c r="D46" t="inlineStr">
        <is>
          <t>yes</t>
        </is>
      </c>
    </row>
    <row r="47">
      <c r="A47" t="inlineStr">
        <is>
          <t>O19AE-8-256</t>
        </is>
      </c>
      <c r="B47" t="inlineStr">
        <is>
          <t>Electro.pl</t>
        </is>
      </c>
      <c r="C47" s="37" t="inlineStr">
        <is>
          <t>https://www.electro.pl/search?query[menu_item]=&amp;query[querystring]=redmi%2015%208256</t>
        </is>
      </c>
      <c r="D47" t="inlineStr">
        <is>
          <t>yes</t>
        </is>
      </c>
    </row>
    <row r="48">
      <c r="A48" t="inlineStr">
        <is>
          <t>O19AE-8-256</t>
        </is>
      </c>
      <c r="B48" t="inlineStr">
        <is>
          <t>Avans</t>
        </is>
      </c>
      <c r="C48" s="38" t="inlineStr">
        <is>
          <t>https://www.avans.pl/search?query[menu_item]=&amp;query[querystring]=Redmi%2015%208256</t>
        </is>
      </c>
      <c r="D48" t="inlineStr">
        <is>
          <t>yes</t>
        </is>
      </c>
    </row>
    <row r="49">
      <c r="A49" t="inlineStr">
        <is>
          <t>O19AE-8-256</t>
        </is>
      </c>
      <c r="B49" t="inlineStr">
        <is>
          <t>MSH</t>
        </is>
      </c>
      <c r="C49" s="38" t="inlineStr">
        <is>
          <t>https://mediamarkt.pl/pl/search.html?query=Redmi%2015%208%2F256</t>
        </is>
      </c>
      <c r="D49" t="inlineStr">
        <is>
          <t>yes</t>
        </is>
      </c>
    </row>
    <row r="50">
      <c r="A50" t="inlineStr">
        <is>
          <t>O19AE-8-256</t>
        </is>
      </c>
      <c r="B50" t="inlineStr">
        <is>
          <t>KTR</t>
        </is>
      </c>
      <c r="C50" s="38" t="inlineStr">
        <is>
          <t>https://www.komputronik.pl/search/category/1?query=Redmi+15+8/256</t>
        </is>
      </c>
      <c r="D50" t="inlineStr">
        <is>
          <t>yes</t>
        </is>
      </c>
    </row>
    <row r="51">
      <c r="A51" t="inlineStr">
        <is>
          <t>O19AE-8-256</t>
        </is>
      </c>
      <c r="B51" t="inlineStr">
        <is>
          <t>XKOM</t>
        </is>
      </c>
      <c r="C51" s="38" t="inlineStr">
        <is>
          <t>https://www.x-kom.pl/szukaj?q=redmi%2015%208%2F256</t>
        </is>
      </c>
      <c r="D51" t="inlineStr">
        <is>
          <t>yes</t>
        </is>
      </c>
    </row>
    <row r="52">
      <c r="A52" t="inlineStr">
        <is>
          <t>O19AE-8-256</t>
        </is>
      </c>
      <c r="B52" t="inlineStr">
        <is>
          <t>NEONET</t>
        </is>
      </c>
      <c r="C52" s="38" t="inlineStr">
        <is>
          <t>https://www.neonet.pl/szukaj?q=Redmi%2015%208%2F256</t>
        </is>
      </c>
      <c r="D52" t="inlineStr">
        <is>
          <t>yes</t>
        </is>
      </c>
    </row>
    <row r="53">
      <c r="A53" t="inlineStr">
        <is>
          <t>O19AE-8-256</t>
        </is>
      </c>
      <c r="B53" t="inlineStr">
        <is>
          <t>Max electro</t>
        </is>
      </c>
      <c r="C53" s="38" t="inlineStr">
        <is>
          <t>https://maxelektro.pl/wyniki-wyszukiwania?query=Redmi%2015%208/256</t>
        </is>
      </c>
      <c r="D53" t="inlineStr">
        <is>
          <t>yes</t>
        </is>
      </c>
    </row>
    <row r="54">
      <c r="A54" t="inlineStr">
        <is>
          <t>O19AE-8-256</t>
        </is>
      </c>
      <c r="B54" t="inlineStr">
        <is>
          <t>Rolv</t>
        </is>
      </c>
      <c r="C54" s="3" t="inlineStr">
        <is>
          <t>https://mi-home.pl/products/redmi-15?variant=55591296401785</t>
        </is>
      </c>
      <c r="D54" t="inlineStr">
        <is>
          <t>no</t>
        </is>
      </c>
    </row>
    <row r="55">
      <c r="A55" t="inlineStr">
        <is>
          <t>O19AE-8-256</t>
        </is>
      </c>
      <c r="B55" t="inlineStr">
        <is>
          <t>GG</t>
        </is>
      </c>
      <c r="C55" s="38" t="inlineStr">
        <is>
          <t>https://mi-store.pl/noproduct.php?reason=product&amp;text=Xiaomi+15+8%2F256</t>
        </is>
      </c>
      <c r="D55" t="inlineStr">
        <is>
          <t>no</t>
        </is>
      </c>
    </row>
    <row r="56">
      <c r="A56" t="inlineStr">
        <is>
          <t>O19AE-8-256</t>
        </is>
      </c>
      <c r="B56" t="inlineStr">
        <is>
          <t>Micom</t>
        </is>
      </c>
      <c r="C56" s="3" t="inlineStr">
        <is>
          <t>https://www.mi.com/pl/product/redmi-15/buy/?gid=4223711351</t>
        </is>
      </c>
      <c r="D56" t="inlineStr">
        <is>
          <t>no</t>
        </is>
      </c>
    </row>
    <row r="57">
      <c r="A57" t="inlineStr">
        <is>
          <t>O19AE-8-256</t>
        </is>
      </c>
      <c r="B57" t="inlineStr">
        <is>
          <t>Allegro</t>
        </is>
      </c>
      <c r="C57" s="3" t="inlineStr">
        <is>
          <t>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</t>
        </is>
      </c>
      <c r="D57" t="inlineStr">
        <is>
          <t>no</t>
        </is>
      </c>
    </row>
    <row r="58" customFormat="1" s="62">
      <c r="A58" s="62" t="inlineStr">
        <is>
          <t>P16U-12-512</t>
        </is>
      </c>
      <c r="B58" s="62" t="inlineStr">
        <is>
          <t>EURO</t>
        </is>
      </c>
      <c r="C58" s="63" t="inlineStr">
        <is>
          <t>https://www.euro.com.pl/telefony-komorkowe/xiaomi-redmi-note-15-pro-5g-8-512gb-6-83-120hz-200mpix-czarny.bhtml</t>
        </is>
      </c>
      <c r="D58" s="62" t="inlineStr">
        <is>
          <t>no</t>
        </is>
      </c>
    </row>
    <row r="59" customFormat="1" s="62">
      <c r="A59" s="62" t="inlineStr">
        <is>
          <t>P16U-12-512</t>
        </is>
      </c>
      <c r="B59" s="62" t="inlineStr">
        <is>
          <t>Oleole</t>
        </is>
      </c>
      <c r="C59" s="63" t="inlineStr">
        <is>
          <t>https://www.oleole.pl/telefony-komorkowe/xiaomi-redmi-note-15-pro-5g-8-512gb-6-83-120hz-200mpix-niebieski.bhtml</t>
        </is>
      </c>
      <c r="D59" s="62" t="inlineStr">
        <is>
          <t>no</t>
        </is>
      </c>
    </row>
    <row r="60">
      <c r="A60" t="inlineStr">
        <is>
          <t>P16U-12-512</t>
        </is>
      </c>
      <c r="B60" t="inlineStr">
        <is>
          <t>MEX</t>
        </is>
      </c>
      <c r="C60" s="38" t="inlineStr">
        <is>
          <t>https://www.mediaexpert.pl/search?query[menu_item]=&amp;query[querystring]=Redmi%20Note%2015Pro%2B%205G%2012%2F512</t>
        </is>
      </c>
      <c r="D60" t="inlineStr">
        <is>
          <t>yes</t>
        </is>
      </c>
    </row>
    <row r="61">
      <c r="A61" t="inlineStr">
        <is>
          <t>P16U-12-512</t>
        </is>
      </c>
      <c r="B61" t="inlineStr">
        <is>
          <t>Electro.pl</t>
        </is>
      </c>
      <c r="C61" s="38" t="inlineStr">
        <is>
          <t>https://www.electro.pl/search?query[menu_item]=&amp;query[querystring]=Redmi%20Note%2015Pro%2B%205G%2012512</t>
        </is>
      </c>
      <c r="D61" t="inlineStr">
        <is>
          <t>yes</t>
        </is>
      </c>
    </row>
    <row r="62">
      <c r="A62" t="inlineStr">
        <is>
          <t>P16U-12-512</t>
        </is>
      </c>
      <c r="B62" t="inlineStr">
        <is>
          <t>Avans</t>
        </is>
      </c>
      <c r="C62" s="38" t="inlineStr">
        <is>
          <t>https://www.avans.pl/search?query[menu_item]=&amp;query[querystring]=Redmi%20Note%2015Pro%2B%205G%2012512</t>
        </is>
      </c>
      <c r="D62" t="inlineStr">
        <is>
          <t>yes</t>
        </is>
      </c>
    </row>
    <row r="63">
      <c r="A63" t="inlineStr">
        <is>
          <t>P16U-12-512</t>
        </is>
      </c>
      <c r="B63" t="inlineStr">
        <is>
          <t>MSH</t>
        </is>
      </c>
      <c r="C63" s="38" t="inlineStr">
        <is>
          <t>https://mediamarkt.pl/pl/search.html?query=Redmi%20Note%2015Pro%2B%205G%2012%2F512</t>
        </is>
      </c>
      <c r="D63" t="inlineStr">
        <is>
          <t>yes</t>
        </is>
      </c>
    </row>
    <row r="64">
      <c r="A64" t="inlineStr">
        <is>
          <t>P16U-12-512</t>
        </is>
      </c>
      <c r="B64" t="inlineStr">
        <is>
          <t>KTR</t>
        </is>
      </c>
      <c r="C64" s="38" t="inlineStr">
        <is>
          <t>https://www.komputronik.pl/search/category/1?query=Redmi+Note+15Pro%2B+5G+12/512</t>
        </is>
      </c>
      <c r="D64" t="inlineStr">
        <is>
          <t>yes</t>
        </is>
      </c>
    </row>
    <row r="65">
      <c r="A65" t="inlineStr">
        <is>
          <t>P16U-12-512</t>
        </is>
      </c>
      <c r="B65" t="inlineStr">
        <is>
          <t>XKOM</t>
        </is>
      </c>
      <c r="C65" s="38" t="inlineStr">
        <is>
          <t>https://www.x-kom.pl/szukaj?q=Redmi%20Note%2015Pro%2B%205G%2012%2F512</t>
        </is>
      </c>
      <c r="D65" t="inlineStr">
        <is>
          <t>yes</t>
        </is>
      </c>
    </row>
    <row r="66">
      <c r="A66" t="inlineStr">
        <is>
          <t>P16U-12-512</t>
        </is>
      </c>
      <c r="B66" t="inlineStr">
        <is>
          <t>NEONET</t>
        </is>
      </c>
      <c r="C66" s="38" t="inlineStr">
        <is>
          <t>https://www.neonet.pl/szukaj?q=Redmi%20Note%2015Pro%2B%205G%2012%2F512</t>
        </is>
      </c>
      <c r="D66" t="inlineStr">
        <is>
          <t>yes</t>
        </is>
      </c>
    </row>
    <row r="67">
      <c r="A67" t="inlineStr">
        <is>
          <t>P16U-12-512</t>
        </is>
      </c>
      <c r="B67" t="inlineStr">
        <is>
          <t>Max electro</t>
        </is>
      </c>
      <c r="C67" s="38" t="inlineStr">
        <is>
          <t>https://maxelektro.pl/wyniki-wyszukiwania?query=Redmi%20Note%2015Pro+%205G%2012/512</t>
        </is>
      </c>
      <c r="D67" t="inlineStr">
        <is>
          <t>yes</t>
        </is>
      </c>
    </row>
    <row r="68">
      <c r="A68" t="inlineStr">
        <is>
          <t>P16U-12-512</t>
        </is>
      </c>
      <c r="B68" t="inlineStr">
        <is>
          <t>Rolv</t>
        </is>
      </c>
      <c r="C68" s="63" t="inlineStr">
        <is>
          <t>https://mi-home.pl/products/redmi-note-15-pro-plus-5g?variant=56340359053689</t>
        </is>
      </c>
      <c r="D68" t="inlineStr">
        <is>
          <t>no</t>
        </is>
      </c>
    </row>
    <row r="69">
      <c r="A69" t="inlineStr">
        <is>
          <t>P16U-12-512</t>
        </is>
      </c>
      <c r="B69" t="inlineStr">
        <is>
          <t>GG</t>
        </is>
      </c>
      <c r="C69" s="38" t="inlineStr">
        <is>
          <t>https://mi-store.pl/noproduct.php?reason=product&amp;text=Redmi+Note+15Pro%2B+5G+12%2F512</t>
        </is>
      </c>
      <c r="D69" t="inlineStr">
        <is>
          <t>no</t>
        </is>
      </c>
    </row>
    <row r="70">
      <c r="A70" t="inlineStr">
        <is>
          <t>P16U-12-512</t>
        </is>
      </c>
      <c r="B70" t="inlineStr">
        <is>
          <t>Micom</t>
        </is>
      </c>
      <c r="C70" s="63" t="inlineStr">
        <is>
          <t>https://www.mi.com/pl/product/redmi-note-15-pro-plus-5g/buy/?gid=4223713648</t>
        </is>
      </c>
      <c r="D70" t="inlineStr">
        <is>
          <t>no</t>
        </is>
      </c>
    </row>
    <row r="71">
      <c r="A71" t="inlineStr">
        <is>
          <t>P16U-12-512</t>
        </is>
      </c>
      <c r="B71" t="inlineStr">
        <is>
          <t>Allegro</t>
        </is>
      </c>
      <c r="C71" s="63" t="inlineStr">
        <is>
          <t>https://allegro.pl/oferta/xiaomi-redmi-note-15-pro-5g-12gb-512gb-brazowy-18185680203</t>
        </is>
      </c>
      <c r="D71" t="inlineStr">
        <is>
          <t>no</t>
        </is>
      </c>
    </row>
    <row r="72">
      <c r="A72" t="inlineStr">
        <is>
          <t>P16U-8-256</t>
        </is>
      </c>
      <c r="B72" t="inlineStr">
        <is>
          <t>EURO</t>
        </is>
      </c>
      <c r="C72" s="63" t="inlineStr">
        <is>
          <t>https://www.euro.com.pl/telefony-komorkowe/xiaomi-redmi-note-15-pro-5g-8-256gb-6-83-120hz-200mpix-czarny_1.bhtml</t>
        </is>
      </c>
      <c r="D72" t="inlineStr">
        <is>
          <t>no</t>
        </is>
      </c>
    </row>
    <row r="73">
      <c r="A73" t="inlineStr">
        <is>
          <t>P16U-8-256</t>
        </is>
      </c>
      <c r="B73" t="inlineStr">
        <is>
          <t>Oleole</t>
        </is>
      </c>
      <c r="C73" s="63" t="inlineStr">
        <is>
          <t>https://www.oleole.pl/telefony-komorkowe/xiaomi-redmi-note-15-pro-5g-8-256gb-6-83-120hz-200mpix-niebieski_1.bhtml</t>
        </is>
      </c>
      <c r="D73" t="inlineStr">
        <is>
          <t>no</t>
        </is>
      </c>
    </row>
    <row r="74">
      <c r="A74" t="inlineStr">
        <is>
          <t>P16U-8-256</t>
        </is>
      </c>
      <c r="B74" t="inlineStr">
        <is>
          <t>MEX</t>
        </is>
      </c>
      <c r="C74" s="38" t="inlineStr">
        <is>
          <t>https://www.mediaexpert.pl/search?query[menu_item]=&amp;query[querystring]=Redmi%20Note%2015Pro%2B%205G%208%2F256</t>
        </is>
      </c>
      <c r="D74" t="inlineStr">
        <is>
          <t>yes</t>
        </is>
      </c>
    </row>
    <row r="75">
      <c r="A75" t="inlineStr">
        <is>
          <t>P16U-8-256</t>
        </is>
      </c>
      <c r="B75" t="inlineStr">
        <is>
          <t>Electro.pl</t>
        </is>
      </c>
      <c r="C75" s="38" t="inlineStr">
        <is>
          <t>https://www.electro.pl/search?query[menu_item]=&amp;query[querystring]=Redmi%20Note%2015Pro%2B%205G%208256</t>
        </is>
      </c>
      <c r="D75" t="inlineStr">
        <is>
          <t>yes</t>
        </is>
      </c>
    </row>
    <row r="76">
      <c r="A76" t="inlineStr">
        <is>
          <t>P16U-8-256</t>
        </is>
      </c>
      <c r="B76" t="inlineStr">
        <is>
          <t>Avans</t>
        </is>
      </c>
      <c r="C76" s="38" t="inlineStr">
        <is>
          <t>https://www.avans.pl/search?query[menu_item]=&amp;query[querystring]=Redmi%20Note%2015Pro%2B%205G%208256</t>
        </is>
      </c>
      <c r="D76" t="inlineStr">
        <is>
          <t>yes</t>
        </is>
      </c>
    </row>
    <row r="77">
      <c r="A77" t="inlineStr">
        <is>
          <t>P16U-8-256</t>
        </is>
      </c>
      <c r="B77" t="inlineStr">
        <is>
          <t>MSH</t>
        </is>
      </c>
      <c r="C77" s="38" t="inlineStr">
        <is>
          <t>https://mediamarkt.pl/pl/search.html?query=Redmi%20Note%2015Pro%2B%205G%208%2F256</t>
        </is>
      </c>
      <c r="D77" t="inlineStr">
        <is>
          <t>yes</t>
        </is>
      </c>
    </row>
    <row r="78">
      <c r="A78" t="inlineStr">
        <is>
          <t>P16U-8-256</t>
        </is>
      </c>
      <c r="B78" t="inlineStr">
        <is>
          <t>KTR</t>
        </is>
      </c>
      <c r="C78" s="38" t="inlineStr">
        <is>
          <t>https://www.komputronik.pl/search/category/1?query=Redmi+Note+15Pro%2B+5G+8/256</t>
        </is>
      </c>
      <c r="D78" t="inlineStr">
        <is>
          <t>yes</t>
        </is>
      </c>
    </row>
    <row r="79">
      <c r="A79" t="inlineStr">
        <is>
          <t>P16U-8-256</t>
        </is>
      </c>
      <c r="B79" t="inlineStr">
        <is>
          <t>XKOM</t>
        </is>
      </c>
      <c r="C79" s="38" t="inlineStr">
        <is>
          <t>https://www.x-kom.pl/szukaj?q=Redmi%20Note%2015Pro%2B%205G%208%2F256</t>
        </is>
      </c>
      <c r="D79" t="inlineStr">
        <is>
          <t>yes</t>
        </is>
      </c>
    </row>
    <row r="80">
      <c r="A80" t="inlineStr">
        <is>
          <t>P16U-8-256</t>
        </is>
      </c>
      <c r="B80" t="inlineStr">
        <is>
          <t>NEONET</t>
        </is>
      </c>
      <c r="C80" s="38" t="inlineStr">
        <is>
          <t>https://www.neonet.pl/szukaj?q=Redmi%20Note%2015Pro%2B%205G%208%2F256</t>
        </is>
      </c>
      <c r="D80" t="inlineStr">
        <is>
          <t>yes</t>
        </is>
      </c>
    </row>
    <row r="81">
      <c r="A81" t="inlineStr">
        <is>
          <t>P16U-8-256</t>
        </is>
      </c>
      <c r="B81" t="inlineStr">
        <is>
          <t>Max electro</t>
        </is>
      </c>
      <c r="C81" s="38" t="inlineStr">
        <is>
          <t>https://maxelektro.pl/wyniki-wyszukiwania?query=Redmi%20Note%2015Pro+%205G%208/256</t>
        </is>
      </c>
      <c r="D81" t="inlineStr">
        <is>
          <t>yes</t>
        </is>
      </c>
    </row>
    <row r="82">
      <c r="A82" t="inlineStr">
        <is>
          <t>P16U-8-256</t>
        </is>
      </c>
      <c r="B82" t="inlineStr">
        <is>
          <t>Rolv</t>
        </is>
      </c>
      <c r="C82" s="63" t="inlineStr">
        <is>
          <t>https://mi-home.pl/products/redmi-note-15-pro-plus-5g?variant=56340355252601</t>
        </is>
      </c>
      <c r="D82" t="inlineStr">
        <is>
          <t>no</t>
        </is>
      </c>
    </row>
    <row r="83">
      <c r="A83" t="inlineStr">
        <is>
          <t>P16U-8-256</t>
        </is>
      </c>
      <c r="B83" t="inlineStr">
        <is>
          <t>GG</t>
        </is>
      </c>
      <c r="C83" s="38" t="inlineStr">
        <is>
          <t>https://mi-store.pl/noproduct.php?reason=product&amp;text=Redmi+Note+15+Pro%2B+5G+8%2F256</t>
        </is>
      </c>
      <c r="D83" t="inlineStr">
        <is>
          <t>no</t>
        </is>
      </c>
    </row>
    <row r="84">
      <c r="A84" t="inlineStr">
        <is>
          <t>P16U-8-256</t>
        </is>
      </c>
      <c r="B84" t="inlineStr">
        <is>
          <t>Micom</t>
        </is>
      </c>
      <c r="C84" s="63" t="inlineStr">
        <is>
          <t>https://www.mi.com/pl/product/redmi-note-15-pro-plus-5g/buy/?gid=4223713645</t>
        </is>
      </c>
      <c r="D84" s="62" t="inlineStr">
        <is>
          <t>no</t>
        </is>
      </c>
    </row>
    <row r="85">
      <c r="A85" t="inlineStr">
        <is>
          <t>P16U-8-256</t>
        </is>
      </c>
      <c r="B85" t="inlineStr">
        <is>
          <t>Allegro</t>
        </is>
      </c>
      <c r="C85" s="63" t="inlineStr">
        <is>
      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      </is>
      </c>
      <c r="D85" s="62" t="inlineStr">
        <is>
          <t>no</t>
        </is>
      </c>
    </row>
    <row r="86">
      <c r="A86" t="inlineStr">
        <is>
          <t>P16-8-256</t>
        </is>
      </c>
      <c r="B86" t="inlineStr">
        <is>
          <t>EURO</t>
        </is>
      </c>
      <c r="C86" s="63" t="inlineStr">
        <is>
          <t>https://www.euro.com.pl/telefony-komorkowe/xiaomi-redmi-note-15-pro-5g-8-256gb-6-83-120hz-200mpix-czarny.bhtml</t>
        </is>
      </c>
      <c r="D86" s="62" t="inlineStr">
        <is>
          <t>no</t>
        </is>
      </c>
    </row>
    <row r="87">
      <c r="A87" t="inlineStr">
        <is>
          <t>P16-8-256</t>
        </is>
      </c>
      <c r="B87" t="inlineStr">
        <is>
          <t>Oleole</t>
        </is>
      </c>
      <c r="C87" s="63" t="inlineStr">
        <is>
          <t>https://www.oleole.pl/telefony-komorkowe/xiaomi-redmi-note-15-pro-5g-8-256gb-6-83-120hz-200mpix-czarny.bhtml</t>
        </is>
      </c>
      <c r="D87" s="62" t="inlineStr">
        <is>
          <t>no</t>
        </is>
      </c>
    </row>
    <row r="88">
      <c r="A88" t="inlineStr">
        <is>
          <t>P16-8-256</t>
        </is>
      </c>
      <c r="B88" t="inlineStr">
        <is>
          <t>MEX</t>
        </is>
      </c>
      <c r="C88" s="38" t="inlineStr">
        <is>
          <t>https://www.mediaexpert.pl/search?query[menu_item]=&amp;query[querystring]=Redmi%20Note%2015Pro%205G%208%2F256</t>
        </is>
      </c>
      <c r="D88" t="inlineStr">
        <is>
          <t>yes</t>
        </is>
      </c>
    </row>
    <row r="89">
      <c r="A89" t="inlineStr">
        <is>
          <t>P16-8-256</t>
        </is>
      </c>
      <c r="B89" t="inlineStr">
        <is>
          <t>Electro.pl</t>
        </is>
      </c>
      <c r="C89" s="38" t="inlineStr">
        <is>
          <t>https://www.electro.pl/search?query[menu_item]=&amp;query[querystring]=Redmi%20Note%2015Pro%205G%208256</t>
        </is>
      </c>
      <c r="D89" t="inlineStr">
        <is>
          <t>yes</t>
        </is>
      </c>
    </row>
    <row r="90">
      <c r="A90" t="inlineStr">
        <is>
          <t>P16-8-256</t>
        </is>
      </c>
      <c r="B90" t="inlineStr">
        <is>
          <t>Avans</t>
        </is>
      </c>
      <c r="C90" s="38" t="inlineStr">
        <is>
          <t>https://www.avans.pl/search?query[menu_item]=&amp;query[querystring]=Redmi%20Note%2015Pro%205G%208256</t>
        </is>
      </c>
      <c r="D90" t="inlineStr">
        <is>
          <t>yes</t>
        </is>
      </c>
    </row>
    <row r="91">
      <c r="A91" t="inlineStr">
        <is>
          <t>P16-8-256</t>
        </is>
      </c>
      <c r="B91" t="inlineStr">
        <is>
          <t>MSH</t>
        </is>
      </c>
      <c r="C91" s="38" t="inlineStr">
        <is>
          <t>https://mediamarkt.pl/pl/search.html?query=Redmi%20Note%2015Pro%205G%208%2F256</t>
        </is>
      </c>
      <c r="D91" t="inlineStr">
        <is>
          <t>yes</t>
        </is>
      </c>
    </row>
    <row r="92">
      <c r="A92" t="inlineStr">
        <is>
          <t>P16-8-256</t>
        </is>
      </c>
      <c r="B92" t="inlineStr">
        <is>
          <t>KTR</t>
        </is>
      </c>
      <c r="C92" s="38" t="inlineStr">
        <is>
          <t>https://www.komputronik.pl/search/category/1?query=Redmi+Note+15Pro+5G+8/256</t>
        </is>
      </c>
      <c r="D92" t="inlineStr">
        <is>
          <t>yes</t>
        </is>
      </c>
    </row>
    <row r="93">
      <c r="A93" t="inlineStr">
        <is>
          <t>P16-8-256</t>
        </is>
      </c>
      <c r="B93" t="inlineStr">
        <is>
          <t>XKOM</t>
        </is>
      </c>
      <c r="C93" s="38" t="inlineStr">
        <is>
          <t>https://www.x-kom.pl/szukaj?q=Redmi%20Note%2015Pro%205G%208%2F256</t>
        </is>
      </c>
      <c r="D93" t="inlineStr">
        <is>
          <t>yes</t>
        </is>
      </c>
    </row>
    <row r="94">
      <c r="A94" t="inlineStr">
        <is>
          <t>P16-8-256</t>
        </is>
      </c>
      <c r="B94" t="inlineStr">
        <is>
          <t>NEONET</t>
        </is>
      </c>
      <c r="C94" s="38" t="inlineStr">
        <is>
          <t>https://www.neonet.pl/szukaj?q=Redmi%20Note%2015Pro%205G%208%2F256</t>
        </is>
      </c>
      <c r="D94" t="inlineStr">
        <is>
          <t>yes</t>
        </is>
      </c>
    </row>
    <row r="95">
      <c r="A95" t="inlineStr">
        <is>
          <t>P16-8-256</t>
        </is>
      </c>
      <c r="B95" t="inlineStr">
        <is>
          <t>Max electro</t>
        </is>
      </c>
      <c r="C95" s="38" t="inlineStr">
        <is>
          <t>https://maxelektro.pl/wyniki-wyszukiwania?query=Redmi%20Note%2015Pro%205G%208/256</t>
        </is>
      </c>
      <c r="D95" t="inlineStr">
        <is>
          <t>yes</t>
        </is>
      </c>
    </row>
    <row r="96">
      <c r="A96" t="inlineStr">
        <is>
          <t>P16-8-256</t>
        </is>
      </c>
      <c r="B96" t="inlineStr">
        <is>
          <t>Rolv</t>
        </is>
      </c>
      <c r="C96" s="63" t="inlineStr">
        <is>
          <t>https://mi-home.pl/products/redmi-note-15-pro-5g?_pos=2&amp;_sid=215e2bb1a&amp;_ss=r</t>
        </is>
      </c>
      <c r="D96" t="inlineStr">
        <is>
          <t>no</t>
        </is>
      </c>
    </row>
    <row r="97">
      <c r="A97" t="inlineStr">
        <is>
          <t>P16-8-256</t>
        </is>
      </c>
      <c r="B97" t="inlineStr">
        <is>
          <t>GG</t>
        </is>
      </c>
      <c r="C97" s="38" t="inlineStr">
        <is>
          <t>https://mi-store.pl/noproduct.php?reason=product&amp;text=Redmi+Note+15Pro+5G+8%2F256</t>
        </is>
      </c>
      <c r="D97" t="inlineStr">
        <is>
          <t>no</t>
        </is>
      </c>
    </row>
    <row r="98">
      <c r="A98" t="inlineStr">
        <is>
          <t>P16-8-256</t>
        </is>
      </c>
      <c r="B98" t="inlineStr">
        <is>
          <t>Micom</t>
        </is>
      </c>
      <c r="C98" s="63" t="inlineStr">
        <is>
          <t>https://www.mi.com/pl/product/redmi-note-15-pro-5g/buy/</t>
        </is>
      </c>
      <c r="D98" s="62" t="inlineStr">
        <is>
          <t>no</t>
        </is>
      </c>
    </row>
    <row r="99">
      <c r="A99" t="inlineStr">
        <is>
          <t>P16-8-256</t>
        </is>
      </c>
      <c r="B99" t="inlineStr">
        <is>
          <t>Allegro</t>
        </is>
      </c>
      <c r="C99" s="63" t="inlineStr">
        <is>
          <t>https://allegro.pl/oferta/redmi-note-15-pro-5g-8gb-256gb-czarny-zestaw-z-dual-zone-air-fryer-za-1zl-18188075377</t>
        </is>
      </c>
      <c r="D99" s="62" t="inlineStr">
        <is>
          <t>no</t>
        </is>
      </c>
    </row>
    <row r="100">
      <c r="A100" t="inlineStr">
        <is>
          <t>P17-6-128</t>
        </is>
      </c>
      <c r="B100" t="inlineStr">
        <is>
          <t>EURO</t>
        </is>
      </c>
      <c r="C100" s="63" t="inlineStr">
        <is>
          <t>https://www.euro.com.pl/telefony-komorkowe/xiaomi-redmi-note-15-5g-8-256gb-funkcje-ai-6-77-120hz-108mpix-czarny.bhtml</t>
        </is>
      </c>
      <c r="D100" s="62" t="inlineStr">
        <is>
          <t>no</t>
        </is>
      </c>
    </row>
    <row r="101">
      <c r="A101" t="inlineStr">
        <is>
          <t>P17-6-128</t>
        </is>
      </c>
      <c r="B101" t="inlineStr">
        <is>
          <t>Oleole</t>
        </is>
      </c>
      <c r="C101" s="63" t="inlineStr">
        <is>
          <t>https://www.oleole.pl/telefony-komorkowe/xiaomi-redmi-note-15-5g-8-256gb-funkcje-ai-6-77-120hz-108mpix-purpurowy.bhtml</t>
        </is>
      </c>
      <c r="D101" s="62" t="inlineStr">
        <is>
          <t>no</t>
        </is>
      </c>
    </row>
    <row r="102">
      <c r="A102" t="inlineStr">
        <is>
          <t>P17-6-128</t>
        </is>
      </c>
      <c r="B102" t="inlineStr">
        <is>
          <t>MEX</t>
        </is>
      </c>
      <c r="C102" s="38" t="inlineStr">
        <is>
          <t>https://www.mediaexpert.pl/search?query[menu_item]=&amp;query[querystring]=Redmi%20Note%2015%205G%206%2F128</t>
        </is>
      </c>
      <c r="D102" t="inlineStr">
        <is>
          <t>yes</t>
        </is>
      </c>
    </row>
    <row r="103">
      <c r="A103" t="inlineStr">
        <is>
          <t>P17-6-128</t>
        </is>
      </c>
      <c r="B103" t="inlineStr">
        <is>
          <t>Electro.pl</t>
        </is>
      </c>
      <c r="C103" s="38" t="inlineStr">
        <is>
          <t>https://www.electro.pl/search?query[menu_item]=&amp;query[querystring]=Redmi%20Note%2015%205G%206128</t>
        </is>
      </c>
      <c r="D103" t="inlineStr">
        <is>
          <t>yes</t>
        </is>
      </c>
    </row>
    <row r="104">
      <c r="A104" t="inlineStr">
        <is>
          <t>P17-6-128</t>
        </is>
      </c>
      <c r="B104" t="inlineStr">
        <is>
          <t>Avans</t>
        </is>
      </c>
      <c r="C104" s="38" t="inlineStr">
        <is>
          <t>https://www.avans.pl/search?query[menu_item]=&amp;query[querystring]=Redmi%20Note%2015%205G%206128</t>
        </is>
      </c>
      <c r="D104" t="inlineStr">
        <is>
          <t>yes</t>
        </is>
      </c>
    </row>
    <row r="105">
      <c r="A105" t="inlineStr">
        <is>
          <t>P17-6-128</t>
        </is>
      </c>
      <c r="B105" t="inlineStr">
        <is>
          <t>MSH</t>
        </is>
      </c>
      <c r="C105" s="38" t="inlineStr">
        <is>
          <t>https://mediamarkt.pl/pl/search.html?query=Redmi%20Note%2015%205G%206%2F128</t>
        </is>
      </c>
      <c r="D105" t="inlineStr">
        <is>
          <t>yes</t>
        </is>
      </c>
    </row>
    <row r="106">
      <c r="A106" t="inlineStr">
        <is>
          <t>P17-6-128</t>
        </is>
      </c>
      <c r="B106" t="inlineStr">
        <is>
          <t>KTR</t>
        </is>
      </c>
      <c r="C106" s="38" t="inlineStr">
        <is>
          <t>https://www.komputronik.pl/search/category/1?query=Redmi+Note+15+5G+6/128</t>
        </is>
      </c>
      <c r="D106" t="inlineStr">
        <is>
          <t>yes</t>
        </is>
      </c>
    </row>
    <row r="107">
      <c r="A107" t="inlineStr">
        <is>
          <t>P17-6-128</t>
        </is>
      </c>
      <c r="B107" t="inlineStr">
        <is>
          <t>XKOM</t>
        </is>
      </c>
      <c r="C107" s="38" t="inlineStr">
        <is>
          <t>https://www.x-kom.pl/szukaj?q=Redmi%20Note%2015%205G%206%2F128</t>
        </is>
      </c>
      <c r="D107" t="inlineStr">
        <is>
          <t>yes</t>
        </is>
      </c>
    </row>
    <row r="108">
      <c r="A108" t="inlineStr">
        <is>
          <t>P17-6-128</t>
        </is>
      </c>
      <c r="B108" t="inlineStr">
        <is>
          <t>NEONET</t>
        </is>
      </c>
      <c r="C108" s="38" t="inlineStr">
        <is>
          <t>https://www.neonet.pl/szukaj?q=Redmi%20Note%2015%205G%206%2F128</t>
        </is>
      </c>
      <c r="D108" t="inlineStr">
        <is>
          <t>yes</t>
        </is>
      </c>
    </row>
    <row r="109">
      <c r="A109" t="inlineStr">
        <is>
          <t>P17-6-128</t>
        </is>
      </c>
      <c r="B109" t="inlineStr">
        <is>
          <t>Max electro</t>
        </is>
      </c>
      <c r="C109" s="38" t="inlineStr">
        <is>
          <t>https://maxelektro.pl/wyniki-wyszukiwania?query=Redmi%20Note%2015%205G%206/128</t>
        </is>
      </c>
      <c r="D109" t="inlineStr">
        <is>
          <t>yes</t>
        </is>
      </c>
    </row>
    <row r="110">
      <c r="A110" t="inlineStr">
        <is>
          <t>P17-6-128</t>
        </is>
      </c>
      <c r="B110" t="inlineStr">
        <is>
          <t>Rolv</t>
        </is>
      </c>
      <c r="C110" s="63" t="inlineStr">
        <is>
          <t>https://mi-home.pl/products/redmi-note-15-5g?_pos=3&amp;_sid=66bc9bcce&amp;_ss=r</t>
        </is>
      </c>
      <c r="D110" t="inlineStr">
        <is>
          <t>no</t>
        </is>
      </c>
    </row>
    <row r="111">
      <c r="A111" t="inlineStr">
        <is>
          <t>P17-6-128</t>
        </is>
      </c>
      <c r="B111" t="inlineStr">
        <is>
          <t>GG</t>
        </is>
      </c>
      <c r="C111" s="38" t="inlineStr">
        <is>
          <t>https://mi-store.pl/search.php?text=Redmi+Note+15+5G+6+128</t>
        </is>
      </c>
      <c r="D111" t="inlineStr">
        <is>
          <t>no</t>
        </is>
      </c>
    </row>
    <row r="112">
      <c r="A112" t="inlineStr">
        <is>
          <t>P17-6-128</t>
        </is>
      </c>
      <c r="B112" t="inlineStr">
        <is>
          <t>Micom</t>
        </is>
      </c>
      <c r="C112" s="63" t="inlineStr">
        <is>
          <t>https://www.mi.com/pl/product/redmi-note-15-5g/buy/</t>
        </is>
      </c>
      <c r="D112" s="62" t="inlineStr">
        <is>
          <t>no</t>
        </is>
      </c>
    </row>
    <row r="113">
      <c r="A113" t="inlineStr">
        <is>
          <t>P17-6-128</t>
        </is>
      </c>
      <c r="B113" t="inlineStr">
        <is>
          <t>Allegro</t>
        </is>
      </c>
      <c r="C113" s="63" t="inlineStr">
        <is>
          <t>https://allegro.pl/oferta/redmi-note-15-5g-6gb-128gb-niebieski-18189820606</t>
        </is>
      </c>
      <c r="D113" s="62" t="inlineStr">
        <is>
          <t>no</t>
        </is>
      </c>
    </row>
    <row r="114">
      <c r="A114" t="inlineStr">
        <is>
          <t>P6-8-256</t>
        </is>
      </c>
      <c r="B114" t="inlineStr">
        <is>
          <t>EURO</t>
        </is>
      </c>
      <c r="C114" s="63" t="inlineStr">
        <is>
          <t>https://www.euro.com.pl/telefony-komorkowe/xiaomi-redmi-note-15-pro-8-256gb-funkcje-ai-6-77-120hz-200mpix-tytanowy.bhtml</t>
        </is>
      </c>
      <c r="D114" s="62" t="inlineStr">
        <is>
          <t>no</t>
        </is>
      </c>
    </row>
    <row r="115">
      <c r="A115" t="inlineStr">
        <is>
          <t>P6-8-256</t>
        </is>
      </c>
      <c r="B115" t="inlineStr">
        <is>
          <t>Oleole</t>
        </is>
      </c>
      <c r="C115" s="63" t="inlineStr">
        <is>
          <t>https://www.oleole.pl/telefony-komorkowe/xiaomi-redmi-note-15-pro-8-256gb-funkcje-ai-6-77-120hz-200mpix-tytanowy.bhtml</t>
        </is>
      </c>
      <c r="D115" s="62" t="inlineStr">
        <is>
          <t>no</t>
        </is>
      </c>
    </row>
    <row r="116">
      <c r="A116" t="inlineStr">
        <is>
          <t>P6-8-256</t>
        </is>
      </c>
      <c r="B116" t="inlineStr">
        <is>
          <t>MEX</t>
        </is>
      </c>
      <c r="C116" s="38" t="inlineStr">
        <is>
          <t>https://www.mediaexpert.pl/search?query[menu_item]=&amp;query[querystring]=Redmi%20Note%2015Pro%208%2F256</t>
        </is>
      </c>
      <c r="D116" t="inlineStr">
        <is>
          <t>yes</t>
        </is>
      </c>
    </row>
    <row r="117">
      <c r="A117" t="inlineStr">
        <is>
          <t>P6-8-256</t>
        </is>
      </c>
      <c r="B117" t="inlineStr">
        <is>
          <t>Electro.pl</t>
        </is>
      </c>
      <c r="C117" s="38" t="inlineStr">
        <is>
          <t>https://www.electro.pl/search?query[menu_item]=&amp;query[querystring]=Redmi%20Note%2015Pro%208256</t>
        </is>
      </c>
      <c r="D117" t="inlineStr">
        <is>
          <t>yes</t>
        </is>
      </c>
    </row>
    <row r="118">
      <c r="A118" t="inlineStr">
        <is>
          <t>P6-8-256</t>
        </is>
      </c>
      <c r="B118" t="inlineStr">
        <is>
          <t>Avans</t>
        </is>
      </c>
      <c r="C118" s="38" t="inlineStr">
        <is>
          <t>https://www.avans.pl/search?query[menu_item]=&amp;query[querystring]=Redmi%20Note%2015Pro%208256</t>
        </is>
      </c>
      <c r="D118" t="inlineStr">
        <is>
          <t>yes</t>
        </is>
      </c>
    </row>
    <row r="119">
      <c r="A119" t="inlineStr">
        <is>
          <t>P6-8-256</t>
        </is>
      </c>
      <c r="B119" t="inlineStr">
        <is>
          <t>MSH</t>
        </is>
      </c>
      <c r="C119" s="38" t="inlineStr">
        <is>
          <t>https://mediamarkt.pl/pl/search.html?query=Redmi%20Note%2015Pro%208%2F256</t>
        </is>
      </c>
      <c r="D119" t="inlineStr">
        <is>
          <t>yes</t>
        </is>
      </c>
    </row>
    <row r="120">
      <c r="A120" t="inlineStr">
        <is>
          <t>P6-8-256</t>
        </is>
      </c>
      <c r="B120" t="inlineStr">
        <is>
          <t>KTR</t>
        </is>
      </c>
      <c r="C120" s="38" t="inlineStr">
        <is>
          <t>https://www.komputronik.pl/search/category/1?query=Redmi+Note+15Pro+8/256</t>
        </is>
      </c>
      <c r="D120" t="inlineStr">
        <is>
          <t>yes</t>
        </is>
      </c>
    </row>
    <row r="121">
      <c r="A121" t="inlineStr">
        <is>
          <t>P6-8-256</t>
        </is>
      </c>
      <c r="B121" t="inlineStr">
        <is>
          <t>XKOM</t>
        </is>
      </c>
      <c r="C121" s="38" t="inlineStr">
        <is>
          <t>https://www.x-kom.pl/szukaj?q=Redmi%20Note%2015Pro%208%2F256</t>
        </is>
      </c>
      <c r="D121" t="inlineStr">
        <is>
          <t>yes</t>
        </is>
      </c>
    </row>
    <row r="122">
      <c r="A122" t="inlineStr">
        <is>
          <t>P6-8-256</t>
        </is>
      </c>
      <c r="B122" t="inlineStr">
        <is>
          <t>NEONET</t>
        </is>
      </c>
      <c r="C122" s="38" t="inlineStr">
        <is>
          <t>https://www.neonet.pl/szukaj?q=Redmi%20Note%2015Pro%208%2F256</t>
        </is>
      </c>
      <c r="D122" t="inlineStr">
        <is>
          <t>yes</t>
        </is>
      </c>
    </row>
    <row r="123">
      <c r="A123" t="inlineStr">
        <is>
          <t>P6-8-256</t>
        </is>
      </c>
      <c r="B123" t="inlineStr">
        <is>
          <t>Max electro</t>
        </is>
      </c>
      <c r="C123" s="38" t="inlineStr">
        <is>
          <t>https://maxelektro.pl/wyniki-wyszukiwania?query=Redmi%20Note%2015Pro%208/256</t>
        </is>
      </c>
      <c r="D123" t="inlineStr">
        <is>
          <t>yes</t>
        </is>
      </c>
    </row>
    <row r="124">
      <c r="A124" t="inlineStr">
        <is>
          <t>P6-8-256</t>
        </is>
      </c>
      <c r="B124" t="inlineStr">
        <is>
          <t>Rolv</t>
        </is>
      </c>
      <c r="C124" s="63" t="inlineStr">
        <is>
          <t>https://mi-home.pl/products/redmi-note-15-pro-lte?_pos=4&amp;_sid=ca4af465e&amp;_ss=r&amp;_fid=d0c3a6565</t>
        </is>
      </c>
      <c r="D124" s="62" t="inlineStr">
        <is>
          <t>no</t>
        </is>
      </c>
    </row>
    <row r="125">
      <c r="A125" t="inlineStr">
        <is>
          <t>P6-8-256</t>
        </is>
      </c>
      <c r="B125" t="inlineStr">
        <is>
          <t>GG</t>
        </is>
      </c>
      <c r="C125" s="38" t="inlineStr">
        <is>
          <t>https://mi-store.pl/noproduct.php?reason=product&amp;text=Redmi+Note+15Pro</t>
        </is>
      </c>
      <c r="D125" t="inlineStr">
        <is>
          <t>no</t>
        </is>
      </c>
    </row>
    <row r="126">
      <c r="A126" t="inlineStr">
        <is>
          <t>P6-8-256</t>
        </is>
      </c>
      <c r="B126" t="inlineStr">
        <is>
          <t>Micom</t>
        </is>
      </c>
      <c r="C126" s="63" t="inlineStr">
        <is>
          <t>https://www.mi.com/pl/product/redmi-note-15-pro/buy/</t>
        </is>
      </c>
      <c r="D126" s="62" t="inlineStr">
        <is>
          <t>no</t>
        </is>
      </c>
    </row>
    <row r="127">
      <c r="A127" t="inlineStr">
        <is>
          <t>P6-8-256</t>
        </is>
      </c>
      <c r="B127" t="inlineStr">
        <is>
          <t>Allegro</t>
        </is>
      </c>
      <c r="C127" s="63" t="inlineStr">
        <is>
          <t>https://allegro.pl/oferta/redmi-note-15-pro-8gb-256gb-niebieski-18189675328</t>
        </is>
      </c>
      <c r="D127" s="62" t="inlineStr">
        <is>
          <t>no</t>
        </is>
      </c>
    </row>
    <row r="128">
      <c r="A128" t="inlineStr">
        <is>
          <t>P7E-8-256</t>
        </is>
      </c>
      <c r="B128" t="inlineStr">
        <is>
          <t>EURO</t>
        </is>
      </c>
      <c r="C128" s="63" t="inlineStr">
        <is>
          <t>https://www.euro.com.pl/telefony-komorkowe/xiaomi-redmi-note-15-8-256gb-funkcje-ai-6-77-120hz-108mpix-purpurowy.bhtml</t>
        </is>
      </c>
      <c r="D128" s="62" t="inlineStr">
        <is>
          <t>no</t>
        </is>
      </c>
    </row>
    <row r="129">
      <c r="A129" t="inlineStr">
        <is>
          <t>P7E-8-256</t>
        </is>
      </c>
      <c r="B129" t="inlineStr">
        <is>
          <t>Oleole</t>
        </is>
      </c>
      <c r="C129" s="63" t="inlineStr">
        <is>
          <t>https://www.oleole.pl/telefony-komorkowe/xiaomi-redmi-note-15-8-256gb-funkcje-ai-6-77-120hz-108mpix-niebieski.bhtml</t>
        </is>
      </c>
      <c r="D129" s="62" t="inlineStr">
        <is>
          <t>no</t>
        </is>
      </c>
    </row>
    <row r="130">
      <c r="A130" t="inlineStr">
        <is>
          <t>P7E-8-256</t>
        </is>
      </c>
      <c r="B130" t="inlineStr">
        <is>
          <t>MEX</t>
        </is>
      </c>
      <c r="C130" s="38" t="inlineStr">
        <is>
          <t>https://www.mediaexpert.pl/search?query[menu_item]=&amp;query[querystring]=Redmi%20Note%2015%208%2F256</t>
        </is>
      </c>
      <c r="D130" t="inlineStr">
        <is>
          <t>yes</t>
        </is>
      </c>
    </row>
    <row r="131">
      <c r="A131" t="inlineStr">
        <is>
          <t>P7E-8-256</t>
        </is>
      </c>
      <c r="B131" t="inlineStr">
        <is>
          <t>Electro.pl</t>
        </is>
      </c>
      <c r="C131" s="38" t="inlineStr">
        <is>
          <t>https://www.electro.pl/search?query[menu_item]=&amp;query[querystring]=Redmi%20Note%2015%208256</t>
        </is>
      </c>
      <c r="D131" t="inlineStr">
        <is>
          <t>yes</t>
        </is>
      </c>
    </row>
    <row r="132">
      <c r="A132" t="inlineStr">
        <is>
          <t>P7E-8-256</t>
        </is>
      </c>
      <c r="B132" t="inlineStr">
        <is>
          <t>Avans</t>
        </is>
      </c>
      <c r="C132" s="38" t="inlineStr">
        <is>
          <t>https://www.avans.pl/search?query[menu_item]=&amp;query[querystring]=Redmi%20Note%2015%208256</t>
        </is>
      </c>
      <c r="D132" t="inlineStr">
        <is>
          <t>yes</t>
        </is>
      </c>
    </row>
    <row r="133">
      <c r="A133" t="inlineStr">
        <is>
          <t>P7E-8-256</t>
        </is>
      </c>
      <c r="B133" t="inlineStr">
        <is>
          <t>MSH</t>
        </is>
      </c>
      <c r="C133" s="38" t="inlineStr">
        <is>
          <t>https://mediamarkt.pl/pl/search.html?query=Redmi%20Note%2015%208%2F256</t>
        </is>
      </c>
      <c r="D133" t="inlineStr">
        <is>
          <t>yes</t>
        </is>
      </c>
    </row>
    <row r="134">
      <c r="A134" t="inlineStr">
        <is>
          <t>P7E-8-256</t>
        </is>
      </c>
      <c r="B134" t="inlineStr">
        <is>
          <t>KTR</t>
        </is>
      </c>
      <c r="C134" s="38" t="inlineStr">
        <is>
          <t>https://www.komputronik.pl/search/category/1?query=Redmi+Note+15+8/256</t>
        </is>
      </c>
      <c r="D134" t="inlineStr">
        <is>
          <t>yes</t>
        </is>
      </c>
    </row>
    <row r="135">
      <c r="A135" t="inlineStr">
        <is>
          <t>P7E-8-256</t>
        </is>
      </c>
      <c r="B135" t="inlineStr">
        <is>
          <t>XKOM</t>
        </is>
      </c>
      <c r="C135" s="38" t="inlineStr">
        <is>
          <t>https://www.x-kom.pl/szukaj?q=Redmi%20Note%2015%208%2F256</t>
        </is>
      </c>
      <c r="D135" t="inlineStr">
        <is>
          <t>yes</t>
        </is>
      </c>
    </row>
    <row r="136">
      <c r="A136" t="inlineStr">
        <is>
          <t>P7E-8-256</t>
        </is>
      </c>
      <c r="B136" t="inlineStr">
        <is>
          <t>NEONET</t>
        </is>
      </c>
      <c r="C136" s="38" t="inlineStr">
        <is>
          <t>https://www.neonet.pl/szukaj?q=Redmi%20Note%2015%208%2F256</t>
        </is>
      </c>
      <c r="D136" t="inlineStr">
        <is>
          <t>yes</t>
        </is>
      </c>
    </row>
    <row r="137">
      <c r="A137" t="inlineStr">
        <is>
          <t>P7E-8-256</t>
        </is>
      </c>
      <c r="B137" t="inlineStr">
        <is>
          <t>Max electro</t>
        </is>
      </c>
      <c r="C137" s="38" t="inlineStr">
        <is>
          <t>https://maxelektro.pl/wyniki-wyszukiwania?query=Redmi%20Note%2015%208/256</t>
        </is>
      </c>
      <c r="D137" t="inlineStr">
        <is>
          <t>yes</t>
        </is>
      </c>
    </row>
    <row r="138">
      <c r="A138" t="inlineStr">
        <is>
          <t>P7E-8-256</t>
        </is>
      </c>
      <c r="B138" t="inlineStr">
        <is>
          <t>Rolv</t>
        </is>
      </c>
      <c r="C138" s="63" t="inlineStr">
        <is>
          <t>https://mi-home.pl/products/redmi-note-15-lte?_pos=2&amp;_sid=b1f396ea3&amp;_ss=r&amp;_fid=84d5eecfc</t>
        </is>
      </c>
      <c r="D138" s="62" t="inlineStr">
        <is>
          <t>no</t>
        </is>
      </c>
    </row>
    <row r="139">
      <c r="A139" t="inlineStr">
        <is>
          <t>P7E-8-256</t>
        </is>
      </c>
      <c r="B139" t="inlineStr">
        <is>
          <t>GG</t>
        </is>
      </c>
      <c r="C139" s="38" t="inlineStr">
        <is>
          <t>https://mi-store.pl/search.php?text=Redmi+Note+15</t>
        </is>
      </c>
      <c r="D139" t="inlineStr">
        <is>
          <t>no</t>
        </is>
      </c>
    </row>
    <row r="140">
      <c r="A140" t="inlineStr">
        <is>
          <t>P7E-8-256</t>
        </is>
      </c>
      <c r="B140" t="inlineStr">
        <is>
          <t>Micom</t>
        </is>
      </c>
      <c r="C140" s="63" t="inlineStr">
        <is>
          <t>https://www.mi.com/pl/product/redmi-note-15/buy/?gid=4223713670</t>
        </is>
      </c>
      <c r="D140" s="62" t="inlineStr">
        <is>
          <t>no</t>
        </is>
      </c>
    </row>
    <row r="141">
      <c r="A141" t="inlineStr">
        <is>
          <t>P7E-8-256</t>
        </is>
      </c>
      <c r="B141" t="inlineStr">
        <is>
          <t>Allegro</t>
        </is>
      </c>
      <c r="C141" s="63" t="inlineStr">
        <is>
          <t>https://allegro.pl/oferta/redmi-note-15-8gb-256gb-fioletowy-18189920096</t>
        </is>
      </c>
      <c r="D141" s="62" t="inlineStr">
        <is>
          <t>no</t>
        </is>
      </c>
    </row>
  </sheetData>
  <autoFilter ref="A1:D141"/>
  <hyperlinks>
    <hyperlink xmlns:r="http://schemas.openxmlformats.org/officeDocument/2006/relationships" ref="C2" r:id="rId1"/>
    <hyperlink xmlns:r="http://schemas.openxmlformats.org/officeDocument/2006/relationships" ref="C3" r:id="rId2"/>
    <hyperlink xmlns:r="http://schemas.openxmlformats.org/officeDocument/2006/relationships" ref="C4" r:id="rId3"/>
    <hyperlink xmlns:r="http://schemas.openxmlformats.org/officeDocument/2006/relationships" ref="C5" r:id="rId4"/>
    <hyperlink xmlns:r="http://schemas.openxmlformats.org/officeDocument/2006/relationships" ref="C6" r:id="rId5"/>
    <hyperlink xmlns:r="http://schemas.openxmlformats.org/officeDocument/2006/relationships" ref="C7" r:id="rId6"/>
    <hyperlink xmlns:r="http://schemas.openxmlformats.org/officeDocument/2006/relationships" ref="C8" r:id="rId7"/>
    <hyperlink xmlns:r="http://schemas.openxmlformats.org/officeDocument/2006/relationships" ref="C9" r:id="rId8"/>
    <hyperlink xmlns:r="http://schemas.openxmlformats.org/officeDocument/2006/relationships" ref="C10" r:id="rId9"/>
    <hyperlink xmlns:r="http://schemas.openxmlformats.org/officeDocument/2006/relationships" ref="C11" r:id="rId10"/>
    <hyperlink xmlns:r="http://schemas.openxmlformats.org/officeDocument/2006/relationships" ref="C12" r:id="rId11"/>
    <hyperlink xmlns:r="http://schemas.openxmlformats.org/officeDocument/2006/relationships" ref="C13" r:id="rId12"/>
    <hyperlink xmlns:r="http://schemas.openxmlformats.org/officeDocument/2006/relationships" ref="C14" display="https://www.mi.com/pl/search/Redmi A7 pro?tab=product" r:id="rId13"/>
    <hyperlink xmlns:r="http://schemas.openxmlformats.org/officeDocument/2006/relationships" ref="C15" r:id="rId14"/>
    <hyperlink xmlns:r="http://schemas.openxmlformats.org/officeDocument/2006/relationships" ref="C16" r:id="rId15"/>
    <hyperlink xmlns:r="http://schemas.openxmlformats.org/officeDocument/2006/relationships" ref="C17" r:id="rId16"/>
    <hyperlink xmlns:r="http://schemas.openxmlformats.org/officeDocument/2006/relationships" ref="C18" r:id="rId17"/>
    <hyperlink xmlns:r="http://schemas.openxmlformats.org/officeDocument/2006/relationships" ref="C19" r:id="rId18"/>
    <hyperlink xmlns:r="http://schemas.openxmlformats.org/officeDocument/2006/relationships" ref="C20" r:id="rId19"/>
    <hyperlink xmlns:r="http://schemas.openxmlformats.org/officeDocument/2006/relationships" ref="C21" r:id="rId20"/>
    <hyperlink xmlns:r="http://schemas.openxmlformats.org/officeDocument/2006/relationships" ref="C22" r:id="rId21"/>
    <hyperlink xmlns:r="http://schemas.openxmlformats.org/officeDocument/2006/relationships" ref="C23" r:id="rId22"/>
    <hyperlink xmlns:r="http://schemas.openxmlformats.org/officeDocument/2006/relationships" ref="C24" r:id="rId23"/>
    <hyperlink xmlns:r="http://schemas.openxmlformats.org/officeDocument/2006/relationships" ref="C25" r:id="rId24"/>
    <hyperlink xmlns:r="http://schemas.openxmlformats.org/officeDocument/2006/relationships" ref="C26" r:id="rId25"/>
    <hyperlink xmlns:r="http://schemas.openxmlformats.org/officeDocument/2006/relationships" ref="C27" r:id="rId26"/>
    <hyperlink xmlns:r="http://schemas.openxmlformats.org/officeDocument/2006/relationships" ref="C28" r:id="rId27"/>
    <hyperlink xmlns:r="http://schemas.openxmlformats.org/officeDocument/2006/relationships" ref="C29" r:id="rId28"/>
    <hyperlink xmlns:r="http://schemas.openxmlformats.org/officeDocument/2006/relationships" ref="C30" r:id="rId29"/>
    <hyperlink xmlns:r="http://schemas.openxmlformats.org/officeDocument/2006/relationships" ref="C31" r:id="rId30"/>
    <hyperlink xmlns:r="http://schemas.openxmlformats.org/officeDocument/2006/relationships" ref="C32" r:id="rId31"/>
    <hyperlink xmlns:r="http://schemas.openxmlformats.org/officeDocument/2006/relationships" ref="C33" display="https://www.electro.pl/search?query%5bmenu_item%5d=&amp;query%5bquerystring%5d=redmi%2015%206128" r:id="rId32"/>
    <hyperlink xmlns:r="http://schemas.openxmlformats.org/officeDocument/2006/relationships" ref="C34" r:id="rId33"/>
    <hyperlink xmlns:r="http://schemas.openxmlformats.org/officeDocument/2006/relationships" ref="C35" r:id="rId34"/>
    <hyperlink xmlns:r="http://schemas.openxmlformats.org/officeDocument/2006/relationships" ref="C36" r:id="rId35"/>
    <hyperlink xmlns:r="http://schemas.openxmlformats.org/officeDocument/2006/relationships" ref="C37" r:id="rId36"/>
    <hyperlink xmlns:r="http://schemas.openxmlformats.org/officeDocument/2006/relationships" ref="C38" r:id="rId37"/>
    <hyperlink xmlns:r="http://schemas.openxmlformats.org/officeDocument/2006/relationships" ref="C39" r:id="rId38"/>
    <hyperlink xmlns:r="http://schemas.openxmlformats.org/officeDocument/2006/relationships" ref="C40" r:id="rId39"/>
    <hyperlink xmlns:r="http://schemas.openxmlformats.org/officeDocument/2006/relationships" ref="C41" r:id="rId40"/>
    <hyperlink xmlns:r="http://schemas.openxmlformats.org/officeDocument/2006/relationships" ref="C42" r:id="rId41"/>
    <hyperlink xmlns:r="http://schemas.openxmlformats.org/officeDocument/2006/relationships" ref="C43" display="https://allegro.pl/oferta/redmi-15-6gb-128gb-6-9-dual-sim-bateria-7000mah-4g-czarny-17779867708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fromVariant=17938186318" r:id="rId42"/>
    <hyperlink xmlns:r="http://schemas.openxmlformats.org/officeDocument/2006/relationships" ref="C44" r:id="rId43"/>
    <hyperlink xmlns:r="http://schemas.openxmlformats.org/officeDocument/2006/relationships" ref="C45" r:id="rId44"/>
    <hyperlink xmlns:r="http://schemas.openxmlformats.org/officeDocument/2006/relationships" ref="C46" r:id="rId45"/>
    <hyperlink xmlns:r="http://schemas.openxmlformats.org/officeDocument/2006/relationships" ref="C47" display="https://www.electro.pl/search?query%5bmenu_item%5d=&amp;query%5bquerystring%5d=redmi%2015%208256" r:id="rId46"/>
    <hyperlink xmlns:r="http://schemas.openxmlformats.org/officeDocument/2006/relationships" ref="C48" r:id="rId47"/>
    <hyperlink xmlns:r="http://schemas.openxmlformats.org/officeDocument/2006/relationships" ref="C49" r:id="rId48"/>
    <hyperlink xmlns:r="http://schemas.openxmlformats.org/officeDocument/2006/relationships" ref="C50" r:id="rId49"/>
    <hyperlink xmlns:r="http://schemas.openxmlformats.org/officeDocument/2006/relationships" ref="C51" r:id="rId50"/>
    <hyperlink xmlns:r="http://schemas.openxmlformats.org/officeDocument/2006/relationships" ref="C52" r:id="rId51"/>
    <hyperlink xmlns:r="http://schemas.openxmlformats.org/officeDocument/2006/relationships" ref="C53" r:id="rId52"/>
    <hyperlink xmlns:r="http://schemas.openxmlformats.org/officeDocument/2006/relationships" ref="C54" r:id="rId53"/>
    <hyperlink xmlns:r="http://schemas.openxmlformats.org/officeDocument/2006/relationships" ref="C55" r:id="rId54"/>
    <hyperlink xmlns:r="http://schemas.openxmlformats.org/officeDocument/2006/relationships" ref="C56" r:id="rId55"/>
    <hyperlink xmlns:r="http://schemas.openxmlformats.org/officeDocument/2006/relationships" ref="C57" display="https://allegro.pl/oferta/redmi-15-8gb-256gb-6-9-dual-sim-bateria-7000mah-4g-czarny-17780328949?context=549ef5fb05806957ce878c56bb96e14a1b31f1d14be32b71b05ca8746c75c4376a80cd119c381ec3ee314f7848c21440b51bae0fe56d0c70e276aa5f9736363dbafa6ae0e31c3134304bc067b9d70f0129cd5b376e028a793d9926ac79e48f9c74b1571cb5b940ef7dcd03c688adf42320240bc2b78d361f091015e19ac23f4e119f71c4bd41e91ad78f0d0a054cf442&amp;sellerHasChanged=false&amp;fromVariant=17780346294" r:id="rId56"/>
    <hyperlink xmlns:r="http://schemas.openxmlformats.org/officeDocument/2006/relationships" ref="C58" r:id="rId57"/>
    <hyperlink xmlns:r="http://schemas.openxmlformats.org/officeDocument/2006/relationships" ref="C59" r:id="rId58"/>
    <hyperlink xmlns:r="http://schemas.openxmlformats.org/officeDocument/2006/relationships" ref="C60" r:id="rId59"/>
    <hyperlink xmlns:r="http://schemas.openxmlformats.org/officeDocument/2006/relationships" ref="C61" r:id="rId60"/>
    <hyperlink xmlns:r="http://schemas.openxmlformats.org/officeDocument/2006/relationships" ref="C62" r:id="rId61"/>
    <hyperlink xmlns:r="http://schemas.openxmlformats.org/officeDocument/2006/relationships" ref="C63" r:id="rId62"/>
    <hyperlink xmlns:r="http://schemas.openxmlformats.org/officeDocument/2006/relationships" ref="C64" r:id="rId63"/>
    <hyperlink xmlns:r="http://schemas.openxmlformats.org/officeDocument/2006/relationships" ref="C65" r:id="rId64"/>
    <hyperlink xmlns:r="http://schemas.openxmlformats.org/officeDocument/2006/relationships" ref="C66" r:id="rId65"/>
    <hyperlink xmlns:r="http://schemas.openxmlformats.org/officeDocument/2006/relationships" ref="C67" r:id="rId66"/>
    <hyperlink xmlns:r="http://schemas.openxmlformats.org/officeDocument/2006/relationships" ref="C68" r:id="rId67"/>
    <hyperlink xmlns:r="http://schemas.openxmlformats.org/officeDocument/2006/relationships" ref="C69" r:id="rId68"/>
    <hyperlink xmlns:r="http://schemas.openxmlformats.org/officeDocument/2006/relationships" ref="C70" r:id="rId69"/>
    <hyperlink xmlns:r="http://schemas.openxmlformats.org/officeDocument/2006/relationships" ref="C71" r:id="rId70"/>
    <hyperlink xmlns:r="http://schemas.openxmlformats.org/officeDocument/2006/relationships" ref="C72" r:id="rId71"/>
    <hyperlink xmlns:r="http://schemas.openxmlformats.org/officeDocument/2006/relationships" ref="C73" r:id="rId72"/>
    <hyperlink xmlns:r="http://schemas.openxmlformats.org/officeDocument/2006/relationships" ref="C74" r:id="rId73"/>
    <hyperlink xmlns:r="http://schemas.openxmlformats.org/officeDocument/2006/relationships" ref="C75" r:id="rId74"/>
    <hyperlink xmlns:r="http://schemas.openxmlformats.org/officeDocument/2006/relationships" ref="C76" r:id="rId75"/>
    <hyperlink xmlns:r="http://schemas.openxmlformats.org/officeDocument/2006/relationships" ref="C77" r:id="rId76"/>
    <hyperlink xmlns:r="http://schemas.openxmlformats.org/officeDocument/2006/relationships" ref="C78" r:id="rId77"/>
    <hyperlink xmlns:r="http://schemas.openxmlformats.org/officeDocument/2006/relationships" ref="C79" r:id="rId78"/>
    <hyperlink xmlns:r="http://schemas.openxmlformats.org/officeDocument/2006/relationships" ref="C80" r:id="rId79"/>
    <hyperlink xmlns:r="http://schemas.openxmlformats.org/officeDocument/2006/relationships" ref="C81" r:id="rId80"/>
    <hyperlink xmlns:r="http://schemas.openxmlformats.org/officeDocument/2006/relationships" ref="C82" r:id="rId81"/>
    <hyperlink xmlns:r="http://schemas.openxmlformats.org/officeDocument/2006/relationships" ref="C83" r:id="rId82"/>
    <hyperlink xmlns:r="http://schemas.openxmlformats.org/officeDocument/2006/relationships" ref="C84" r:id="rId83"/>
    <hyperlink xmlns:r="http://schemas.openxmlformats.org/officeDocument/2006/relationships" ref="C85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r:id="rId84"/>
    <hyperlink xmlns:r="http://schemas.openxmlformats.org/officeDocument/2006/relationships" ref="C86" r:id="rId85"/>
    <hyperlink xmlns:r="http://schemas.openxmlformats.org/officeDocument/2006/relationships" ref="C87" r:id="rId86"/>
    <hyperlink xmlns:r="http://schemas.openxmlformats.org/officeDocument/2006/relationships" ref="C88" r:id="rId87"/>
    <hyperlink xmlns:r="http://schemas.openxmlformats.org/officeDocument/2006/relationships" ref="C89" r:id="rId88"/>
    <hyperlink xmlns:r="http://schemas.openxmlformats.org/officeDocument/2006/relationships" ref="C90" r:id="rId89"/>
    <hyperlink xmlns:r="http://schemas.openxmlformats.org/officeDocument/2006/relationships" ref="C91" r:id="rId90"/>
    <hyperlink xmlns:r="http://schemas.openxmlformats.org/officeDocument/2006/relationships" ref="C92" r:id="rId91"/>
    <hyperlink xmlns:r="http://schemas.openxmlformats.org/officeDocument/2006/relationships" ref="C93" r:id="rId92"/>
    <hyperlink xmlns:r="http://schemas.openxmlformats.org/officeDocument/2006/relationships" ref="C94" r:id="rId93"/>
    <hyperlink xmlns:r="http://schemas.openxmlformats.org/officeDocument/2006/relationships" ref="C95" r:id="rId94"/>
    <hyperlink xmlns:r="http://schemas.openxmlformats.org/officeDocument/2006/relationships" ref="C96" r:id="rId95"/>
    <hyperlink xmlns:r="http://schemas.openxmlformats.org/officeDocument/2006/relationships" ref="C97" r:id="rId96"/>
    <hyperlink xmlns:r="http://schemas.openxmlformats.org/officeDocument/2006/relationships" ref="C98" r:id="rId97"/>
    <hyperlink xmlns:r="http://schemas.openxmlformats.org/officeDocument/2006/relationships" ref="C99" r:id="rId98"/>
    <hyperlink xmlns:r="http://schemas.openxmlformats.org/officeDocument/2006/relationships" ref="C100" r:id="rId99"/>
    <hyperlink xmlns:r="http://schemas.openxmlformats.org/officeDocument/2006/relationships" ref="C101" r:id="rId100"/>
    <hyperlink xmlns:r="http://schemas.openxmlformats.org/officeDocument/2006/relationships" ref="C102" r:id="rId101"/>
    <hyperlink xmlns:r="http://schemas.openxmlformats.org/officeDocument/2006/relationships" ref="C103" r:id="rId102"/>
    <hyperlink xmlns:r="http://schemas.openxmlformats.org/officeDocument/2006/relationships" ref="C104" r:id="rId103"/>
    <hyperlink xmlns:r="http://schemas.openxmlformats.org/officeDocument/2006/relationships" ref="C105" r:id="rId104"/>
    <hyperlink xmlns:r="http://schemas.openxmlformats.org/officeDocument/2006/relationships" ref="C106" r:id="rId105"/>
    <hyperlink xmlns:r="http://schemas.openxmlformats.org/officeDocument/2006/relationships" ref="C107" r:id="rId106"/>
    <hyperlink xmlns:r="http://schemas.openxmlformats.org/officeDocument/2006/relationships" ref="C108" r:id="rId107"/>
    <hyperlink xmlns:r="http://schemas.openxmlformats.org/officeDocument/2006/relationships" ref="C109" r:id="rId108"/>
    <hyperlink xmlns:r="http://schemas.openxmlformats.org/officeDocument/2006/relationships" ref="C110" r:id="rId109"/>
    <hyperlink xmlns:r="http://schemas.openxmlformats.org/officeDocument/2006/relationships" ref="C111" r:id="rId110"/>
    <hyperlink xmlns:r="http://schemas.openxmlformats.org/officeDocument/2006/relationships" ref="C112" r:id="rId111"/>
    <hyperlink xmlns:r="http://schemas.openxmlformats.org/officeDocument/2006/relationships" ref="C113" r:id="rId112"/>
    <hyperlink xmlns:r="http://schemas.openxmlformats.org/officeDocument/2006/relationships" ref="C114" r:id="rId113"/>
    <hyperlink xmlns:r="http://schemas.openxmlformats.org/officeDocument/2006/relationships" ref="C115" r:id="rId114"/>
    <hyperlink xmlns:r="http://schemas.openxmlformats.org/officeDocument/2006/relationships" ref="C116" r:id="rId115"/>
    <hyperlink xmlns:r="http://schemas.openxmlformats.org/officeDocument/2006/relationships" ref="C117" r:id="rId116"/>
    <hyperlink xmlns:r="http://schemas.openxmlformats.org/officeDocument/2006/relationships" ref="C118" r:id="rId117"/>
    <hyperlink xmlns:r="http://schemas.openxmlformats.org/officeDocument/2006/relationships" ref="C119" r:id="rId118"/>
    <hyperlink xmlns:r="http://schemas.openxmlformats.org/officeDocument/2006/relationships" ref="C120" r:id="rId119"/>
    <hyperlink xmlns:r="http://schemas.openxmlformats.org/officeDocument/2006/relationships" ref="C121" r:id="rId120"/>
    <hyperlink xmlns:r="http://schemas.openxmlformats.org/officeDocument/2006/relationships" ref="C122" r:id="rId121"/>
    <hyperlink xmlns:r="http://schemas.openxmlformats.org/officeDocument/2006/relationships" ref="C123" r:id="rId122"/>
    <hyperlink xmlns:r="http://schemas.openxmlformats.org/officeDocument/2006/relationships" ref="C124" r:id="rId123"/>
    <hyperlink xmlns:r="http://schemas.openxmlformats.org/officeDocument/2006/relationships" ref="C125" r:id="rId124"/>
    <hyperlink xmlns:r="http://schemas.openxmlformats.org/officeDocument/2006/relationships" ref="C126" r:id="rId125"/>
    <hyperlink xmlns:r="http://schemas.openxmlformats.org/officeDocument/2006/relationships" ref="C127" r:id="rId126"/>
    <hyperlink xmlns:r="http://schemas.openxmlformats.org/officeDocument/2006/relationships" ref="C128" r:id="rId127"/>
    <hyperlink xmlns:r="http://schemas.openxmlformats.org/officeDocument/2006/relationships" ref="C129" r:id="rId128"/>
    <hyperlink xmlns:r="http://schemas.openxmlformats.org/officeDocument/2006/relationships" ref="C130" r:id="rId129"/>
    <hyperlink xmlns:r="http://schemas.openxmlformats.org/officeDocument/2006/relationships" ref="C131" r:id="rId130"/>
    <hyperlink xmlns:r="http://schemas.openxmlformats.org/officeDocument/2006/relationships" ref="C132" r:id="rId131"/>
    <hyperlink xmlns:r="http://schemas.openxmlformats.org/officeDocument/2006/relationships" ref="C133" r:id="rId132"/>
    <hyperlink xmlns:r="http://schemas.openxmlformats.org/officeDocument/2006/relationships" ref="C134" r:id="rId133"/>
    <hyperlink xmlns:r="http://schemas.openxmlformats.org/officeDocument/2006/relationships" ref="C135" r:id="rId134"/>
    <hyperlink xmlns:r="http://schemas.openxmlformats.org/officeDocument/2006/relationships" ref="C136" r:id="rId135"/>
    <hyperlink xmlns:r="http://schemas.openxmlformats.org/officeDocument/2006/relationships" ref="C137" r:id="rId136"/>
    <hyperlink xmlns:r="http://schemas.openxmlformats.org/officeDocument/2006/relationships" ref="C138" r:id="rId137"/>
    <hyperlink xmlns:r="http://schemas.openxmlformats.org/officeDocument/2006/relationships" ref="C139" r:id="rId138"/>
    <hyperlink xmlns:r="http://schemas.openxmlformats.org/officeDocument/2006/relationships" ref="C140" r:id="rId139"/>
    <hyperlink xmlns:r="http://schemas.openxmlformats.org/officeDocument/2006/relationships" ref="C141" r:id="rId140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305"/>
  <sheetViews>
    <sheetView workbookViewId="0">
      <selection activeCell="E6" sqref="E6"/>
    </sheetView>
  </sheetViews>
  <sheetFormatPr baseColWidth="8" defaultRowHeight="14.4"/>
  <cols>
    <col width="18.109375" bestFit="1" customWidth="1" min="1" max="1"/>
    <col width="14.109375" bestFit="1" customWidth="1" min="2" max="2"/>
    <col width="12.6640625" bestFit="1" customWidth="1" min="4" max="4"/>
    <col width="13.109375" bestFit="1" customWidth="1" min="5" max="5"/>
    <col width="10.33203125" customWidth="1" min="6" max="6"/>
    <col width="9.6640625" bestFit="1" customWidth="1" min="9" max="9"/>
  </cols>
  <sheetData>
    <row r="1">
      <c r="A1" t="inlineStr">
        <is>
          <t>Run Time</t>
        </is>
      </c>
      <c r="B1" t="inlineStr">
        <is>
          <t>TargetID</t>
        </is>
      </c>
      <c r="C1" t="inlineStr">
        <is>
          <t>Website</t>
        </is>
      </c>
      <c r="D1" t="inlineStr">
        <is>
          <t>Product Name</t>
        </is>
      </c>
      <c r="E1" t="inlineStr">
        <is>
          <t>Variant / Color</t>
        </is>
      </c>
      <c r="F1" t="inlineStr">
        <is>
          <t>URL</t>
        </is>
      </c>
      <c r="G1" t="inlineStr">
        <is>
          <t>Price</t>
        </is>
      </c>
      <c r="H1" t="inlineStr">
        <is>
          <t>Currency</t>
        </is>
      </c>
      <c r="I1" t="inlineStr">
        <is>
          <t>Availability</t>
        </is>
      </c>
      <c r="J1" t="inlineStr">
        <is>
          <t>Status</t>
        </is>
      </c>
      <c r="K1" t="inlineStr">
        <is>
          <t>Error</t>
        </is>
      </c>
    </row>
    <row r="2">
      <c r="A2" s="64" t="n">
        <v>46259.64772572526</v>
      </c>
      <c r="B2" t="inlineStr">
        <is>
          <t>O19AE-6-128</t>
        </is>
      </c>
      <c r="C2" t="inlineStr">
        <is>
          <t>MEX</t>
        </is>
      </c>
      <c r="D2" t="inlineStr">
        <is>
          <t>Redmi 15</t>
        </is>
      </c>
      <c r="E2" t="inlineStr">
        <is>
          <t>Black</t>
        </is>
      </c>
      <c r="F2" t="inlineStr">
        <is>
          <t>https://www.mediaexpert.pl/search?query[menu_item]=&amp;query[querystring]=Redmi%2015%206%2F128</t>
        </is>
      </c>
      <c r="G2" t="n">
        <v>649</v>
      </c>
      <c r="H2" t="inlineStr">
        <is>
          <t>PLN</t>
        </is>
      </c>
      <c r="I2" t="inlineStr">
        <is>
          <t>Available</t>
        </is>
      </c>
      <c r="J2" t="inlineStr">
        <is>
          <t>OK</t>
        </is>
      </c>
      <c r="K2" t="inlineStr"/>
    </row>
    <row r="3">
      <c r="A3" s="64" t="n">
        <v>46259.64772572535</v>
      </c>
      <c r="B3" t="inlineStr">
        <is>
          <t>O19AE-6-128</t>
        </is>
      </c>
      <c r="C3" t="inlineStr">
        <is>
          <t>MEX</t>
        </is>
      </c>
      <c r="D3" t="inlineStr">
        <is>
          <t>Redmi 15</t>
        </is>
      </c>
      <c r="E3" t="inlineStr">
        <is>
          <t>Purple</t>
        </is>
      </c>
      <c r="F3" t="inlineStr">
        <is>
          <t>https://www.mediaexpert.pl/search?query[menu_item]=&amp;query[querystring]=Redmi%2015%206%2F128</t>
        </is>
      </c>
      <c r="H3" t="inlineStr">
        <is>
          <t>PLN</t>
        </is>
      </c>
      <c r="I3" t="inlineStr">
        <is>
          <t>Unavailable</t>
        </is>
      </c>
      <c r="J3" t="inlineStr">
        <is>
          <t>OK</t>
        </is>
      </c>
      <c r="K3" t="inlineStr"/>
    </row>
    <row r="4">
      <c r="A4" s="64" t="n">
        <v>46259.64772572538</v>
      </c>
      <c r="B4" t="inlineStr">
        <is>
          <t>O19AE-6-128</t>
        </is>
      </c>
      <c r="C4" t="inlineStr">
        <is>
          <t>MEX</t>
        </is>
      </c>
      <c r="D4" t="inlineStr">
        <is>
          <t>Redmi 15</t>
        </is>
      </c>
      <c r="E4" t="inlineStr">
        <is>
          <t>Titanium</t>
        </is>
      </c>
      <c r="F4" t="inlineStr">
        <is>
          <t>https://www.mediaexpert.pl/search?query[menu_item]=&amp;query[querystring]=Redmi%2015%206%2F128</t>
        </is>
      </c>
      <c r="H4" t="inlineStr">
        <is>
          <t>PLN</t>
        </is>
      </c>
      <c r="I4" t="inlineStr">
        <is>
          <t>Unavailable</t>
        </is>
      </c>
      <c r="J4" t="inlineStr">
        <is>
          <t>OK</t>
        </is>
      </c>
      <c r="K4" t="inlineStr"/>
    </row>
    <row r="5">
      <c r="A5" s="64" t="n">
        <v>46259.647748761</v>
      </c>
      <c r="B5" t="inlineStr">
        <is>
          <t>O19AE-6-128</t>
        </is>
      </c>
      <c r="C5" t="inlineStr">
        <is>
          <t>ELECTRO.PL</t>
        </is>
      </c>
      <c r="D5" t="inlineStr">
        <is>
          <t>Redmi 15</t>
        </is>
      </c>
      <c r="E5" t="inlineStr">
        <is>
          <t>Black</t>
        </is>
      </c>
      <c r="F5" t="inlineStr">
        <is>
          <t>https://www.electro.pl/search?query[menu_item]=&amp;query[querystring]=redmi%2015%206128</t>
        </is>
      </c>
      <c r="H5" t="inlineStr">
        <is>
          <t>PLN</t>
        </is>
      </c>
      <c r="I5" t="inlineStr">
        <is>
          <t>Unavailable</t>
        </is>
      </c>
      <c r="J5" t="inlineStr">
        <is>
          <t>OK</t>
        </is>
      </c>
      <c r="K5" t="inlineStr"/>
    </row>
    <row r="6">
      <c r="A6" s="64" t="n">
        <v>46259.64774876107</v>
      </c>
      <c r="B6" t="inlineStr">
        <is>
          <t>O19AE-6-128</t>
        </is>
      </c>
      <c r="C6" t="inlineStr">
        <is>
          <t>ELECTRO.PL</t>
        </is>
      </c>
      <c r="D6" t="inlineStr">
        <is>
          <t>Redmi 15</t>
        </is>
      </c>
      <c r="E6" t="inlineStr">
        <is>
          <t>Purple</t>
        </is>
      </c>
      <c r="F6" t="inlineStr">
        <is>
          <t>https://www.electro.pl/search?query[menu_item]=&amp;query[querystring]=redmi%2015%206128</t>
        </is>
      </c>
      <c r="H6" t="inlineStr">
        <is>
          <t>PLN</t>
        </is>
      </c>
      <c r="I6" t="inlineStr">
        <is>
          <t>Unavailable</t>
        </is>
      </c>
      <c r="J6" t="inlineStr">
        <is>
          <t>OK</t>
        </is>
      </c>
      <c r="K6" t="inlineStr"/>
    </row>
    <row r="7">
      <c r="A7" s="64" t="n">
        <v>46259.64774876113</v>
      </c>
      <c r="B7" t="inlineStr">
        <is>
          <t>O19AE-6-128</t>
        </is>
      </c>
      <c r="C7" t="inlineStr">
        <is>
          <t>ELECTRO.PL</t>
        </is>
      </c>
      <c r="D7" t="inlineStr">
        <is>
          <t>Redmi 15</t>
        </is>
      </c>
      <c r="E7" t="inlineStr">
        <is>
          <t>Titanium</t>
        </is>
      </c>
      <c r="F7" t="inlineStr">
        <is>
          <t>https://www.electro.pl/search?query[menu_item]=&amp;query[querystring]=redmi%2015%206128</t>
        </is>
      </c>
      <c r="H7" t="inlineStr">
        <is>
          <t>PLN</t>
        </is>
      </c>
      <c r="I7" t="inlineStr">
        <is>
          <t>Unavailable</t>
        </is>
      </c>
      <c r="J7" t="inlineStr">
        <is>
          <t>OK</t>
        </is>
      </c>
      <c r="K7" t="inlineStr"/>
    </row>
    <row r="8">
      <c r="A8" s="64" t="n">
        <v>46259.64777104664</v>
      </c>
      <c r="B8" t="inlineStr">
        <is>
          <t>O19AE-6-128</t>
        </is>
      </c>
      <c r="C8" t="inlineStr">
        <is>
          <t>AVANS</t>
        </is>
      </c>
      <c r="D8" t="inlineStr">
        <is>
          <t>Redmi 15</t>
        </is>
      </c>
      <c r="E8" t="inlineStr">
        <is>
          <t>Black</t>
        </is>
      </c>
      <c r="F8" t="inlineStr">
        <is>
          <t>https://www.avans.pl/search?query[menu_item]=&amp;query[querystring]=Redmi%2015%206128</t>
        </is>
      </c>
      <c r="H8" t="inlineStr">
        <is>
          <t>PLN</t>
        </is>
      </c>
      <c r="I8" t="inlineStr">
        <is>
          <t>Unavailable</t>
        </is>
      </c>
      <c r="J8" t="inlineStr">
        <is>
          <t>OK</t>
        </is>
      </c>
      <c r="K8" t="inlineStr"/>
    </row>
    <row r="9">
      <c r="A9" s="64" t="n">
        <v>46259.64777104674</v>
      </c>
      <c r="B9" t="inlineStr">
        <is>
          <t>O19AE-6-128</t>
        </is>
      </c>
      <c r="C9" t="inlineStr">
        <is>
          <t>AVANS</t>
        </is>
      </c>
      <c r="D9" t="inlineStr">
        <is>
          <t>Redmi 15</t>
        </is>
      </c>
      <c r="E9" t="inlineStr">
        <is>
          <t>Titanium</t>
        </is>
      </c>
      <c r="F9" t="inlineStr">
        <is>
          <t>https://www.avans.pl/search?query[menu_item]=&amp;query[querystring]=Redmi%2015%206128</t>
        </is>
      </c>
      <c r="H9" t="inlineStr">
        <is>
          <t>PLN</t>
        </is>
      </c>
      <c r="I9" t="inlineStr">
        <is>
          <t>Unavailable</t>
        </is>
      </c>
      <c r="J9" t="inlineStr">
        <is>
          <t>OK</t>
        </is>
      </c>
      <c r="K9" t="inlineStr"/>
    </row>
    <row r="10">
      <c r="A10" s="64" t="n">
        <v>46259.64777104676</v>
      </c>
      <c r="B10" t="inlineStr">
        <is>
          <t>O19AE-6-128</t>
        </is>
      </c>
      <c r="C10" t="inlineStr">
        <is>
          <t>AVANS</t>
        </is>
      </c>
      <c r="D10" t="inlineStr">
        <is>
          <t>Redmi 15</t>
        </is>
      </c>
      <c r="E10" t="inlineStr">
        <is>
          <t>Purple</t>
        </is>
      </c>
      <c r="F10" t="inlineStr">
        <is>
          <t>https://www.avans.pl/search?query[menu_item]=&amp;query[querystring]=Redmi%2015%206128</t>
        </is>
      </c>
      <c r="H10" t="inlineStr">
        <is>
          <t>PLN</t>
        </is>
      </c>
      <c r="I10" t="inlineStr">
        <is>
          <t>Unavailable</t>
        </is>
      </c>
      <c r="J10" t="inlineStr">
        <is>
          <t>OK</t>
        </is>
      </c>
      <c r="K10" t="inlineStr"/>
    </row>
    <row r="11">
      <c r="A11" s="64" t="n">
        <v>46259.64780321586</v>
      </c>
      <c r="B11" t="inlineStr">
        <is>
          <t>O19AE-6-128</t>
        </is>
      </c>
      <c r="C11" t="inlineStr">
        <is>
          <t>MSH</t>
        </is>
      </c>
      <c r="D11" t="inlineStr">
        <is>
          <t>Redmi 15</t>
        </is>
      </c>
      <c r="E11" t="inlineStr">
        <is>
          <t>Unknown</t>
        </is>
      </c>
      <c r="F11" t="inlineStr">
        <is>
          <t>https://mediamarkt.pl/pl/search.html?query=Redmi%2015%206%2F128</t>
        </is>
      </c>
      <c r="G11" t="n">
        <v>649</v>
      </c>
      <c r="H11" t="inlineStr">
        <is>
          <t>PLN</t>
        </is>
      </c>
      <c r="I11" t="inlineStr">
        <is>
          <t>Available</t>
        </is>
      </c>
      <c r="J11" t="inlineStr">
        <is>
          <t>OK</t>
        </is>
      </c>
      <c r="K11" t="inlineStr"/>
    </row>
    <row r="12">
      <c r="A12" s="64" t="n">
        <v>46259.64780321595</v>
      </c>
      <c r="B12" t="inlineStr">
        <is>
          <t>O19AE-6-128</t>
        </is>
      </c>
      <c r="C12" t="inlineStr">
        <is>
          <t>MSH</t>
        </is>
      </c>
      <c r="D12" t="inlineStr">
        <is>
          <t>Redmi 15</t>
        </is>
      </c>
      <c r="E12" t="inlineStr">
        <is>
          <t>Grey</t>
        </is>
      </c>
      <c r="F12" t="inlineStr">
        <is>
          <t>https://mediamarkt.pl/pl/search.html?query=Redmi%2015%206%2F128</t>
        </is>
      </c>
      <c r="G12" t="n">
        <v>629</v>
      </c>
      <c r="H12" t="inlineStr">
        <is>
          <t>PLN</t>
        </is>
      </c>
      <c r="I12" t="inlineStr">
        <is>
          <t>Available</t>
        </is>
      </c>
      <c r="J12" t="inlineStr">
        <is>
          <t>OK</t>
        </is>
      </c>
      <c r="K12" t="inlineStr"/>
    </row>
    <row r="13">
      <c r="A13" s="64" t="n">
        <v>46259.64780321597</v>
      </c>
      <c r="B13" t="inlineStr">
        <is>
          <t>O19AE-6-128</t>
        </is>
      </c>
      <c r="C13" t="inlineStr">
        <is>
          <t>MSH</t>
        </is>
      </c>
      <c r="D13" t="inlineStr">
        <is>
          <t>Redmi 15</t>
        </is>
      </c>
      <c r="E13" t="inlineStr">
        <is>
          <t>Black</t>
        </is>
      </c>
      <c r="F13" t="inlineStr">
        <is>
          <t>https://mediamarkt.pl/pl/search.html?query=Redmi%2015%206%2F128</t>
        </is>
      </c>
      <c r="G13" t="n">
        <v>649</v>
      </c>
      <c r="H13" t="inlineStr">
        <is>
          <t>PLN</t>
        </is>
      </c>
      <c r="I13" t="inlineStr">
        <is>
          <t>Unavailable</t>
        </is>
      </c>
      <c r="J13" t="inlineStr">
        <is>
          <t>OK</t>
        </is>
      </c>
      <c r="K13" t="inlineStr"/>
    </row>
    <row r="14">
      <c r="A14" s="64" t="n">
        <v>46259.64783657694</v>
      </c>
      <c r="B14" t="inlineStr">
        <is>
          <t>O19AE-6-128</t>
        </is>
      </c>
      <c r="C14" t="inlineStr">
        <is>
          <t>KTR</t>
        </is>
      </c>
      <c r="D14" t="inlineStr">
        <is>
          <t>Redmi 15</t>
        </is>
      </c>
      <c r="E14" t="inlineStr">
        <is>
          <t>Black</t>
        </is>
      </c>
      <c r="F14" t="inlineStr">
        <is>
          <t>https://www.komputronik.pl/search/category/1?query=Redmi+15+6/128</t>
        </is>
      </c>
      <c r="G14" t="n">
        <v>649</v>
      </c>
      <c r="H14" t="inlineStr">
        <is>
          <t>PLN</t>
        </is>
      </c>
      <c r="I14" t="inlineStr">
        <is>
          <t>Available</t>
        </is>
      </c>
      <c r="J14" t="inlineStr">
        <is>
          <t>OK</t>
        </is>
      </c>
      <c r="K14" t="inlineStr"/>
    </row>
    <row r="15">
      <c r="A15" s="64" t="n">
        <v>46259.64785898441</v>
      </c>
      <c r="B15" t="inlineStr">
        <is>
          <t>O19AE-6-128</t>
        </is>
      </c>
      <c r="C15" t="inlineStr">
        <is>
          <t>XKOM</t>
        </is>
      </c>
      <c r="D15" t="inlineStr">
        <is>
          <t>Redmi 15</t>
        </is>
      </c>
      <c r="E15" t="inlineStr">
        <is>
          <t>Unknown</t>
        </is>
      </c>
      <c r="F15" t="inlineStr">
        <is>
          <t>https://www.x-kom.pl/szukaj?q=redmi%2015%206%2F128</t>
        </is>
      </c>
      <c r="H15" t="inlineStr">
        <is>
          <t>PLN</t>
        </is>
      </c>
      <c r="I15" t="inlineStr">
        <is>
          <t>Unavailable</t>
        </is>
      </c>
      <c r="J15" t="inlineStr">
        <is>
          <t>OK</t>
        </is>
      </c>
      <c r="K15" t="inlineStr"/>
    </row>
    <row r="16">
      <c r="A16" s="64" t="n">
        <v>46259.64788172286</v>
      </c>
      <c r="B16" t="inlineStr">
        <is>
          <t>O19AE-6-128</t>
        </is>
      </c>
      <c r="C16" t="inlineStr">
        <is>
          <t>NEONET</t>
        </is>
      </c>
      <c r="D16" t="inlineStr">
        <is>
          <t>Redmi 15</t>
        </is>
      </c>
      <c r="E16" t="inlineStr">
        <is>
          <t>Unknown</t>
        </is>
      </c>
      <c r="F16" t="inlineStr">
        <is>
          <t>https://www.neonet.pl/szukaj?q=Redmi%2015%206%2F128</t>
        </is>
      </c>
      <c r="H16" t="inlineStr">
        <is>
          <t>PLN</t>
        </is>
      </c>
      <c r="I16" t="inlineStr">
        <is>
          <t>Unavailable</t>
        </is>
      </c>
      <c r="J16" t="inlineStr">
        <is>
          <t>OK</t>
        </is>
      </c>
      <c r="K16" t="inlineStr"/>
    </row>
    <row r="17">
      <c r="A17" s="64" t="n">
        <v>46259.64793787897</v>
      </c>
      <c r="B17" t="inlineStr">
        <is>
          <t>O19AE-6-128</t>
        </is>
      </c>
      <c r="C17" t="inlineStr">
        <is>
          <t>MAX ELECTRO</t>
        </is>
      </c>
      <c r="D17" t="inlineStr">
        <is>
          <t>Redmi 15</t>
        </is>
      </c>
      <c r="E17" t="inlineStr">
        <is>
          <t>Unknown</t>
        </is>
      </c>
      <c r="F17" t="inlineStr">
        <is>
          <t>https://maxelektro.pl/wyniki-wyszukiwania?query=Redmi%2015%206/128</t>
        </is>
      </c>
      <c r="H17" t="inlineStr">
        <is>
          <t>PLN</t>
        </is>
      </c>
      <c r="I17" t="inlineStr">
        <is>
          <t>Unavailable</t>
        </is>
      </c>
      <c r="J17" t="inlineStr">
        <is>
          <t>OK</t>
        </is>
      </c>
      <c r="K17" t="inlineStr"/>
    </row>
    <row r="18">
      <c r="A18" s="64" t="n">
        <v>46259.64810456437</v>
      </c>
      <c r="B18" t="inlineStr">
        <is>
          <t>O19AE-8-256</t>
        </is>
      </c>
      <c r="C18" t="inlineStr">
        <is>
          <t>MEX</t>
        </is>
      </c>
      <c r="D18" t="inlineStr">
        <is>
          <t>Redmi 15</t>
        </is>
      </c>
      <c r="E18" t="inlineStr">
        <is>
          <t>Black</t>
        </is>
      </c>
      <c r="F18" t="inlineStr">
        <is>
          <t>https://www.mediaexpert.pl/search?query[menu_item]=&amp;query[querystring]=Redmi%2015%208%2F256</t>
        </is>
      </c>
      <c r="G18" t="n">
        <v>749</v>
      </c>
      <c r="H18" t="inlineStr">
        <is>
          <t>PLN</t>
        </is>
      </c>
      <c r="I18" t="inlineStr">
        <is>
          <t>Available</t>
        </is>
      </c>
      <c r="J18" t="inlineStr">
        <is>
          <t>OK</t>
        </is>
      </c>
      <c r="K18" t="inlineStr"/>
    </row>
    <row r="19">
      <c r="A19" s="64" t="n">
        <v>46259.64810456445</v>
      </c>
      <c r="B19" t="inlineStr">
        <is>
          <t>O19AE-8-256</t>
        </is>
      </c>
      <c r="C19" t="inlineStr">
        <is>
          <t>MEX</t>
        </is>
      </c>
      <c r="D19" t="inlineStr">
        <is>
          <t>Redmi 15</t>
        </is>
      </c>
      <c r="E19" t="inlineStr">
        <is>
          <t>Titanium</t>
        </is>
      </c>
      <c r="F19" t="inlineStr">
        <is>
          <t>https://www.mediaexpert.pl/search?query[menu_item]=&amp;query[querystring]=Redmi%2015%208%2F256</t>
        </is>
      </c>
      <c r="G19" t="n">
        <v>749</v>
      </c>
      <c r="H19" t="inlineStr">
        <is>
          <t>PLN</t>
        </is>
      </c>
      <c r="I19" t="inlineStr">
        <is>
          <t>Available</t>
        </is>
      </c>
      <c r="J19" t="inlineStr">
        <is>
          <t>OK</t>
        </is>
      </c>
      <c r="K19" t="inlineStr"/>
    </row>
    <row r="20">
      <c r="A20" s="64" t="n">
        <v>46259.64810456445</v>
      </c>
      <c r="B20" t="inlineStr">
        <is>
          <t>O19AE-8-256</t>
        </is>
      </c>
      <c r="C20" t="inlineStr">
        <is>
          <t>MEX</t>
        </is>
      </c>
      <c r="D20" t="inlineStr">
        <is>
          <t>Redmi 15</t>
        </is>
      </c>
      <c r="E20" t="inlineStr">
        <is>
          <t>Purple</t>
        </is>
      </c>
      <c r="F20" t="inlineStr">
        <is>
          <t>https://www.mediaexpert.pl/search?query[menu_item]=&amp;query[querystring]=Redmi%2015%208%2F256</t>
        </is>
      </c>
      <c r="H20" t="inlineStr">
        <is>
          <t>PLN</t>
        </is>
      </c>
      <c r="I20" t="inlineStr">
        <is>
          <t>Unavailable</t>
        </is>
      </c>
      <c r="J20" t="inlineStr">
        <is>
          <t>OK</t>
        </is>
      </c>
      <c r="K20" t="inlineStr"/>
    </row>
    <row r="21">
      <c r="A21" s="64" t="n">
        <v>46259.64812844796</v>
      </c>
      <c r="B21" t="inlineStr">
        <is>
          <t>O19AE-8-256</t>
        </is>
      </c>
      <c r="C21" t="inlineStr">
        <is>
          <t>ELECTRO.PL</t>
        </is>
      </c>
      <c r="D21" t="inlineStr">
        <is>
          <t>Redmi 15</t>
        </is>
      </c>
      <c r="E21" t="inlineStr">
        <is>
          <t>Titanium</t>
        </is>
      </c>
      <c r="F21" t="inlineStr">
        <is>
          <t>https://www.electro.pl/search?query[menu_item]=&amp;query[querystring]=redmi%2015%208256</t>
        </is>
      </c>
      <c r="G21" t="n">
        <v>749</v>
      </c>
      <c r="H21" t="inlineStr">
        <is>
          <t>PLN</t>
        </is>
      </c>
      <c r="I21" t="inlineStr">
        <is>
          <t>Available</t>
        </is>
      </c>
      <c r="J21" t="inlineStr">
        <is>
          <t>OK</t>
        </is>
      </c>
      <c r="K21" t="inlineStr"/>
    </row>
    <row r="22">
      <c r="A22" s="64" t="n">
        <v>46259.64812844803</v>
      </c>
      <c r="B22" t="inlineStr">
        <is>
          <t>O19AE-8-256</t>
        </is>
      </c>
      <c r="C22" t="inlineStr">
        <is>
          <t>ELECTRO.PL</t>
        </is>
      </c>
      <c r="D22" t="inlineStr">
        <is>
          <t>Redmi 15</t>
        </is>
      </c>
      <c r="E22" t="inlineStr">
        <is>
          <t>Black</t>
        </is>
      </c>
      <c r="F22" t="inlineStr">
        <is>
          <t>https://www.electro.pl/search?query[menu_item]=&amp;query[querystring]=redmi%2015%208256</t>
        </is>
      </c>
      <c r="G22" t="n">
        <v>749</v>
      </c>
      <c r="H22" t="inlineStr">
        <is>
          <t>PLN</t>
        </is>
      </c>
      <c r="I22" t="inlineStr">
        <is>
          <t>Available</t>
        </is>
      </c>
      <c r="J22" t="inlineStr">
        <is>
          <t>OK</t>
        </is>
      </c>
      <c r="K22" t="inlineStr"/>
    </row>
    <row r="23">
      <c r="A23" s="64" t="n">
        <v>46259.64812844805</v>
      </c>
      <c r="B23" t="inlineStr">
        <is>
          <t>O19AE-8-256</t>
        </is>
      </c>
      <c r="C23" t="inlineStr">
        <is>
          <t>ELECTRO.PL</t>
        </is>
      </c>
      <c r="D23" t="inlineStr">
        <is>
          <t>Redmi 15</t>
        </is>
      </c>
      <c r="E23" t="inlineStr">
        <is>
          <t>Purple</t>
        </is>
      </c>
      <c r="F23" t="inlineStr">
        <is>
          <t>https://www.electro.pl/search?query[menu_item]=&amp;query[querystring]=redmi%2015%208256</t>
        </is>
      </c>
      <c r="H23" t="inlineStr">
        <is>
          <t>PLN</t>
        </is>
      </c>
      <c r="I23" t="inlineStr">
        <is>
          <t>Unavailable</t>
        </is>
      </c>
      <c r="J23" t="inlineStr">
        <is>
          <t>OK</t>
        </is>
      </c>
      <c r="K23" t="inlineStr"/>
    </row>
    <row r="24">
      <c r="A24" s="64" t="n">
        <v>46259.64815237213</v>
      </c>
      <c r="B24" t="inlineStr">
        <is>
          <t>O19AE-8-256</t>
        </is>
      </c>
      <c r="C24" t="inlineStr">
        <is>
          <t>AVANS</t>
        </is>
      </c>
      <c r="D24" t="inlineStr">
        <is>
          <t>Redmi 15</t>
        </is>
      </c>
      <c r="E24" t="inlineStr">
        <is>
          <t>Titanium</t>
        </is>
      </c>
      <c r="F24" t="inlineStr">
        <is>
          <t>https://www.avans.pl/search?query[menu_item]=&amp;query[querystring]=Redmi%2015%208256</t>
        </is>
      </c>
      <c r="G24" t="n">
        <v>749.99</v>
      </c>
      <c r="H24" t="inlineStr">
        <is>
          <t>PLN</t>
        </is>
      </c>
      <c r="I24" t="inlineStr">
        <is>
          <t>Available</t>
        </is>
      </c>
      <c r="J24" t="inlineStr">
        <is>
          <t>OK</t>
        </is>
      </c>
      <c r="K24" t="inlineStr"/>
    </row>
    <row r="25">
      <c r="A25" s="64" t="n">
        <v>46259.64815237219</v>
      </c>
      <c r="B25" t="inlineStr">
        <is>
          <t>O19AE-8-256</t>
        </is>
      </c>
      <c r="C25" t="inlineStr">
        <is>
          <t>AVANS</t>
        </is>
      </c>
      <c r="D25" t="inlineStr">
        <is>
          <t>Redmi 15</t>
        </is>
      </c>
      <c r="E25" t="inlineStr">
        <is>
          <t>Black</t>
        </is>
      </c>
      <c r="F25" t="inlineStr">
        <is>
          <t>https://www.avans.pl/search?query[menu_item]=&amp;query[querystring]=Redmi%2015%208256</t>
        </is>
      </c>
      <c r="G25" t="n">
        <v>749</v>
      </c>
      <c r="H25" t="inlineStr">
        <is>
          <t>PLN</t>
        </is>
      </c>
      <c r="I25" t="inlineStr">
        <is>
          <t>Available</t>
        </is>
      </c>
      <c r="J25" t="inlineStr">
        <is>
          <t>OK</t>
        </is>
      </c>
      <c r="K25" t="inlineStr"/>
    </row>
    <row r="26">
      <c r="A26" s="64" t="n">
        <v>46259.6481523722</v>
      </c>
      <c r="B26" t="inlineStr">
        <is>
          <t>O19AE-8-256</t>
        </is>
      </c>
      <c r="C26" t="inlineStr">
        <is>
          <t>AVANS</t>
        </is>
      </c>
      <c r="D26" t="inlineStr">
        <is>
          <t>Redmi 15</t>
        </is>
      </c>
      <c r="E26" t="inlineStr">
        <is>
          <t>Purple</t>
        </is>
      </c>
      <c r="F26" t="inlineStr">
        <is>
          <t>https://www.avans.pl/search?query[menu_item]=&amp;query[querystring]=Redmi%2015%208256</t>
        </is>
      </c>
      <c r="H26" t="inlineStr">
        <is>
          <t>PLN</t>
        </is>
      </c>
      <c r="I26" t="inlineStr">
        <is>
          <t>Unavailable</t>
        </is>
      </c>
      <c r="J26" t="inlineStr">
        <is>
          <t>OK</t>
        </is>
      </c>
      <c r="K26" t="inlineStr"/>
    </row>
    <row r="27">
      <c r="A27" s="64" t="n">
        <v>46259.64820264257</v>
      </c>
      <c r="B27" t="inlineStr">
        <is>
          <t>O19AE-8-256</t>
        </is>
      </c>
      <c r="C27" t="inlineStr">
        <is>
          <t>MSH</t>
        </is>
      </c>
      <c r="D27" t="inlineStr">
        <is>
          <t>Redmi 15</t>
        </is>
      </c>
      <c r="E27" t="inlineStr">
        <is>
          <t>Purple</t>
        </is>
      </c>
      <c r="F27" t="inlineStr">
        <is>
          <t>https://mediamarkt.pl/pl/search.html?query=Redmi%2015%208%2F256</t>
        </is>
      </c>
      <c r="G27" t="n">
        <v>719</v>
      </c>
      <c r="H27" t="inlineStr">
        <is>
          <t>PLN</t>
        </is>
      </c>
      <c r="I27" t="inlineStr">
        <is>
          <t>Available</t>
        </is>
      </c>
      <c r="J27" t="inlineStr">
        <is>
          <t>OK</t>
        </is>
      </c>
      <c r="K27" t="inlineStr"/>
    </row>
    <row r="28">
      <c r="A28" s="64" t="n">
        <v>46259.6482381967</v>
      </c>
      <c r="B28" t="inlineStr">
        <is>
          <t>O19AE-8-256</t>
        </is>
      </c>
      <c r="C28" t="inlineStr">
        <is>
          <t>KTR</t>
        </is>
      </c>
      <c r="D28" t="inlineStr">
        <is>
          <t>Redmi 15</t>
        </is>
      </c>
      <c r="E28" t="inlineStr">
        <is>
          <t>Unknown</t>
        </is>
      </c>
      <c r="F28" t="inlineStr">
        <is>
          <t>https://www.komputronik.pl/search/category/1?query=Redmi+15+8/256</t>
        </is>
      </c>
      <c r="H28" t="inlineStr">
        <is>
          <t>PLN</t>
        </is>
      </c>
      <c r="I28" t="inlineStr">
        <is>
          <t>Unavailable</t>
        </is>
      </c>
      <c r="J28" t="inlineStr">
        <is>
          <t>OK</t>
        </is>
      </c>
      <c r="K28" t="inlineStr"/>
    </row>
    <row r="29">
      <c r="A29" s="64" t="n">
        <v>46259.64826589701</v>
      </c>
      <c r="B29" t="inlineStr">
        <is>
          <t>O19AE-8-256</t>
        </is>
      </c>
      <c r="C29" t="inlineStr">
        <is>
          <t>XKOM</t>
        </is>
      </c>
      <c r="D29" t="inlineStr">
        <is>
          <t>Redmi 15</t>
        </is>
      </c>
      <c r="E29" t="inlineStr">
        <is>
          <t>Unknown</t>
        </is>
      </c>
      <c r="F29" t="inlineStr">
        <is>
          <t>https://www.x-kom.pl/szukaj?q=redmi%2015%208%2F256</t>
        </is>
      </c>
      <c r="H29" t="inlineStr">
        <is>
          <t>PLN</t>
        </is>
      </c>
      <c r="I29" t="inlineStr">
        <is>
          <t>Unavailable</t>
        </is>
      </c>
      <c r="J29" t="inlineStr">
        <is>
          <t>OK</t>
        </is>
      </c>
      <c r="K29" t="inlineStr"/>
    </row>
    <row r="30">
      <c r="A30" s="64" t="n">
        <v>46259.64829316163</v>
      </c>
      <c r="B30" t="inlineStr">
        <is>
          <t>O19AE-8-256</t>
        </is>
      </c>
      <c r="C30" t="inlineStr">
        <is>
          <t>NEONET</t>
        </is>
      </c>
      <c r="D30" t="inlineStr">
        <is>
          <t>Redmi 15</t>
        </is>
      </c>
      <c r="E30" t="inlineStr">
        <is>
          <t>Unknown</t>
        </is>
      </c>
      <c r="F30" t="inlineStr">
        <is>
          <t>https://www.neonet.pl/szukaj?q=Redmi%2015%208%2F256</t>
        </is>
      </c>
      <c r="H30" t="inlineStr">
        <is>
          <t>PLN</t>
        </is>
      </c>
      <c r="I30" t="inlineStr">
        <is>
          <t>Unavailable</t>
        </is>
      </c>
      <c r="J30" t="inlineStr">
        <is>
          <t>OK</t>
        </is>
      </c>
      <c r="K30" t="inlineStr"/>
    </row>
    <row r="31">
      <c r="A31" s="64" t="n">
        <v>46259.64834168526</v>
      </c>
      <c r="B31" t="inlineStr">
        <is>
          <t>O19AE-8-256</t>
        </is>
      </c>
      <c r="C31" t="inlineStr">
        <is>
          <t>MAX ELECTRO</t>
        </is>
      </c>
      <c r="D31" t="inlineStr">
        <is>
          <t>Redmi 15</t>
        </is>
      </c>
      <c r="E31" t="inlineStr">
        <is>
          <t>Purple</t>
        </is>
      </c>
      <c r="F31" t="inlineStr">
        <is>
          <t>https://maxelektro.pl/wyniki-wyszukiwania?query=Redmi%2015%208/256</t>
        </is>
      </c>
      <c r="H31" t="inlineStr">
        <is>
          <t>PLN</t>
        </is>
      </c>
      <c r="I31" t="inlineStr">
        <is>
          <t>Unavailable</t>
        </is>
      </c>
      <c r="J31" t="inlineStr">
        <is>
          <t>OK</t>
        </is>
      </c>
      <c r="K31" t="inlineStr"/>
    </row>
    <row r="32">
      <c r="A32" s="64" t="n">
        <v>46259.64834168532</v>
      </c>
      <c r="B32" t="inlineStr">
        <is>
          <t>O19AE-8-256</t>
        </is>
      </c>
      <c r="C32" t="inlineStr">
        <is>
          <t>MAX ELECTRO</t>
        </is>
      </c>
      <c r="D32" t="inlineStr">
        <is>
          <t>Redmi 15</t>
        </is>
      </c>
      <c r="E32" t="inlineStr">
        <is>
          <t>Gray</t>
        </is>
      </c>
      <c r="F32" t="inlineStr">
        <is>
          <t>https://maxelektro.pl/wyniki-wyszukiwania?query=Redmi%2015%208/256</t>
        </is>
      </c>
      <c r="H32" t="inlineStr">
        <is>
          <t>PLN</t>
        </is>
      </c>
      <c r="I32" t="inlineStr">
        <is>
          <t>Unavailable</t>
        </is>
      </c>
      <c r="J32" t="inlineStr">
        <is>
          <t>OK</t>
        </is>
      </c>
      <c r="K32" t="inlineStr"/>
    </row>
    <row r="33">
      <c r="A33" s="64" t="n">
        <v>46259.64834168532</v>
      </c>
      <c r="B33" t="inlineStr">
        <is>
          <t>O19AE-8-256</t>
        </is>
      </c>
      <c r="C33" t="inlineStr">
        <is>
          <t>MAX ELECTRO</t>
        </is>
      </c>
      <c r="D33" t="inlineStr">
        <is>
          <t>Redmi 15</t>
        </is>
      </c>
      <c r="E33" t="inlineStr">
        <is>
          <t>Midnight Black</t>
        </is>
      </c>
      <c r="F33" t="inlineStr">
        <is>
          <t>https://maxelektro.pl/wyniki-wyszukiwania?query=Redmi%2015%208/256</t>
        </is>
      </c>
      <c r="H33" t="inlineStr">
        <is>
          <t>PLN</t>
        </is>
      </c>
      <c r="I33" t="inlineStr">
        <is>
          <t>Unavailable</t>
        </is>
      </c>
      <c r="J33" t="inlineStr">
        <is>
          <t>OK</t>
        </is>
      </c>
      <c r="K33" t="inlineStr"/>
    </row>
    <row r="34">
      <c r="A34" s="64" t="n">
        <v>46259.64841012814</v>
      </c>
      <c r="B34" t="inlineStr">
        <is>
          <t>P15AE-4-128</t>
        </is>
      </c>
      <c r="C34" t="inlineStr">
        <is>
          <t>MEX</t>
        </is>
      </c>
      <c r="D34" t="inlineStr">
        <is>
          <t>Redmi 15C</t>
        </is>
      </c>
      <c r="E34" t="inlineStr">
        <is>
          <t>Black</t>
        </is>
      </c>
      <c r="F34" t="inlineStr">
        <is>
          <t>https://www.mediaexpert.pl/search?query[menu_item]=&amp;query[querystring]=Redmi%2015C%204%2F128</t>
        </is>
      </c>
      <c r="G34" t="n">
        <v>499</v>
      </c>
      <c r="H34" t="inlineStr">
        <is>
          <t>PLN</t>
        </is>
      </c>
      <c r="I34" t="inlineStr">
        <is>
          <t>Available</t>
        </is>
      </c>
      <c r="J34" t="inlineStr">
        <is>
          <t>OK</t>
        </is>
      </c>
      <c r="K34" t="inlineStr"/>
    </row>
    <row r="35">
      <c r="A35" s="64" t="n">
        <v>46259.6484101282</v>
      </c>
      <c r="B35" t="inlineStr">
        <is>
          <t>P15AE-4-128</t>
        </is>
      </c>
      <c r="C35" t="inlineStr">
        <is>
          <t>MEX</t>
        </is>
      </c>
      <c r="D35" t="inlineStr">
        <is>
          <t>Redmi 15C</t>
        </is>
      </c>
      <c r="E35" t="inlineStr">
        <is>
          <t>Blue</t>
        </is>
      </c>
      <c r="F35" t="inlineStr">
        <is>
          <t>https://www.mediaexpert.pl/search?query[menu_item]=&amp;query[querystring]=Redmi%2015C%204%2F128</t>
        </is>
      </c>
      <c r="G35" t="n">
        <v>499</v>
      </c>
      <c r="H35" t="inlineStr">
        <is>
          <t>PLN</t>
        </is>
      </c>
      <c r="I35" t="inlineStr">
        <is>
          <t>Available</t>
        </is>
      </c>
      <c r="J35" t="inlineStr">
        <is>
          <t>OK</t>
        </is>
      </c>
      <c r="K35" t="inlineStr"/>
    </row>
    <row r="36">
      <c r="A36" s="64" t="n">
        <v>46259.64841012822</v>
      </c>
      <c r="B36" t="inlineStr">
        <is>
          <t>P15AE-4-128</t>
        </is>
      </c>
      <c r="C36" t="inlineStr">
        <is>
          <t>MEX</t>
        </is>
      </c>
      <c r="D36" t="inlineStr">
        <is>
          <t>Redmi 15C</t>
        </is>
      </c>
      <c r="E36" t="inlineStr">
        <is>
          <t>Green</t>
        </is>
      </c>
      <c r="F36" t="inlineStr">
        <is>
          <t>https://www.mediaexpert.pl/search?query[menu_item]=&amp;query[querystring]=Redmi%2015C%204%2F128</t>
        </is>
      </c>
      <c r="G36" t="n">
        <v>499</v>
      </c>
      <c r="H36" t="inlineStr">
        <is>
          <t>PLN</t>
        </is>
      </c>
      <c r="I36" t="inlineStr">
        <is>
          <t>Available</t>
        </is>
      </c>
      <c r="J36" t="inlineStr">
        <is>
          <t>OK</t>
        </is>
      </c>
      <c r="K36" t="inlineStr"/>
    </row>
    <row r="37">
      <c r="A37" s="64" t="n">
        <v>46259.64842706186</v>
      </c>
      <c r="B37" t="inlineStr">
        <is>
          <t>P15AE-4-128</t>
        </is>
      </c>
      <c r="C37" t="inlineStr">
        <is>
          <t>ELECTRO.PL</t>
        </is>
      </c>
      <c r="D37" t="inlineStr">
        <is>
          <t>Redmi 15C</t>
        </is>
      </c>
      <c r="E37" t="inlineStr">
        <is>
          <t>Unknown</t>
        </is>
      </c>
      <c r="F37" t="inlineStr">
        <is>
          <t>https://www.electro.pl/search?query[menu_item]=&amp;query[querystring]=Redmi%2015C%204128</t>
        </is>
      </c>
      <c r="H37" t="inlineStr">
        <is>
          <t>PLN</t>
        </is>
      </c>
      <c r="I37" t="inlineStr">
        <is>
          <t>Unavailable</t>
        </is>
      </c>
      <c r="J37" t="inlineStr">
        <is>
          <t>OK</t>
        </is>
      </c>
      <c r="K37" t="inlineStr"/>
    </row>
    <row r="38">
      <c r="A38" s="64" t="n">
        <v>46259.64844904556</v>
      </c>
      <c r="B38" t="inlineStr">
        <is>
          <t>P15AE-4-128</t>
        </is>
      </c>
      <c r="C38" t="inlineStr">
        <is>
          <t>AVANS</t>
        </is>
      </c>
      <c r="D38" t="inlineStr">
        <is>
          <t>Redmi 15C</t>
        </is>
      </c>
      <c r="E38" t="inlineStr">
        <is>
          <t>Green</t>
        </is>
      </c>
      <c r="F38" t="inlineStr">
        <is>
          <t>https://www.avans.pl/search?query[menu_item]=&amp;query[querystring]=Redmi%2015C%204128</t>
        </is>
      </c>
      <c r="G38" t="n">
        <v>499.99</v>
      </c>
      <c r="H38" t="inlineStr">
        <is>
          <t>PLN</t>
        </is>
      </c>
      <c r="I38" t="inlineStr">
        <is>
          <t>Available</t>
        </is>
      </c>
      <c r="J38" t="inlineStr">
        <is>
          <t>OK</t>
        </is>
      </c>
      <c r="K38" t="inlineStr"/>
    </row>
    <row r="39">
      <c r="A39" s="64" t="n">
        <v>46259.64844904563</v>
      </c>
      <c r="B39" t="inlineStr">
        <is>
          <t>P15AE-4-128</t>
        </is>
      </c>
      <c r="C39" t="inlineStr">
        <is>
          <t>AVANS</t>
        </is>
      </c>
      <c r="D39" t="inlineStr">
        <is>
          <t>Redmi 15C</t>
        </is>
      </c>
      <c r="E39" t="inlineStr">
        <is>
          <t>Black</t>
        </is>
      </c>
      <c r="F39" t="inlineStr">
        <is>
          <t>https://www.avans.pl/search?query[menu_item]=&amp;query[querystring]=Redmi%2015C%204128</t>
        </is>
      </c>
      <c r="G39" t="n">
        <v>499</v>
      </c>
      <c r="H39" t="inlineStr">
        <is>
          <t>PLN</t>
        </is>
      </c>
      <c r="I39" t="inlineStr">
        <is>
          <t>Available</t>
        </is>
      </c>
      <c r="J39" t="inlineStr">
        <is>
          <t>OK</t>
        </is>
      </c>
      <c r="K39" t="inlineStr"/>
    </row>
    <row r="40">
      <c r="A40" s="64" t="n">
        <v>46259.64844904564</v>
      </c>
      <c r="B40" t="inlineStr">
        <is>
          <t>P15AE-4-128</t>
        </is>
      </c>
      <c r="C40" t="inlineStr">
        <is>
          <t>AVANS</t>
        </is>
      </c>
      <c r="D40" t="inlineStr">
        <is>
          <t>Redmi 15C</t>
        </is>
      </c>
      <c r="E40" t="inlineStr">
        <is>
          <t>Blue</t>
        </is>
      </c>
      <c r="F40" t="inlineStr">
        <is>
          <t>https://www.avans.pl/search?query[menu_item]=&amp;query[querystring]=Redmi%2015C%204128</t>
        </is>
      </c>
      <c r="G40" t="n">
        <v>499</v>
      </c>
      <c r="H40" t="inlineStr">
        <is>
          <t>PLN</t>
        </is>
      </c>
      <c r="I40" t="inlineStr">
        <is>
          <t>Available</t>
        </is>
      </c>
      <c r="J40" t="inlineStr">
        <is>
          <t>OK</t>
        </is>
      </c>
      <c r="K40" t="inlineStr"/>
    </row>
    <row r="41">
      <c r="A41" s="64" t="n">
        <v>46259.64847899295</v>
      </c>
      <c r="B41" t="inlineStr">
        <is>
          <t>P15AE-4-128</t>
        </is>
      </c>
      <c r="C41" t="inlineStr">
        <is>
          <t>MSH</t>
        </is>
      </c>
      <c r="D41" t="inlineStr">
        <is>
          <t>Redmi 15C</t>
        </is>
      </c>
      <c r="E41" t="inlineStr">
        <is>
          <t>Black</t>
        </is>
      </c>
      <c r="F41" t="inlineStr">
        <is>
          <t>https://mediamarkt.pl/pl/search.html?query=Redmi%2015C%204%2F128</t>
        </is>
      </c>
      <c r="G41" t="n">
        <v>499.99</v>
      </c>
      <c r="H41" t="inlineStr">
        <is>
          <t>PLN</t>
        </is>
      </c>
      <c r="I41" t="inlineStr">
        <is>
          <t>Available</t>
        </is>
      </c>
      <c r="J41" t="inlineStr">
        <is>
          <t>OK</t>
        </is>
      </c>
      <c r="K41" t="inlineStr"/>
    </row>
    <row r="42">
      <c r="A42" s="64" t="n">
        <v>46259.64847899301</v>
      </c>
      <c r="B42" t="inlineStr">
        <is>
          <t>P15AE-4-128</t>
        </is>
      </c>
      <c r="C42" t="inlineStr">
        <is>
          <t>MSH</t>
        </is>
      </c>
      <c r="D42" t="inlineStr">
        <is>
          <t>Redmi 15C</t>
        </is>
      </c>
      <c r="E42" t="inlineStr">
        <is>
          <t>Blue</t>
        </is>
      </c>
      <c r="F42" t="inlineStr">
        <is>
          <t>https://mediamarkt.pl/pl/search.html?query=Redmi%2015C%204%2F128</t>
        </is>
      </c>
      <c r="G42" t="n">
        <v>664</v>
      </c>
      <c r="H42" t="inlineStr">
        <is>
          <t>PLN</t>
        </is>
      </c>
      <c r="I42" t="inlineStr">
        <is>
          <t>Available</t>
        </is>
      </c>
      <c r="J42" t="inlineStr">
        <is>
          <t>OK</t>
        </is>
      </c>
      <c r="K42" t="inlineStr"/>
    </row>
    <row r="43">
      <c r="A43" s="64" t="n">
        <v>46259.64847899303</v>
      </c>
      <c r="B43" t="inlineStr">
        <is>
          <t>P15AE-4-128</t>
        </is>
      </c>
      <c r="C43" t="inlineStr">
        <is>
          <t>MSH</t>
        </is>
      </c>
      <c r="D43" t="inlineStr">
        <is>
          <t>Redmi 15C</t>
        </is>
      </c>
      <c r="E43" t="inlineStr">
        <is>
          <t>Black</t>
        </is>
      </c>
      <c r="F43" t="inlineStr">
        <is>
          <t>https://mediamarkt.pl/pl/search.html?query=Redmi%2015C%204%2F128</t>
        </is>
      </c>
      <c r="G43" t="n">
        <v>766</v>
      </c>
      <c r="H43" t="inlineStr">
        <is>
          <t>PLN</t>
        </is>
      </c>
      <c r="I43" t="inlineStr">
        <is>
          <t>Available</t>
        </is>
      </c>
      <c r="J43" t="inlineStr">
        <is>
          <t>OK</t>
        </is>
      </c>
      <c r="K43" t="inlineStr"/>
    </row>
    <row r="44">
      <c r="A44" s="64" t="n">
        <v>46259.64851016654</v>
      </c>
      <c r="B44" t="inlineStr">
        <is>
          <t>P15AE-4-128</t>
        </is>
      </c>
      <c r="C44" t="inlineStr">
        <is>
          <t>KTR</t>
        </is>
      </c>
      <c r="D44" t="inlineStr">
        <is>
          <t>Redmi 15C</t>
        </is>
      </c>
      <c r="E44" t="inlineStr">
        <is>
          <t>Black</t>
        </is>
      </c>
      <c r="F44" t="inlineStr">
        <is>
          <t>https://www.komputronik.pl/search/category/1?query=Redmi+15C+4/128</t>
        </is>
      </c>
      <c r="G44" t="n">
        <v>499</v>
      </c>
      <c r="H44" t="inlineStr">
        <is>
          <t>PLN</t>
        </is>
      </c>
      <c r="I44" t="inlineStr">
        <is>
          <t>Available</t>
        </is>
      </c>
      <c r="J44" t="inlineStr">
        <is>
          <t>OK</t>
        </is>
      </c>
      <c r="K44" t="inlineStr"/>
    </row>
    <row r="45">
      <c r="A45" s="64" t="n">
        <v>46259.64853587354</v>
      </c>
      <c r="B45" t="inlineStr">
        <is>
          <t>P15AE-4-128</t>
        </is>
      </c>
      <c r="C45" t="inlineStr">
        <is>
          <t>XKOM</t>
        </is>
      </c>
      <c r="D45" t="inlineStr">
        <is>
          <t>Redmi 15C</t>
        </is>
      </c>
      <c r="E45" t="inlineStr">
        <is>
          <t>Unknown</t>
        </is>
      </c>
      <c r="F45" t="inlineStr">
        <is>
          <t>https://www.x-kom.pl/szukaj?q=redmi%2015c%204%2F128</t>
        </is>
      </c>
      <c r="H45" t="inlineStr">
        <is>
          <t>PLN</t>
        </is>
      </c>
      <c r="I45" t="inlineStr">
        <is>
          <t>Unavailable</t>
        </is>
      </c>
      <c r="J45" t="inlineStr">
        <is>
          <t>OK</t>
        </is>
      </c>
      <c r="K45" t="inlineStr"/>
    </row>
    <row r="46">
      <c r="A46" s="64" t="n">
        <v>46259.64855767824</v>
      </c>
      <c r="B46" t="inlineStr">
        <is>
          <t>P15AE-4-128</t>
        </is>
      </c>
      <c r="C46" t="inlineStr">
        <is>
          <t>NEONET</t>
        </is>
      </c>
      <c r="D46" t="inlineStr">
        <is>
          <t>Redmi 15C</t>
        </is>
      </c>
      <c r="E46" t="inlineStr">
        <is>
          <t>Unknown</t>
        </is>
      </c>
      <c r="F46" t="inlineStr">
        <is>
          <t>https://www.neonet.pl/szukaj?q=Redmi%2015C%204%2F128</t>
        </is>
      </c>
      <c r="H46" t="inlineStr">
        <is>
          <t>PLN</t>
        </is>
      </c>
      <c r="I46" t="inlineStr">
        <is>
          <t>Unavailable</t>
        </is>
      </c>
      <c r="J46" t="inlineStr">
        <is>
          <t>OK</t>
        </is>
      </c>
      <c r="K46" t="inlineStr"/>
    </row>
    <row r="47">
      <c r="A47" s="64" t="n">
        <v>46259.64860796686</v>
      </c>
      <c r="B47" t="inlineStr">
        <is>
          <t>P15AE-4-128</t>
        </is>
      </c>
      <c r="C47" t="inlineStr">
        <is>
          <t>MAX ELECTRO</t>
        </is>
      </c>
      <c r="D47" t="inlineStr">
        <is>
          <t>Redmi 15C</t>
        </is>
      </c>
      <c r="E47" t="inlineStr">
        <is>
          <t>Unknown</t>
        </is>
      </c>
      <c r="F47" t="inlineStr">
        <is>
          <t>https://maxelektro.pl/wyniki-wyszukiwania?query=Redmi%2015C%204/128</t>
        </is>
      </c>
      <c r="H47" t="inlineStr">
        <is>
          <t>PLN</t>
        </is>
      </c>
      <c r="I47" t="inlineStr">
        <is>
          <t>Unavailable</t>
        </is>
      </c>
      <c r="J47" t="inlineStr">
        <is>
          <t>OK</t>
        </is>
      </c>
      <c r="K47" t="inlineStr"/>
    </row>
    <row r="48">
      <c r="A48" s="64" t="n">
        <v>46259.6488142626</v>
      </c>
      <c r="B48" t="inlineStr">
        <is>
          <t>P16-8-256</t>
        </is>
      </c>
      <c r="C48" t="inlineStr">
        <is>
          <t>MEX</t>
        </is>
      </c>
      <c r="D48" t="inlineStr">
        <is>
          <t>Redmi Note 15 Pro 5G</t>
        </is>
      </c>
      <c r="E48" t="inlineStr">
        <is>
          <t>Black</t>
        </is>
      </c>
      <c r="F48" t="inlineStr">
        <is>
          <t>https://www.mediaexpert.pl/search?query[menu_item]=&amp;query[querystring]=Redmi%20Note%2015Pro%205G%208%2F256</t>
        </is>
      </c>
      <c r="G48" t="n">
        <v>1399</v>
      </c>
      <c r="H48" t="inlineStr">
        <is>
          <t>PLN</t>
        </is>
      </c>
      <c r="I48" t="inlineStr">
        <is>
          <t>Available</t>
        </is>
      </c>
      <c r="J48" t="inlineStr">
        <is>
          <t>OK</t>
        </is>
      </c>
      <c r="K48" t="inlineStr"/>
    </row>
    <row r="49">
      <c r="A49" s="64" t="n">
        <v>46259.64881426266</v>
      </c>
      <c r="B49" t="inlineStr">
        <is>
          <t>P16-8-256</t>
        </is>
      </c>
      <c r="C49" t="inlineStr">
        <is>
          <t>MEX</t>
        </is>
      </c>
      <c r="D49" t="inlineStr">
        <is>
          <t>Redmi Note 15 Pro 5G</t>
        </is>
      </c>
      <c r="E49" t="inlineStr">
        <is>
          <t>Titanium</t>
        </is>
      </c>
      <c r="F49" t="inlineStr">
        <is>
          <t>https://www.mediaexpert.pl/search?query[menu_item]=&amp;query[querystring]=Redmi%20Note%2015Pro%205G%208%2F256</t>
        </is>
      </c>
      <c r="G49" t="n">
        <v>1398</v>
      </c>
      <c r="H49" t="inlineStr">
        <is>
          <t>PLN</t>
        </is>
      </c>
      <c r="I49" t="inlineStr">
        <is>
          <t>Available</t>
        </is>
      </c>
      <c r="J49" t="inlineStr">
        <is>
          <t>OK</t>
        </is>
      </c>
      <c r="K49" t="inlineStr"/>
    </row>
    <row r="50">
      <c r="A50" s="64" t="n">
        <v>46259.64883818245</v>
      </c>
      <c r="B50" t="inlineStr">
        <is>
          <t>P16-8-256</t>
        </is>
      </c>
      <c r="C50" t="inlineStr">
        <is>
          <t>ELECTRO.PL</t>
        </is>
      </c>
      <c r="D50" t="inlineStr">
        <is>
          <t>Redmi Note 15 Pro 5G</t>
        </is>
      </c>
      <c r="E50" t="inlineStr">
        <is>
          <t>Black</t>
        </is>
      </c>
      <c r="F50" t="inlineStr">
        <is>
          <t>https://www.electro.pl/search?query[menu_item]=&amp;query[querystring]=Redmi%20Note%2015Pro%205G%208256</t>
        </is>
      </c>
      <c r="G50" t="n">
        <v>1399</v>
      </c>
      <c r="H50" t="inlineStr">
        <is>
          <t>PLN</t>
        </is>
      </c>
      <c r="I50" t="inlineStr">
        <is>
          <t>Available</t>
        </is>
      </c>
      <c r="J50" t="inlineStr">
        <is>
          <t>OK</t>
        </is>
      </c>
      <c r="K50" t="inlineStr"/>
    </row>
    <row r="51">
      <c r="A51" s="64" t="n">
        <v>46259.64883818259</v>
      </c>
      <c r="B51" t="inlineStr">
        <is>
          <t>P16-8-256</t>
        </is>
      </c>
      <c r="C51" t="inlineStr">
        <is>
          <t>ELECTRO.PL</t>
        </is>
      </c>
      <c r="D51" t="inlineStr">
        <is>
          <t>Redmi Note 15 Pro 5G</t>
        </is>
      </c>
      <c r="E51" t="inlineStr">
        <is>
          <t>Titanium</t>
        </is>
      </c>
      <c r="F51" t="inlineStr">
        <is>
          <t>https://www.electro.pl/search?query[menu_item]=&amp;query[querystring]=Redmi%20Note%2015Pro%205G%208256</t>
        </is>
      </c>
      <c r="G51" t="n">
        <v>1398</v>
      </c>
      <c r="H51" t="inlineStr">
        <is>
          <t>PLN</t>
        </is>
      </c>
      <c r="I51" t="inlineStr">
        <is>
          <t>Available</t>
        </is>
      </c>
      <c r="J51" t="inlineStr">
        <is>
          <t>OK</t>
        </is>
      </c>
      <c r="K51" t="inlineStr"/>
    </row>
    <row r="52">
      <c r="A52" s="64" t="n">
        <v>46259.64883818261</v>
      </c>
      <c r="B52" t="inlineStr">
        <is>
          <t>P16-8-256</t>
        </is>
      </c>
      <c r="C52" t="inlineStr">
        <is>
          <t>ELECTRO.PL</t>
        </is>
      </c>
      <c r="D52" t="inlineStr">
        <is>
          <t>Redmi Note 15 Pro 5G</t>
        </is>
      </c>
      <c r="E52" t="inlineStr">
        <is>
          <t>Blue</t>
        </is>
      </c>
      <c r="F52" t="inlineStr">
        <is>
          <t>https://www.electro.pl/search?query[menu_item]=&amp;query[querystring]=Redmi%20Note%2015Pro%205G%208256</t>
        </is>
      </c>
      <c r="H52" t="inlineStr">
        <is>
          <t>PLN</t>
        </is>
      </c>
      <c r="I52" t="inlineStr">
        <is>
          <t>Unavailable</t>
        </is>
      </c>
      <c r="J52" t="inlineStr">
        <is>
          <t>OK</t>
        </is>
      </c>
      <c r="K52" t="inlineStr"/>
    </row>
    <row r="53">
      <c r="A53" s="64" t="n">
        <v>46259.64885963317</v>
      </c>
      <c r="B53" t="inlineStr">
        <is>
          <t>P16-8-256</t>
        </is>
      </c>
      <c r="C53" t="inlineStr">
        <is>
          <t>AVANS</t>
        </is>
      </c>
      <c r="D53" t="inlineStr">
        <is>
          <t>Redmi Note 15 Pro 5G</t>
        </is>
      </c>
      <c r="E53" t="inlineStr">
        <is>
          <t>Black</t>
        </is>
      </c>
      <c r="F53" t="inlineStr">
        <is>
          <t>https://www.avans.pl/search?query[menu_item]=&amp;query[querystring]=Redmi%20Note%2015Pro%205G%208256</t>
        </is>
      </c>
      <c r="G53" t="n">
        <v>1399</v>
      </c>
      <c r="H53" t="inlineStr">
        <is>
          <t>PLN</t>
        </is>
      </c>
      <c r="I53" t="inlineStr">
        <is>
          <t>Available</t>
        </is>
      </c>
      <c r="J53" t="inlineStr">
        <is>
          <t>OK</t>
        </is>
      </c>
      <c r="K53" t="inlineStr"/>
    </row>
    <row r="54">
      <c r="A54" s="64" t="n">
        <v>46259.64885963324</v>
      </c>
      <c r="B54" t="inlineStr">
        <is>
          <t>P16-8-256</t>
        </is>
      </c>
      <c r="C54" t="inlineStr">
        <is>
          <t>AVANS</t>
        </is>
      </c>
      <c r="D54" t="inlineStr">
        <is>
          <t>Redmi Note 15 Pro 5G</t>
        </is>
      </c>
      <c r="E54" t="inlineStr">
        <is>
          <t>Titanium</t>
        </is>
      </c>
      <c r="F54" t="inlineStr">
        <is>
          <t>https://www.avans.pl/search?query[menu_item]=&amp;query[querystring]=Redmi%20Note%2015Pro%205G%208256</t>
        </is>
      </c>
      <c r="G54" t="n">
        <v>1398</v>
      </c>
      <c r="H54" t="inlineStr">
        <is>
          <t>PLN</t>
        </is>
      </c>
      <c r="I54" t="inlineStr">
        <is>
          <t>Available</t>
        </is>
      </c>
      <c r="J54" t="inlineStr">
        <is>
          <t>OK</t>
        </is>
      </c>
      <c r="K54" t="inlineStr"/>
    </row>
    <row r="55">
      <c r="A55" s="64" t="n">
        <v>46259.64885963326</v>
      </c>
      <c r="B55" t="inlineStr">
        <is>
          <t>P16-8-256</t>
        </is>
      </c>
      <c r="C55" t="inlineStr">
        <is>
          <t>AVANS</t>
        </is>
      </c>
      <c r="D55" t="inlineStr">
        <is>
          <t>Redmi Note 15 Pro 5G</t>
        </is>
      </c>
      <c r="E55" t="inlineStr">
        <is>
          <t>Blue</t>
        </is>
      </c>
      <c r="F55" t="inlineStr">
        <is>
          <t>https://www.avans.pl/search?query[menu_item]=&amp;query[querystring]=Redmi%20Note%2015Pro%205G%208256</t>
        </is>
      </c>
      <c r="H55" t="inlineStr">
        <is>
          <t>PLN</t>
        </is>
      </c>
      <c r="I55" t="inlineStr">
        <is>
          <t>Unavailable</t>
        </is>
      </c>
      <c r="J55" t="inlineStr">
        <is>
          <t>OK</t>
        </is>
      </c>
      <c r="K55" t="inlineStr"/>
    </row>
    <row r="56">
      <c r="A56" s="64" t="n">
        <v>46259.64891122323</v>
      </c>
      <c r="B56" t="inlineStr">
        <is>
          <t>P16-8-256</t>
        </is>
      </c>
      <c r="C56" t="inlineStr">
        <is>
          <t>MSH</t>
        </is>
      </c>
      <c r="D56" t="inlineStr">
        <is>
          <t>Redmi Note 15 Pro 5G</t>
        </is>
      </c>
      <c r="E56" t="inlineStr">
        <is>
          <t>Black</t>
        </is>
      </c>
      <c r="F56" t="inlineStr">
        <is>
          <t>https://mediamarkt.pl/pl/search.html?query=Redmi%20Note%2015Pro%205G%208%2F256</t>
        </is>
      </c>
      <c r="G56" t="n">
        <v>1399</v>
      </c>
      <c r="H56" t="inlineStr">
        <is>
          <t>PLN</t>
        </is>
      </c>
      <c r="I56" t="inlineStr">
        <is>
          <t>Available</t>
        </is>
      </c>
      <c r="J56" t="inlineStr">
        <is>
          <t>OK</t>
        </is>
      </c>
      <c r="K56" t="inlineStr"/>
    </row>
    <row r="57">
      <c r="A57" s="64" t="n">
        <v>46259.64891122335</v>
      </c>
      <c r="B57" t="inlineStr">
        <is>
          <t>P16-8-256</t>
        </is>
      </c>
      <c r="C57" t="inlineStr">
        <is>
          <t>MSH</t>
        </is>
      </c>
      <c r="D57" t="inlineStr">
        <is>
          <t>Redmi Note 15 Pro 5G</t>
        </is>
      </c>
      <c r="E57" t="inlineStr">
        <is>
          <t>Black</t>
        </is>
      </c>
      <c r="F57" t="inlineStr">
        <is>
          <t>https://mediamarkt.pl/pl/search.html?query=Redmi%20Note%2015Pro%205G%208%2F256</t>
        </is>
      </c>
      <c r="G57" t="n">
        <v>1582</v>
      </c>
      <c r="H57" t="inlineStr">
        <is>
          <t>PLN</t>
        </is>
      </c>
      <c r="I57" t="inlineStr">
        <is>
          <t>Available</t>
        </is>
      </c>
      <c r="J57" t="inlineStr">
        <is>
          <t>OK</t>
        </is>
      </c>
      <c r="K57" t="inlineStr"/>
    </row>
    <row r="58">
      <c r="A58" s="64" t="n">
        <v>46259.64891122335</v>
      </c>
      <c r="B58" t="inlineStr">
        <is>
          <t>P16-8-256</t>
        </is>
      </c>
      <c r="C58" t="inlineStr">
        <is>
          <t>MSH</t>
        </is>
      </c>
      <c r="D58" t="inlineStr">
        <is>
          <t>Redmi Note 15 Pro 5G</t>
        </is>
      </c>
      <c r="E58" t="inlineStr">
        <is>
          <t>Blue</t>
        </is>
      </c>
      <c r="F58" t="inlineStr">
        <is>
          <t>https://mediamarkt.pl/pl/search.html?query=Redmi%20Note%2015Pro%205G%208%2F256</t>
        </is>
      </c>
      <c r="G58" t="n">
        <v>1399</v>
      </c>
      <c r="H58" t="inlineStr">
        <is>
          <t>PLN</t>
        </is>
      </c>
      <c r="I58" t="inlineStr">
        <is>
          <t>Unavailable</t>
        </is>
      </c>
      <c r="J58" t="inlineStr">
        <is>
          <t>OK</t>
        </is>
      </c>
      <c r="K58" t="inlineStr"/>
    </row>
    <row r="59">
      <c r="A59" s="64" t="n">
        <v>46259.64891122337</v>
      </c>
      <c r="B59" t="inlineStr">
        <is>
          <t>P16-8-256</t>
        </is>
      </c>
      <c r="C59" t="inlineStr">
        <is>
          <t>MSH</t>
        </is>
      </c>
      <c r="D59" t="inlineStr">
        <is>
          <t>Redmi Note 15 Pro 5G</t>
        </is>
      </c>
      <c r="E59" t="inlineStr">
        <is>
          <t>Grey</t>
        </is>
      </c>
      <c r="F59" t="inlineStr">
        <is>
          <t>https://mediamarkt.pl/pl/search.html?query=Redmi%20Note%2015Pro%205G%208%2F256</t>
        </is>
      </c>
      <c r="G59" t="n">
        <v>1399</v>
      </c>
      <c r="H59" t="inlineStr">
        <is>
          <t>PLN</t>
        </is>
      </c>
      <c r="I59" t="inlineStr">
        <is>
          <t>Unavailable</t>
        </is>
      </c>
      <c r="J59" t="inlineStr">
        <is>
          <t>OK</t>
        </is>
      </c>
      <c r="K59" t="inlineStr"/>
    </row>
    <row r="60">
      <c r="A60" s="64" t="n">
        <v>46259.64894376801</v>
      </c>
      <c r="B60" t="inlineStr">
        <is>
          <t>P16-8-256</t>
        </is>
      </c>
      <c r="C60" t="inlineStr">
        <is>
          <t>KTR</t>
        </is>
      </c>
      <c r="D60" t="inlineStr">
        <is>
          <t>Redmi Note 15 Pro 5G</t>
        </is>
      </c>
      <c r="E60" t="inlineStr">
        <is>
          <t>Unknown</t>
        </is>
      </c>
      <c r="F60" t="inlineStr">
        <is>
          <t>https://www.komputronik.pl/search/category/1?query=Redmi+Note+15Pro+5G+8/256</t>
        </is>
      </c>
      <c r="G60" t="n">
        <v>1398</v>
      </c>
      <c r="H60" t="inlineStr">
        <is>
          <t>PLN</t>
        </is>
      </c>
      <c r="I60" t="inlineStr">
        <is>
          <t>Available</t>
        </is>
      </c>
      <c r="J60" t="inlineStr">
        <is>
          <t>OK</t>
        </is>
      </c>
      <c r="K60" t="inlineStr"/>
    </row>
    <row r="61">
      <c r="A61" s="64" t="n">
        <v>46259.64897339641</v>
      </c>
      <c r="B61" t="inlineStr">
        <is>
          <t>P16-8-256</t>
        </is>
      </c>
      <c r="C61" t="inlineStr">
        <is>
          <t>XKOM</t>
        </is>
      </c>
      <c r="D61" t="inlineStr">
        <is>
          <t>Redmi Note 15 Pro 5G</t>
        </is>
      </c>
      <c r="E61" t="inlineStr">
        <is>
          <t>Black</t>
        </is>
      </c>
      <c r="F61" t="inlineStr">
        <is>
          <t>https://www.x-kom.pl/szukaj?q=Redmi%20Note%2015Pro%205G%208%2F256</t>
        </is>
      </c>
      <c r="G61" t="n">
        <v>1499</v>
      </c>
      <c r="H61" t="inlineStr">
        <is>
          <t>PLN</t>
        </is>
      </c>
      <c r="I61" t="inlineStr">
        <is>
          <t>Available</t>
        </is>
      </c>
      <c r="J61" t="inlineStr">
        <is>
          <t>OK</t>
        </is>
      </c>
      <c r="K61" t="inlineStr"/>
    </row>
    <row r="62">
      <c r="A62" s="64" t="n">
        <v>46259.64897339648</v>
      </c>
      <c r="B62" t="inlineStr">
        <is>
          <t>P16-8-256</t>
        </is>
      </c>
      <c r="C62" t="inlineStr">
        <is>
          <t>XKOM</t>
        </is>
      </c>
      <c r="D62" t="inlineStr">
        <is>
          <t>Redmi Note 15 Pro 5G</t>
        </is>
      </c>
      <c r="E62" t="inlineStr">
        <is>
          <t>Red</t>
        </is>
      </c>
      <c r="F62" t="inlineStr">
        <is>
          <t>https://www.x-kom.pl/szukaj?q=Redmi%20Note%2015Pro%205G%208%2F256</t>
        </is>
      </c>
      <c r="G62" t="n">
        <v>1499</v>
      </c>
      <c r="H62" t="inlineStr">
        <is>
          <t>PLN</t>
        </is>
      </c>
      <c r="I62" t="inlineStr">
        <is>
          <t>Available</t>
        </is>
      </c>
      <c r="J62" t="inlineStr">
        <is>
          <t>OK</t>
        </is>
      </c>
      <c r="K62" t="inlineStr"/>
    </row>
    <row r="63">
      <c r="A63" s="64" t="n">
        <v>46259.64897339649</v>
      </c>
      <c r="B63" t="inlineStr">
        <is>
          <t>P16-8-256</t>
        </is>
      </c>
      <c r="C63" t="inlineStr">
        <is>
          <t>XKOM</t>
        </is>
      </c>
      <c r="D63" t="inlineStr">
        <is>
          <t>Redmi Note 15 Pro 5G</t>
        </is>
      </c>
      <c r="E63" t="inlineStr">
        <is>
          <t>Blue</t>
        </is>
      </c>
      <c r="F63" t="inlineStr">
        <is>
          <t>https://www.x-kom.pl/szukaj?q=Redmi%20Note%2015Pro%205G%208%2F256</t>
        </is>
      </c>
      <c r="G63" t="n">
        <v>1499</v>
      </c>
      <c r="H63" t="inlineStr">
        <is>
          <t>PLN</t>
        </is>
      </c>
      <c r="I63" t="inlineStr">
        <is>
          <t>Available</t>
        </is>
      </c>
      <c r="J63" t="inlineStr">
        <is>
          <t>OK</t>
        </is>
      </c>
      <c r="K63" t="inlineStr"/>
    </row>
    <row r="64">
      <c r="A64" s="64" t="n">
        <v>46259.64900010952</v>
      </c>
      <c r="B64" t="inlineStr">
        <is>
          <t>P16-8-256</t>
        </is>
      </c>
      <c r="C64" t="inlineStr">
        <is>
          <t>NEONET</t>
        </is>
      </c>
      <c r="D64" t="inlineStr">
        <is>
          <t>Redmi Note 15 Pro 5G</t>
        </is>
      </c>
      <c r="E64" t="inlineStr">
        <is>
          <t>Unknown</t>
        </is>
      </c>
      <c r="F64" t="inlineStr">
        <is>
          <t>https://www.neonet.pl/szukaj?q=Redmi%20Note%2015Pro%205G%208%2F256</t>
        </is>
      </c>
      <c r="H64" t="inlineStr">
        <is>
          <t>PLN</t>
        </is>
      </c>
      <c r="I64" t="inlineStr">
        <is>
          <t>Available</t>
        </is>
      </c>
      <c r="J64" t="inlineStr">
        <is>
          <t>OK</t>
        </is>
      </c>
      <c r="K64" t="inlineStr"/>
    </row>
    <row r="65">
      <c r="A65" s="64" t="n">
        <v>46259.6490001096</v>
      </c>
      <c r="B65" t="inlineStr">
        <is>
          <t>P16-8-256</t>
        </is>
      </c>
      <c r="C65" t="inlineStr">
        <is>
          <t>NEONET</t>
        </is>
      </c>
      <c r="D65" t="inlineStr">
        <is>
          <t>Redmi Note 15 Pro 5G</t>
        </is>
      </c>
      <c r="E65" t="inlineStr">
        <is>
          <t>Blue</t>
        </is>
      </c>
      <c r="F65" t="inlineStr">
        <is>
          <t>https://www.neonet.pl/szukaj?q=Redmi%20Note%2015Pro%205G%208%2F256</t>
        </is>
      </c>
      <c r="G65" t="n">
        <v>1398</v>
      </c>
      <c r="H65" t="inlineStr">
        <is>
          <t>PLN</t>
        </is>
      </c>
      <c r="I65" t="inlineStr">
        <is>
          <t>Available</t>
        </is>
      </c>
      <c r="J65" t="inlineStr">
        <is>
          <t>OK</t>
        </is>
      </c>
      <c r="K65" t="inlineStr"/>
    </row>
    <row r="66">
      <c r="A66" s="64" t="n">
        <v>46259.64900010961</v>
      </c>
      <c r="B66" t="inlineStr">
        <is>
          <t>P16-8-256</t>
        </is>
      </c>
      <c r="C66" t="inlineStr">
        <is>
          <t>NEONET</t>
        </is>
      </c>
      <c r="D66" t="inlineStr">
        <is>
          <t>Redmi Note 15 Pro 5G</t>
        </is>
      </c>
      <c r="E66" t="inlineStr">
        <is>
          <t>Black</t>
        </is>
      </c>
      <c r="F66" t="inlineStr">
        <is>
          <t>https://www.neonet.pl/szukaj?q=Redmi%20Note%2015Pro%205G%208%2F256</t>
        </is>
      </c>
      <c r="G66" t="n">
        <v>1499</v>
      </c>
      <c r="H66" t="inlineStr">
        <is>
          <t>PLN</t>
        </is>
      </c>
      <c r="I66" t="inlineStr">
        <is>
          <t>Unavailable</t>
        </is>
      </c>
      <c r="J66" t="inlineStr">
        <is>
          <t>OK</t>
        </is>
      </c>
      <c r="K66" t="inlineStr"/>
    </row>
    <row r="67">
      <c r="A67" s="64" t="n">
        <v>46259.64905124553</v>
      </c>
      <c r="B67" t="inlineStr">
        <is>
          <t>P16-8-256</t>
        </is>
      </c>
      <c r="C67" t="inlineStr">
        <is>
          <t>MAX ELECTRO</t>
        </is>
      </c>
      <c r="D67" t="inlineStr">
        <is>
          <t>Redmi Note 15 Pro 5G</t>
        </is>
      </c>
      <c r="E67" t="inlineStr">
        <is>
          <t>Glacier Blue</t>
        </is>
      </c>
      <c r="F67" t="inlineStr">
        <is>
          <t>https://maxelektro.pl/wyniki-wyszukiwania?query=Redmi%20Note%2015Pro%205G%208/256</t>
        </is>
      </c>
      <c r="G67" t="n">
        <v>1399</v>
      </c>
      <c r="H67" t="inlineStr">
        <is>
          <t>PLN</t>
        </is>
      </c>
      <c r="I67" t="inlineStr">
        <is>
          <t>Available</t>
        </is>
      </c>
      <c r="J67" t="inlineStr">
        <is>
          <t>OK</t>
        </is>
      </c>
      <c r="K67" t="inlineStr"/>
    </row>
    <row r="68">
      <c r="A68" s="64" t="n">
        <v>46259.6490512456</v>
      </c>
      <c r="B68" t="inlineStr">
        <is>
          <t>P16-8-256</t>
        </is>
      </c>
      <c r="C68" t="inlineStr">
        <is>
          <t>MAX ELECTRO</t>
        </is>
      </c>
      <c r="D68" t="inlineStr">
        <is>
          <t>Redmi Note 15 Pro 5G</t>
        </is>
      </c>
      <c r="E68" t="inlineStr">
        <is>
          <t>Black</t>
        </is>
      </c>
      <c r="F68" t="inlineStr">
        <is>
          <t>https://maxelektro.pl/wyniki-wyszukiwania?query=Redmi%20Note%2015Pro%205G%208/256</t>
        </is>
      </c>
      <c r="H68" t="inlineStr">
        <is>
          <t>PLN</t>
        </is>
      </c>
      <c r="I68" t="inlineStr">
        <is>
          <t>Unavailable</t>
        </is>
      </c>
      <c r="J68" t="inlineStr">
        <is>
          <t>OK</t>
        </is>
      </c>
      <c r="K68" t="inlineStr"/>
    </row>
    <row r="69">
      <c r="A69" s="64" t="n">
        <v>46259.64905124561</v>
      </c>
      <c r="B69" t="inlineStr">
        <is>
          <t>P16-8-256</t>
        </is>
      </c>
      <c r="C69" t="inlineStr">
        <is>
          <t>MAX ELECTRO</t>
        </is>
      </c>
      <c r="D69" t="inlineStr">
        <is>
          <t>Redmi Note 15 Pro 5G</t>
        </is>
      </c>
      <c r="E69" t="inlineStr">
        <is>
          <t>Titanium</t>
        </is>
      </c>
      <c r="F69" t="inlineStr">
        <is>
          <t>https://maxelektro.pl/wyniki-wyszukiwania?query=Redmi%20Note%2015Pro%205G%208/256</t>
        </is>
      </c>
      <c r="H69" t="inlineStr">
        <is>
          <t>PLN</t>
        </is>
      </c>
      <c r="I69" t="inlineStr">
        <is>
          <t>Unavailable</t>
        </is>
      </c>
      <c r="J69" t="inlineStr">
        <is>
          <t>OK</t>
        </is>
      </c>
      <c r="K69" t="inlineStr"/>
    </row>
    <row r="70">
      <c r="A70" s="64" t="n">
        <v>46259.64924402954</v>
      </c>
      <c r="B70" t="inlineStr">
        <is>
          <t>P16U-12-512</t>
        </is>
      </c>
      <c r="C70" t="inlineStr">
        <is>
          <t>MEX</t>
        </is>
      </c>
      <c r="D70" t="inlineStr">
        <is>
          <t>Redmi Note 15 Pro+ 5G</t>
        </is>
      </c>
      <c r="E70" t="inlineStr">
        <is>
          <t>Black</t>
        </is>
      </c>
      <c r="F70" t="inlineStr">
        <is>
          <t>https://www.mediaexpert.pl/search?query[menu_item]=&amp;query[querystring]=Redmi%20Note%2015Pro%2B%205G%2012%2F512</t>
        </is>
      </c>
      <c r="G70" t="n">
        <v>1899</v>
      </c>
      <c r="H70" t="inlineStr">
        <is>
          <t>PLN</t>
        </is>
      </c>
      <c r="I70" t="inlineStr">
        <is>
          <t>Available</t>
        </is>
      </c>
      <c r="J70" t="inlineStr">
        <is>
          <t>OK</t>
        </is>
      </c>
      <c r="K70" t="inlineStr"/>
    </row>
    <row r="71">
      <c r="A71" s="64" t="n">
        <v>46259.64924402959</v>
      </c>
      <c r="B71" t="inlineStr">
        <is>
          <t>P16U-12-512</t>
        </is>
      </c>
      <c r="C71" t="inlineStr">
        <is>
          <t>MEX</t>
        </is>
      </c>
      <c r="D71" t="inlineStr">
        <is>
          <t>Redmi Note 15 Pro+ 5G</t>
        </is>
      </c>
      <c r="E71" t="inlineStr">
        <is>
          <t>Brązowy</t>
        </is>
      </c>
      <c r="F71" t="inlineStr">
        <is>
          <t>https://www.mediaexpert.pl/search?query[menu_item]=&amp;query[querystring]=Redmi%20Note%2015Pro%2B%205G%2012%2F512</t>
        </is>
      </c>
      <c r="G71" t="n">
        <v>1899</v>
      </c>
      <c r="H71" t="inlineStr">
        <is>
          <t>PLN</t>
        </is>
      </c>
      <c r="I71" t="inlineStr">
        <is>
          <t>Available</t>
        </is>
      </c>
      <c r="J71" t="inlineStr">
        <is>
          <t>OK</t>
        </is>
      </c>
      <c r="K71" t="inlineStr"/>
    </row>
    <row r="72">
      <c r="A72" s="64" t="n">
        <v>46259.64924402961</v>
      </c>
      <c r="B72" t="inlineStr">
        <is>
          <t>P16U-12-512</t>
        </is>
      </c>
      <c r="C72" t="inlineStr">
        <is>
          <t>MEX</t>
        </is>
      </c>
      <c r="D72" t="inlineStr">
        <is>
          <t>Redmi Note 15 Pro+ 5G</t>
        </is>
      </c>
      <c r="E72" t="inlineStr">
        <is>
          <t>Blue</t>
        </is>
      </c>
      <c r="F72" t="inlineStr">
        <is>
          <t>https://www.mediaexpert.pl/search?query[menu_item]=&amp;query[querystring]=Redmi%20Note%2015Pro%2B%205G%2012%2F512</t>
        </is>
      </c>
      <c r="G72" t="n">
        <v>1899</v>
      </c>
      <c r="H72" t="inlineStr">
        <is>
          <t>PLN</t>
        </is>
      </c>
      <c r="I72" t="inlineStr">
        <is>
          <t>Available</t>
        </is>
      </c>
      <c r="J72" t="inlineStr">
        <is>
          <t>OK</t>
        </is>
      </c>
      <c r="K72" t="inlineStr"/>
    </row>
    <row r="73">
      <c r="A73" s="64" t="n">
        <v>46259.64926734168</v>
      </c>
      <c r="B73" t="inlineStr">
        <is>
          <t>P16U-12-512</t>
        </is>
      </c>
      <c r="C73" t="inlineStr">
        <is>
          <t>ELECTRO.PL</t>
        </is>
      </c>
      <c r="D73" t="inlineStr">
        <is>
          <t>Redmi Note 15 Pro+ 5G</t>
        </is>
      </c>
      <c r="E73" t="inlineStr">
        <is>
          <t>Black</t>
        </is>
      </c>
      <c r="F73" t="inlineStr">
        <is>
          <t>https://www.electro.pl/search?query[menu_item]=&amp;query[querystring]=Redmi%20Note%2015Pro%2B%205G%2012512</t>
        </is>
      </c>
      <c r="G73" t="n">
        <v>1795</v>
      </c>
      <c r="H73" t="inlineStr">
        <is>
          <t>PLN</t>
        </is>
      </c>
      <c r="I73" t="inlineStr">
        <is>
          <t>Available</t>
        </is>
      </c>
      <c r="J73" t="inlineStr">
        <is>
          <t>OK</t>
        </is>
      </c>
      <c r="K73" t="inlineStr"/>
    </row>
    <row r="74">
      <c r="A74" s="64" t="n">
        <v>46259.64926734183</v>
      </c>
      <c r="B74" t="inlineStr">
        <is>
          <t>P16U-12-512</t>
        </is>
      </c>
      <c r="C74" t="inlineStr">
        <is>
          <t>ELECTRO.PL</t>
        </is>
      </c>
      <c r="D74" t="inlineStr">
        <is>
          <t>Redmi Note 15 Pro+ 5G</t>
        </is>
      </c>
      <c r="E74" t="inlineStr">
        <is>
          <t>Blue</t>
        </is>
      </c>
      <c r="F74" t="inlineStr">
        <is>
          <t>https://www.electro.pl/search?query[menu_item]=&amp;query[querystring]=Redmi%20Note%2015Pro%2B%205G%2012512</t>
        </is>
      </c>
      <c r="G74" t="n">
        <v>1899</v>
      </c>
      <c r="H74" t="inlineStr">
        <is>
          <t>PLN</t>
        </is>
      </c>
      <c r="I74" t="inlineStr">
        <is>
          <t>Available</t>
        </is>
      </c>
      <c r="J74" t="inlineStr">
        <is>
          <t>OK</t>
        </is>
      </c>
      <c r="K74" t="inlineStr"/>
    </row>
    <row r="75">
      <c r="A75" s="64" t="n">
        <v>46259.64926734186</v>
      </c>
      <c r="B75" t="inlineStr">
        <is>
          <t>P16U-12-512</t>
        </is>
      </c>
      <c r="C75" t="inlineStr">
        <is>
          <t>ELECTRO.PL</t>
        </is>
      </c>
      <c r="D75" t="inlineStr">
        <is>
          <t>Redmi Note 15 Pro+ 5G</t>
        </is>
      </c>
      <c r="E75" t="inlineStr">
        <is>
          <t>Unknown</t>
        </is>
      </c>
      <c r="F75" t="inlineStr">
        <is>
          <t>https://www.electro.pl/search?query[menu_item]=&amp;query[querystring]=Redmi%20Note%2015Pro%2B%205G%2012512</t>
        </is>
      </c>
      <c r="G75" t="n">
        <v>1899</v>
      </c>
      <c r="H75" t="inlineStr">
        <is>
          <t>PLN</t>
        </is>
      </c>
      <c r="I75" t="inlineStr">
        <is>
          <t>Available</t>
        </is>
      </c>
      <c r="J75" t="inlineStr">
        <is>
          <t>OK</t>
        </is>
      </c>
      <c r="K75" t="inlineStr"/>
    </row>
    <row r="76">
      <c r="A76" s="64" t="n">
        <v>46259.64929070713</v>
      </c>
      <c r="B76" t="inlineStr">
        <is>
          <t>P16U-12-512</t>
        </is>
      </c>
      <c r="C76" t="inlineStr">
        <is>
          <t>AVANS</t>
        </is>
      </c>
      <c r="D76" t="inlineStr">
        <is>
          <t>Redmi Note 15 Pro+ 5G</t>
        </is>
      </c>
      <c r="E76" t="inlineStr">
        <is>
          <t>Black</t>
        </is>
      </c>
      <c r="F76" t="inlineStr">
        <is>
          <t>https://www.avans.pl/search?query[menu_item]=&amp;query[querystring]=Redmi%20Note%2015Pro%2B%205G%2012512</t>
        </is>
      </c>
      <c r="G76" t="n">
        <v>1795.39</v>
      </c>
      <c r="H76" t="inlineStr">
        <is>
          <t>PLN</t>
        </is>
      </c>
      <c r="I76" t="inlineStr">
        <is>
          <t>Available</t>
        </is>
      </c>
      <c r="J76" t="inlineStr">
        <is>
          <t>OK</t>
        </is>
      </c>
      <c r="K76" t="inlineStr"/>
    </row>
    <row r="77">
      <c r="A77" s="64" t="n">
        <v>46259.64929070727</v>
      </c>
      <c r="B77" t="inlineStr">
        <is>
          <t>P16U-12-512</t>
        </is>
      </c>
      <c r="C77" t="inlineStr">
        <is>
          <t>AVANS</t>
        </is>
      </c>
      <c r="D77" t="inlineStr">
        <is>
          <t>Redmi Note 15 Pro+ 5G</t>
        </is>
      </c>
      <c r="E77" t="inlineStr">
        <is>
          <t>Blue</t>
        </is>
      </c>
      <c r="F77" t="inlineStr">
        <is>
          <t>https://www.avans.pl/search?query[menu_item]=&amp;query[querystring]=Redmi%20Note%2015Pro%2B%205G%2012512</t>
        </is>
      </c>
      <c r="G77" t="n">
        <v>1899</v>
      </c>
      <c r="H77" t="inlineStr">
        <is>
          <t>PLN</t>
        </is>
      </c>
      <c r="I77" t="inlineStr">
        <is>
          <t>Available</t>
        </is>
      </c>
      <c r="J77" t="inlineStr">
        <is>
          <t>OK</t>
        </is>
      </c>
      <c r="K77" t="inlineStr"/>
    </row>
    <row r="78">
      <c r="A78" s="64" t="n">
        <v>46259.64929070729</v>
      </c>
      <c r="B78" t="inlineStr">
        <is>
          <t>P16U-12-512</t>
        </is>
      </c>
      <c r="C78" t="inlineStr">
        <is>
          <t>AVANS</t>
        </is>
      </c>
      <c r="D78" t="inlineStr">
        <is>
          <t>Redmi Note 15 Pro+ 5G</t>
        </is>
      </c>
      <c r="E78" t="inlineStr">
        <is>
          <t>Unknown</t>
        </is>
      </c>
      <c r="F78" t="inlineStr">
        <is>
          <t>https://www.avans.pl/search?query[menu_item]=&amp;query[querystring]=Redmi%20Note%2015Pro%2B%205G%2012512</t>
        </is>
      </c>
      <c r="G78" t="n">
        <v>1899.99</v>
      </c>
      <c r="H78" t="inlineStr">
        <is>
          <t>PLN</t>
        </is>
      </c>
      <c r="I78" t="inlineStr">
        <is>
          <t>Available</t>
        </is>
      </c>
      <c r="J78" t="inlineStr">
        <is>
          <t>OK</t>
        </is>
      </c>
      <c r="K78" t="inlineStr"/>
    </row>
    <row r="79">
      <c r="A79" s="64" t="n">
        <v>46259.64934438907</v>
      </c>
      <c r="B79" t="inlineStr">
        <is>
          <t>P16U-12-512</t>
        </is>
      </c>
      <c r="C79" t="inlineStr">
        <is>
          <t>MSH</t>
        </is>
      </c>
      <c r="D79" t="inlineStr">
        <is>
          <t>Redmi Note 15 Pro+ 5G</t>
        </is>
      </c>
      <c r="E79" t="inlineStr">
        <is>
          <t>Black</t>
        </is>
      </c>
      <c r="F79" t="inlineStr">
        <is>
          <t>https://mediamarkt.pl/pl/search.html?query=Redmi%20Note%2015Pro%2B%205G%2012%2F512</t>
        </is>
      </c>
      <c r="G79" t="n">
        <v>1899</v>
      </c>
      <c r="H79" t="inlineStr">
        <is>
          <t>PLN</t>
        </is>
      </c>
      <c r="I79" t="inlineStr">
        <is>
          <t>Unavailable</t>
        </is>
      </c>
      <c r="J79" t="inlineStr">
        <is>
          <t>OK</t>
        </is>
      </c>
      <c r="K79" t="inlineStr"/>
    </row>
    <row r="80">
      <c r="A80" s="64" t="n">
        <v>46259.64934438915</v>
      </c>
      <c r="B80" t="inlineStr">
        <is>
          <t>P16U-12-512</t>
        </is>
      </c>
      <c r="C80" t="inlineStr">
        <is>
          <t>MSH</t>
        </is>
      </c>
      <c r="D80" t="inlineStr">
        <is>
          <t>Redmi Note 15 Pro+ 5G</t>
        </is>
      </c>
      <c r="E80" t="inlineStr">
        <is>
          <t>Blue</t>
        </is>
      </c>
      <c r="F80" t="inlineStr">
        <is>
          <t>https://mediamarkt.pl/pl/search.html?query=Redmi%20Note%2015Pro%2B%205G%2012%2F512</t>
        </is>
      </c>
      <c r="G80" t="n">
        <v>1899</v>
      </c>
      <c r="H80" t="inlineStr">
        <is>
          <t>PLN</t>
        </is>
      </c>
      <c r="I80" t="inlineStr">
        <is>
          <t>Unavailable</t>
        </is>
      </c>
      <c r="J80" t="inlineStr">
        <is>
          <t>OK</t>
        </is>
      </c>
      <c r="K80" t="inlineStr"/>
    </row>
    <row r="81">
      <c r="A81" s="64" t="n">
        <v>46259.64934438917</v>
      </c>
      <c r="B81" t="inlineStr">
        <is>
          <t>P16U-12-512</t>
        </is>
      </c>
      <c r="C81" t="inlineStr">
        <is>
          <t>MSH</t>
        </is>
      </c>
      <c r="D81" t="inlineStr">
        <is>
          <t>Redmi Note 15 Pro+ 5G</t>
        </is>
      </c>
      <c r="E81" t="inlineStr">
        <is>
          <t>Unknown</t>
        </is>
      </c>
      <c r="F81" t="inlineStr">
        <is>
          <t>https://mediamarkt.pl/pl/search.html?query=Redmi%20Note%2015Pro%2B%205G%2012%2F512</t>
        </is>
      </c>
      <c r="G81" t="n">
        <v>1899</v>
      </c>
      <c r="H81" t="inlineStr">
        <is>
          <t>PLN</t>
        </is>
      </c>
      <c r="I81" t="inlineStr">
        <is>
          <t>Unavailable</t>
        </is>
      </c>
      <c r="J81" t="inlineStr">
        <is>
          <t>OK</t>
        </is>
      </c>
      <c r="K81" t="inlineStr"/>
    </row>
    <row r="82">
      <c r="A82" s="64" t="n">
        <v>46259.649376778</v>
      </c>
      <c r="B82" t="inlineStr">
        <is>
          <t>P16U-12-512</t>
        </is>
      </c>
      <c r="C82" t="inlineStr">
        <is>
          <t>KTR</t>
        </is>
      </c>
      <c r="D82" t="inlineStr">
        <is>
          <t>Redmi Note 15 Pro+ 5G</t>
        </is>
      </c>
      <c r="E82" t="inlineStr">
        <is>
          <t>Unknown</t>
        </is>
      </c>
      <c r="F82" t="inlineStr">
        <is>
          <t>https://www.komputronik.pl/search/category/1?query=Redmi+Note+15Pro%2B+5G+12/512</t>
        </is>
      </c>
      <c r="G82" t="n">
        <v>1899</v>
      </c>
      <c r="H82" t="inlineStr">
        <is>
          <t>PLN</t>
        </is>
      </c>
      <c r="I82" t="inlineStr">
        <is>
          <t>Available</t>
        </is>
      </c>
      <c r="J82" t="inlineStr">
        <is>
          <t>OK</t>
        </is>
      </c>
      <c r="K82" t="inlineStr"/>
    </row>
    <row r="83">
      <c r="A83" s="64" t="n">
        <v>46259.64940349933</v>
      </c>
      <c r="B83" t="inlineStr">
        <is>
          <t>P16U-12-512</t>
        </is>
      </c>
      <c r="C83" t="inlineStr">
        <is>
          <t>XKOM</t>
        </is>
      </c>
      <c r="D83" t="inlineStr">
        <is>
          <t>Redmi Note 15 Pro+ 5G</t>
        </is>
      </c>
      <c r="E83" t="inlineStr">
        <is>
          <t>Unknown</t>
        </is>
      </c>
      <c r="F83" t="inlineStr">
        <is>
          <t>https://www.x-kom.pl/szukaj?q=Redmi%20Note%2015Pro%2B%205G%2012%2F512</t>
        </is>
      </c>
      <c r="H83" t="inlineStr">
        <is>
          <t>PLN</t>
        </is>
      </c>
      <c r="I83" t="inlineStr">
        <is>
          <t>Unavailable</t>
        </is>
      </c>
      <c r="J83" t="inlineStr">
        <is>
          <t>OK</t>
        </is>
      </c>
      <c r="K83" t="inlineStr"/>
    </row>
    <row r="84">
      <c r="A84" s="64" t="n">
        <v>46259.64942412611</v>
      </c>
      <c r="B84" t="inlineStr">
        <is>
          <t>P16U-12-512</t>
        </is>
      </c>
      <c r="C84" t="inlineStr">
        <is>
          <t>NEONET</t>
        </is>
      </c>
      <c r="D84" t="inlineStr">
        <is>
          <t>Redmi Note 15 Pro+ 5G</t>
        </is>
      </c>
      <c r="E84" t="inlineStr">
        <is>
          <t>Blue</t>
        </is>
      </c>
      <c r="F84" t="inlineStr">
        <is>
          <t>https://www.neonet.pl/szukaj?q=Redmi%20Note%2015Pro%2B%205G%2012%2F512</t>
        </is>
      </c>
      <c r="H84" t="inlineStr">
        <is>
          <t>PLN</t>
        </is>
      </c>
      <c r="I84" t="inlineStr">
        <is>
          <t>Available</t>
        </is>
      </c>
      <c r="J84" t="inlineStr">
        <is>
          <t>OK</t>
        </is>
      </c>
      <c r="K84" t="inlineStr"/>
    </row>
    <row r="85">
      <c r="A85" s="64" t="n">
        <v>46259.64948456889</v>
      </c>
      <c r="B85" t="inlineStr">
        <is>
          <t>P16U-12-512</t>
        </is>
      </c>
      <c r="C85" t="inlineStr">
        <is>
          <t>MAX ELECTRO</t>
        </is>
      </c>
      <c r="D85" t="inlineStr">
        <is>
          <t>Redmi Note 15 Pro+ 5G</t>
        </is>
      </c>
      <c r="E85" t="inlineStr">
        <is>
          <t>Black</t>
        </is>
      </c>
      <c r="F85" t="inlineStr">
        <is>
          <t>https://maxelektro.pl/wyniki-wyszukiwania?query=Redmi%20Note%2015Pro+%205G%2012/512</t>
        </is>
      </c>
      <c r="H85" t="inlineStr">
        <is>
          <t>PLN</t>
        </is>
      </c>
      <c r="I85" t="inlineStr">
        <is>
          <t>Unavailable</t>
        </is>
      </c>
      <c r="J85" t="inlineStr">
        <is>
          <t>OK</t>
        </is>
      </c>
      <c r="K85" t="inlineStr"/>
    </row>
    <row r="86">
      <c r="A86" s="64" t="n">
        <v>46259.64948456902</v>
      </c>
      <c r="B86" t="inlineStr">
        <is>
          <t>P16U-12-512</t>
        </is>
      </c>
      <c r="C86" t="inlineStr">
        <is>
          <t>MAX ELECTRO</t>
        </is>
      </c>
      <c r="D86" t="inlineStr">
        <is>
          <t>Redmi Note 15 Pro+ 5G</t>
        </is>
      </c>
      <c r="E86" t="inlineStr">
        <is>
          <t>Mocha Brown</t>
        </is>
      </c>
      <c r="F86" t="inlineStr">
        <is>
          <t>https://maxelektro.pl/wyniki-wyszukiwania?query=Redmi%20Note%2015Pro+%205G%2012/512</t>
        </is>
      </c>
      <c r="H86" t="inlineStr">
        <is>
          <t>PLN</t>
        </is>
      </c>
      <c r="I86" t="inlineStr">
        <is>
          <t>Unavailable</t>
        </is>
      </c>
      <c r="J86" t="inlineStr">
        <is>
          <t>OK</t>
        </is>
      </c>
      <c r="K86" t="inlineStr"/>
    </row>
    <row r="87">
      <c r="A87" s="64" t="n">
        <v>46259.64948456916</v>
      </c>
      <c r="B87" t="inlineStr">
        <is>
          <t>P16U-12-512</t>
        </is>
      </c>
      <c r="C87" t="inlineStr">
        <is>
          <t>MAX ELECTRO</t>
        </is>
      </c>
      <c r="D87" t="inlineStr">
        <is>
          <t>Redmi Note 15 Pro+ 5G</t>
        </is>
      </c>
      <c r="E87" t="inlineStr">
        <is>
          <t>Glacier Blue</t>
        </is>
      </c>
      <c r="F87" t="inlineStr">
        <is>
          <t>https://maxelektro.pl/wyniki-wyszukiwania?query=Redmi%20Note%2015Pro+%205G%2012/512</t>
        </is>
      </c>
      <c r="H87" t="inlineStr">
        <is>
          <t>PLN</t>
        </is>
      </c>
      <c r="I87" t="inlineStr">
        <is>
          <t>Unavailable</t>
        </is>
      </c>
      <c r="J87" t="inlineStr">
        <is>
          <t>OK</t>
        </is>
      </c>
      <c r="K87" t="inlineStr"/>
    </row>
    <row r="88">
      <c r="A88" s="64" t="n">
        <v>46259.6496888064</v>
      </c>
      <c r="B88" t="inlineStr">
        <is>
          <t>P16U-8-256</t>
        </is>
      </c>
      <c r="C88" t="inlineStr">
        <is>
          <t>MEX</t>
        </is>
      </c>
      <c r="D88" t="inlineStr">
        <is>
          <t>Redmi Note 15 Pro+ 5G</t>
        </is>
      </c>
      <c r="E88" t="inlineStr">
        <is>
          <t>Black</t>
        </is>
      </c>
      <c r="F88" t="inlineStr">
        <is>
          <t>https://www.mediaexpert.pl/search?query[menu_item]=&amp;query[querystring]=Redmi%20Note%2015Pro%2B%205G%208%2F256</t>
        </is>
      </c>
      <c r="G88" t="n">
        <v>1699</v>
      </c>
      <c r="H88" t="inlineStr">
        <is>
          <t>PLN</t>
        </is>
      </c>
      <c r="I88" t="inlineStr">
        <is>
          <t>Available</t>
        </is>
      </c>
      <c r="J88" t="inlineStr">
        <is>
          <t>OK</t>
        </is>
      </c>
      <c r="K88" t="inlineStr"/>
    </row>
    <row r="89">
      <c r="A89" s="64" t="n">
        <v>46259.64968880647</v>
      </c>
      <c r="B89" t="inlineStr">
        <is>
          <t>P16U-8-256</t>
        </is>
      </c>
      <c r="C89" t="inlineStr">
        <is>
          <t>MEX</t>
        </is>
      </c>
      <c r="D89" t="inlineStr">
        <is>
          <t>Redmi Note 15 Pro+ 5G</t>
        </is>
      </c>
      <c r="E89" t="inlineStr">
        <is>
          <t>Brązowy</t>
        </is>
      </c>
      <c r="F89" t="inlineStr">
        <is>
          <t>https://www.mediaexpert.pl/search?query[menu_item]=&amp;query[querystring]=Redmi%20Note%2015Pro%2B%205G%208%2F256</t>
        </is>
      </c>
      <c r="G89" t="n">
        <v>1699</v>
      </c>
      <c r="H89" t="inlineStr">
        <is>
          <t>PLN</t>
        </is>
      </c>
      <c r="I89" t="inlineStr">
        <is>
          <t>Available</t>
        </is>
      </c>
      <c r="J89" t="inlineStr">
        <is>
          <t>OK</t>
        </is>
      </c>
      <c r="K89" t="inlineStr"/>
    </row>
    <row r="90">
      <c r="A90" s="64" t="n">
        <v>46259.64968880648</v>
      </c>
      <c r="B90" t="inlineStr">
        <is>
          <t>P16U-8-256</t>
        </is>
      </c>
      <c r="C90" t="inlineStr">
        <is>
          <t>MEX</t>
        </is>
      </c>
      <c r="D90" t="inlineStr">
        <is>
          <t>Redmi Note 15 Pro+ 5G</t>
        </is>
      </c>
      <c r="E90" t="inlineStr">
        <is>
          <t>Blue</t>
        </is>
      </c>
      <c r="F90" t="inlineStr">
        <is>
          <t>https://www.mediaexpert.pl/search?query[menu_item]=&amp;query[querystring]=Redmi%20Note%2015Pro%2B%205G%208%2F256</t>
        </is>
      </c>
      <c r="G90" t="n">
        <v>1699</v>
      </c>
      <c r="H90" t="inlineStr">
        <is>
          <t>PLN</t>
        </is>
      </c>
      <c r="I90" t="inlineStr">
        <is>
          <t>Available</t>
        </is>
      </c>
      <c r="J90" t="inlineStr">
        <is>
          <t>OK</t>
        </is>
      </c>
      <c r="K90" t="inlineStr"/>
    </row>
    <row r="91">
      <c r="A91" s="64" t="n">
        <v>46259.64971184001</v>
      </c>
      <c r="B91" t="inlineStr">
        <is>
          <t>P16U-8-256</t>
        </is>
      </c>
      <c r="C91" t="inlineStr">
        <is>
          <t>ELECTRO.PL</t>
        </is>
      </c>
      <c r="D91" t="inlineStr">
        <is>
          <t>Redmi Note 15 Pro+ 5G</t>
        </is>
      </c>
      <c r="E91" t="inlineStr">
        <is>
          <t>Unknown</t>
        </is>
      </c>
      <c r="F91" t="inlineStr">
        <is>
          <t>https://www.electro.pl/search?query[menu_item]=&amp;query[querystring]=Redmi%20Note%2015Pro%2B%205G%208256</t>
        </is>
      </c>
      <c r="G91" t="n">
        <v>1699</v>
      </c>
      <c r="H91" t="inlineStr">
        <is>
          <t>PLN</t>
        </is>
      </c>
      <c r="I91" t="inlineStr">
        <is>
          <t>Available</t>
        </is>
      </c>
      <c r="J91" t="inlineStr">
        <is>
          <t>OK</t>
        </is>
      </c>
      <c r="K91" t="inlineStr"/>
    </row>
    <row r="92">
      <c r="A92" s="64" t="n">
        <v>46259.6497118401</v>
      </c>
      <c r="B92" t="inlineStr">
        <is>
          <t>P16U-8-256</t>
        </is>
      </c>
      <c r="C92" t="inlineStr">
        <is>
          <t>ELECTRO.PL</t>
        </is>
      </c>
      <c r="D92" t="inlineStr">
        <is>
          <t>Redmi Note 15 Pro+ 5G</t>
        </is>
      </c>
      <c r="E92" t="inlineStr">
        <is>
          <t>Black</t>
        </is>
      </c>
      <c r="F92" t="inlineStr">
        <is>
          <t>https://www.electro.pl/search?query[menu_item]=&amp;query[querystring]=Redmi%20Note%2015Pro%2B%205G%208256</t>
        </is>
      </c>
      <c r="G92" t="n">
        <v>1699</v>
      </c>
      <c r="H92" t="inlineStr">
        <is>
          <t>PLN</t>
        </is>
      </c>
      <c r="I92" t="inlineStr">
        <is>
          <t>Available</t>
        </is>
      </c>
      <c r="J92" t="inlineStr">
        <is>
          <t>OK</t>
        </is>
      </c>
      <c r="K92" t="inlineStr"/>
    </row>
    <row r="93">
      <c r="A93" s="64" t="n">
        <v>46259.64971184012</v>
      </c>
      <c r="B93" t="inlineStr">
        <is>
          <t>P16U-8-256</t>
        </is>
      </c>
      <c r="C93" t="inlineStr">
        <is>
          <t>ELECTRO.PL</t>
        </is>
      </c>
      <c r="D93" t="inlineStr">
        <is>
          <t>Redmi Note 15 Pro+ 5G</t>
        </is>
      </c>
      <c r="E93" t="inlineStr">
        <is>
          <t>Blue</t>
        </is>
      </c>
      <c r="F93" t="inlineStr">
        <is>
          <t>https://www.electro.pl/search?query[menu_item]=&amp;query[querystring]=Redmi%20Note%2015Pro%2B%205G%208256</t>
        </is>
      </c>
      <c r="G93" t="n">
        <v>1531</v>
      </c>
      <c r="H93" t="inlineStr">
        <is>
          <t>PLN</t>
        </is>
      </c>
      <c r="I93" t="inlineStr">
        <is>
          <t>Available</t>
        </is>
      </c>
      <c r="J93" t="inlineStr">
        <is>
          <t>OK</t>
        </is>
      </c>
      <c r="K93" t="inlineStr"/>
    </row>
    <row r="94">
      <c r="A94" s="64" t="n">
        <v>46259.64973493163</v>
      </c>
      <c r="B94" t="inlineStr">
        <is>
          <t>P16U-8-256</t>
        </is>
      </c>
      <c r="C94" t="inlineStr">
        <is>
          <t>AVANS</t>
        </is>
      </c>
      <c r="D94" t="inlineStr">
        <is>
          <t>Redmi Note 15 Pro+ 5G</t>
        </is>
      </c>
      <c r="E94" t="inlineStr">
        <is>
          <t>Unknown</t>
        </is>
      </c>
      <c r="F94" t="inlineStr">
        <is>
          <t>https://www.avans.pl/search?query[menu_item]=&amp;query[querystring]=Redmi%20Note%2015Pro%2B%205G%208256</t>
        </is>
      </c>
      <c r="G94" t="n">
        <v>1699</v>
      </c>
      <c r="H94" t="inlineStr">
        <is>
          <t>PLN</t>
        </is>
      </c>
      <c r="I94" t="inlineStr">
        <is>
          <t>Available</t>
        </is>
      </c>
      <c r="J94" t="inlineStr">
        <is>
          <t>OK</t>
        </is>
      </c>
      <c r="K94" t="inlineStr"/>
    </row>
    <row r="95">
      <c r="A95" s="64" t="n">
        <v>46259.6497349317</v>
      </c>
      <c r="B95" t="inlineStr">
        <is>
          <t>P16U-8-256</t>
        </is>
      </c>
      <c r="C95" t="inlineStr">
        <is>
          <t>AVANS</t>
        </is>
      </c>
      <c r="D95" t="inlineStr">
        <is>
          <t>Redmi Note 15 Pro+ 5G</t>
        </is>
      </c>
      <c r="E95" t="inlineStr">
        <is>
          <t>Black</t>
        </is>
      </c>
      <c r="F95" t="inlineStr">
        <is>
          <t>https://www.avans.pl/search?query[menu_item]=&amp;query[querystring]=Redmi%20Note%2015Pro%2B%205G%208256</t>
        </is>
      </c>
      <c r="G95" t="n">
        <v>1699</v>
      </c>
      <c r="H95" t="inlineStr">
        <is>
          <t>PLN</t>
        </is>
      </c>
      <c r="I95" t="inlineStr">
        <is>
          <t>Available</t>
        </is>
      </c>
      <c r="J95" t="inlineStr">
        <is>
          <t>OK</t>
        </is>
      </c>
      <c r="K95" t="inlineStr"/>
    </row>
    <row r="96">
      <c r="A96" s="64" t="n">
        <v>46259.64973493172</v>
      </c>
      <c r="B96" t="inlineStr">
        <is>
          <t>P16U-8-256</t>
        </is>
      </c>
      <c r="C96" t="inlineStr">
        <is>
          <t>AVANS</t>
        </is>
      </c>
      <c r="D96" t="inlineStr">
        <is>
          <t>Redmi Note 15 Pro+ 5G</t>
        </is>
      </c>
      <c r="E96" t="inlineStr">
        <is>
          <t>Blue</t>
        </is>
      </c>
      <c r="F96" t="inlineStr">
        <is>
          <t>https://www.avans.pl/search?query[menu_item]=&amp;query[querystring]=Redmi%20Note%2015Pro%2B%205G%208256</t>
        </is>
      </c>
      <c r="G96" t="n">
        <v>1531.43</v>
      </c>
      <c r="H96" t="inlineStr">
        <is>
          <t>PLN</t>
        </is>
      </c>
      <c r="I96" t="inlineStr">
        <is>
          <t>Available</t>
        </is>
      </c>
      <c r="J96" t="inlineStr">
        <is>
          <t>OK</t>
        </is>
      </c>
      <c r="K96" t="inlineStr"/>
    </row>
    <row r="97">
      <c r="A97" s="64" t="n">
        <v>46259.64978747974</v>
      </c>
      <c r="B97" t="inlineStr">
        <is>
          <t>P16U-8-256</t>
        </is>
      </c>
      <c r="C97" t="inlineStr">
        <is>
          <t>MSH</t>
        </is>
      </c>
      <c r="D97" t="inlineStr">
        <is>
          <t>Redmi Note 15 Pro+ 5G</t>
        </is>
      </c>
      <c r="E97" t="inlineStr">
        <is>
          <t>Black</t>
        </is>
      </c>
      <c r="F97" t="inlineStr">
        <is>
          <t>https://mediamarkt.pl/pl/search.html?query=Redmi%20Note%2015Pro%2B%205G%208%2F256</t>
        </is>
      </c>
      <c r="G97" t="n">
        <v>1699</v>
      </c>
      <c r="H97" t="inlineStr">
        <is>
          <t>PLN</t>
        </is>
      </c>
      <c r="I97" t="inlineStr">
        <is>
          <t>Available</t>
        </is>
      </c>
      <c r="J97" t="inlineStr">
        <is>
          <t>OK</t>
        </is>
      </c>
      <c r="K97" t="inlineStr"/>
    </row>
    <row r="98">
      <c r="A98" s="64" t="n">
        <v>46259.64978747982</v>
      </c>
      <c r="B98" t="inlineStr">
        <is>
          <t>P16U-8-256</t>
        </is>
      </c>
      <c r="C98" t="inlineStr">
        <is>
          <t>MSH</t>
        </is>
      </c>
      <c r="D98" t="inlineStr">
        <is>
          <t>Redmi Note 15 Pro+ 5G</t>
        </is>
      </c>
      <c r="E98" t="inlineStr">
        <is>
          <t>Unknown</t>
        </is>
      </c>
      <c r="F98" t="inlineStr">
        <is>
          <t>https://mediamarkt.pl/pl/search.html?query=Redmi%20Note%2015Pro%2B%205G%208%2F256</t>
        </is>
      </c>
      <c r="G98" t="n">
        <v>1699</v>
      </c>
      <c r="H98" t="inlineStr">
        <is>
          <t>PLN</t>
        </is>
      </c>
      <c r="I98" t="inlineStr">
        <is>
          <t>Available</t>
        </is>
      </c>
      <c r="J98" t="inlineStr">
        <is>
          <t>OK</t>
        </is>
      </c>
      <c r="K98" t="inlineStr"/>
    </row>
    <row r="99">
      <c r="A99" s="64" t="n">
        <v>46259.64978747983</v>
      </c>
      <c r="B99" t="inlineStr">
        <is>
          <t>P16U-8-256</t>
        </is>
      </c>
      <c r="C99" t="inlineStr">
        <is>
          <t>MSH</t>
        </is>
      </c>
      <c r="D99" t="inlineStr">
        <is>
          <t>Redmi Note 15 Pro+ 5G</t>
        </is>
      </c>
      <c r="E99" t="inlineStr">
        <is>
          <t>Blue</t>
        </is>
      </c>
      <c r="F99" t="inlineStr">
        <is>
          <t>https://mediamarkt.pl/pl/search.html?query=Redmi%20Note%2015Pro%2B%205G%208%2F256</t>
        </is>
      </c>
      <c r="G99" t="n">
        <v>1699</v>
      </c>
      <c r="H99" t="inlineStr">
        <is>
          <t>PLN</t>
        </is>
      </c>
      <c r="I99" t="inlineStr">
        <is>
          <t>Unavailable</t>
        </is>
      </c>
      <c r="J99" t="inlineStr">
        <is>
          <t>OK</t>
        </is>
      </c>
      <c r="K99" t="inlineStr"/>
    </row>
    <row r="100">
      <c r="A100" s="64" t="n">
        <v>46259.64981990693</v>
      </c>
      <c r="B100" t="inlineStr">
        <is>
          <t>P16U-8-256</t>
        </is>
      </c>
      <c r="C100" t="inlineStr">
        <is>
          <t>KTR</t>
        </is>
      </c>
      <c r="D100" t="inlineStr">
        <is>
          <t>Redmi Note 15 Pro+ 5G</t>
        </is>
      </c>
      <c r="E100" t="inlineStr">
        <is>
          <t>Unknown</t>
        </is>
      </c>
      <c r="F100" t="inlineStr">
        <is>
          <t>https://www.komputronik.pl/search/category/1?query=Redmi+Note+15Pro%2B+5G+8/256</t>
        </is>
      </c>
      <c r="G100" t="n">
        <v>1699</v>
      </c>
      <c r="H100" t="inlineStr">
        <is>
          <t>PLN</t>
        </is>
      </c>
      <c r="I100" t="inlineStr">
        <is>
          <t>Available</t>
        </is>
      </c>
      <c r="J100" t="inlineStr">
        <is>
          <t>OK</t>
        </is>
      </c>
      <c r="K100" t="inlineStr"/>
    </row>
    <row r="101">
      <c r="A101" s="64" t="n">
        <v>46259.64984601538</v>
      </c>
      <c r="B101" t="inlineStr">
        <is>
          <t>P16U-8-256</t>
        </is>
      </c>
      <c r="C101" t="inlineStr">
        <is>
          <t>XKOM</t>
        </is>
      </c>
      <c r="D101" t="inlineStr">
        <is>
          <t>Redmi Note 15 Pro+ 5G</t>
        </is>
      </c>
      <c r="E101" t="inlineStr">
        <is>
          <t>Blue</t>
        </is>
      </c>
      <c r="F101" t="inlineStr">
        <is>
          <t>https://www.x-kom.pl/szukaj?q=Redmi%20Note%2015Pro%2B%205G%208%2F256</t>
        </is>
      </c>
      <c r="G101" t="n">
        <v>1699</v>
      </c>
      <c r="H101" t="inlineStr">
        <is>
          <t>PLN</t>
        </is>
      </c>
      <c r="I101" t="inlineStr">
        <is>
          <t>Available</t>
        </is>
      </c>
      <c r="J101" t="inlineStr">
        <is>
          <t>OK</t>
        </is>
      </c>
      <c r="K101" t="inlineStr"/>
    </row>
    <row r="102">
      <c r="A102" s="64" t="n">
        <v>46259.64984601545</v>
      </c>
      <c r="B102" t="inlineStr">
        <is>
          <t>P16U-8-256</t>
        </is>
      </c>
      <c r="C102" t="inlineStr">
        <is>
          <t>XKOM</t>
        </is>
      </c>
      <c r="D102" t="inlineStr">
        <is>
          <t>Redmi Note 15 Pro+ 5G</t>
        </is>
      </c>
      <c r="E102" t="inlineStr">
        <is>
          <t>Red</t>
        </is>
      </c>
      <c r="F102" t="inlineStr">
        <is>
          <t>https://www.x-kom.pl/szukaj?q=Redmi%20Note%2015Pro%2B%205G%208%2F256</t>
        </is>
      </c>
      <c r="G102" t="n">
        <v>1699</v>
      </c>
      <c r="H102" t="inlineStr">
        <is>
          <t>PLN</t>
        </is>
      </c>
      <c r="I102" t="inlineStr">
        <is>
          <t>Available</t>
        </is>
      </c>
      <c r="J102" t="inlineStr">
        <is>
          <t>OK</t>
        </is>
      </c>
      <c r="K102" t="inlineStr"/>
    </row>
    <row r="103">
      <c r="A103" s="64" t="n">
        <v>46259.64984601546</v>
      </c>
      <c r="B103" t="inlineStr">
        <is>
          <t>P16U-8-256</t>
        </is>
      </c>
      <c r="C103" t="inlineStr">
        <is>
          <t>XKOM</t>
        </is>
      </c>
      <c r="D103" t="inlineStr">
        <is>
          <t>Redmi Note 15 Pro+ 5G</t>
        </is>
      </c>
      <c r="E103" t="inlineStr">
        <is>
          <t>Black</t>
        </is>
      </c>
      <c r="F103" t="inlineStr">
        <is>
          <t>https://www.x-kom.pl/szukaj?q=Redmi%20Note%2015Pro%2B%205G%208%2F256</t>
        </is>
      </c>
      <c r="G103" t="n">
        <v>1699</v>
      </c>
      <c r="H103" t="inlineStr">
        <is>
          <t>PLN</t>
        </is>
      </c>
      <c r="I103" t="inlineStr">
        <is>
          <t>Available</t>
        </is>
      </c>
      <c r="J103" t="inlineStr">
        <is>
          <t>OK</t>
        </is>
      </c>
      <c r="K103" t="inlineStr"/>
    </row>
    <row r="104">
      <c r="A104" s="64" t="n">
        <v>46259.64987298755</v>
      </c>
      <c r="B104" t="inlineStr">
        <is>
          <t>P16U-8-256</t>
        </is>
      </c>
      <c r="C104" t="inlineStr">
        <is>
          <t>NEONET</t>
        </is>
      </c>
      <c r="D104" t="inlineStr">
        <is>
          <t>Redmi Note 15 Pro+ 5G</t>
        </is>
      </c>
      <c r="E104" t="inlineStr">
        <is>
          <t>Black</t>
        </is>
      </c>
      <c r="F104" t="inlineStr">
        <is>
          <t>https://www.neonet.pl/szukaj?q=Redmi%20Note%2015Pro%2B%205G%208%2F256</t>
        </is>
      </c>
      <c r="G104" t="n">
        <v>1699</v>
      </c>
      <c r="H104" t="inlineStr">
        <is>
          <t>PLN</t>
        </is>
      </c>
      <c r="I104" t="inlineStr">
        <is>
          <t>Available</t>
        </is>
      </c>
      <c r="J104" t="inlineStr">
        <is>
          <t>OK</t>
        </is>
      </c>
      <c r="K104" t="inlineStr"/>
    </row>
    <row r="105">
      <c r="A105" s="64" t="n">
        <v>46259.64987298762</v>
      </c>
      <c r="B105" t="inlineStr">
        <is>
          <t>P16U-8-256</t>
        </is>
      </c>
      <c r="C105" t="inlineStr">
        <is>
          <t>NEONET</t>
        </is>
      </c>
      <c r="D105" t="inlineStr">
        <is>
          <t>Redmi Note 15 Pro+ 5G</t>
        </is>
      </c>
      <c r="E105" t="inlineStr">
        <is>
          <t>Black</t>
        </is>
      </c>
      <c r="F105" t="inlineStr">
        <is>
          <t>https://www.neonet.pl/szukaj?q=Redmi%20Note%2015Pro%2B%205G%208%2F256</t>
        </is>
      </c>
      <c r="G105" t="n">
        <v>1699</v>
      </c>
      <c r="H105" t="inlineStr">
        <is>
          <t>PLN</t>
        </is>
      </c>
      <c r="I105" t="inlineStr">
        <is>
          <t>Available</t>
        </is>
      </c>
      <c r="J105" t="inlineStr">
        <is>
          <t>OK</t>
        </is>
      </c>
      <c r="K105" t="inlineStr"/>
    </row>
    <row r="106">
      <c r="A106" s="64" t="n">
        <v>46259.64987298763</v>
      </c>
      <c r="B106" t="inlineStr">
        <is>
          <t>P16U-8-256</t>
        </is>
      </c>
      <c r="C106" t="inlineStr">
        <is>
          <t>NEONET</t>
        </is>
      </c>
      <c r="D106" t="inlineStr">
        <is>
          <t>Redmi Note 15 Pro+ 5G</t>
        </is>
      </c>
      <c r="E106" t="inlineStr">
        <is>
          <t>Blue</t>
        </is>
      </c>
      <c r="F106" t="inlineStr">
        <is>
          <t>https://www.neonet.pl/szukaj?q=Redmi%20Note%2015Pro%2B%205G%208%2F256</t>
        </is>
      </c>
      <c r="G106" t="n">
        <v>1699</v>
      </c>
      <c r="H106" t="inlineStr">
        <is>
          <t>PLN</t>
        </is>
      </c>
      <c r="I106" t="inlineStr">
        <is>
          <t>Available</t>
        </is>
      </c>
      <c r="J106" t="inlineStr">
        <is>
          <t>OK</t>
        </is>
      </c>
      <c r="K106" t="inlineStr"/>
    </row>
    <row r="107">
      <c r="A107" s="64" t="n">
        <v>46259.64987298765</v>
      </c>
      <c r="B107" t="inlineStr">
        <is>
          <t>P16U-8-256</t>
        </is>
      </c>
      <c r="C107" t="inlineStr">
        <is>
          <t>NEONET</t>
        </is>
      </c>
      <c r="D107" t="inlineStr">
        <is>
          <t>Redmi Note 15 Pro+ 5G</t>
        </is>
      </c>
      <c r="E107" t="inlineStr">
        <is>
          <t>Unknown</t>
        </is>
      </c>
      <c r="F107" t="inlineStr">
        <is>
          <t>https://www.neonet.pl/szukaj?q=Redmi%20Note%2015Pro%2B%205G%208%2F256</t>
        </is>
      </c>
      <c r="G107" t="n">
        <v>1699</v>
      </c>
      <c r="H107" t="inlineStr">
        <is>
          <t>PLN</t>
        </is>
      </c>
      <c r="I107" t="inlineStr">
        <is>
          <t>Available</t>
        </is>
      </c>
      <c r="J107" t="inlineStr">
        <is>
          <t>OK</t>
        </is>
      </c>
      <c r="K107" t="inlineStr"/>
    </row>
    <row r="108">
      <c r="A108" s="64" t="n">
        <v>46259.64992478976</v>
      </c>
      <c r="B108" t="inlineStr">
        <is>
          <t>P16U-8-256</t>
        </is>
      </c>
      <c r="C108" t="inlineStr">
        <is>
          <t>MAX ELECTRO</t>
        </is>
      </c>
      <c r="D108" t="inlineStr">
        <is>
          <t>Redmi Note 15 Pro+ 5G</t>
        </is>
      </c>
      <c r="E108" t="inlineStr">
        <is>
          <t>Glacier Blue</t>
        </is>
      </c>
      <c r="F108" t="inlineStr">
        <is>
          <t>https://maxelektro.pl/wyniki-wyszukiwania?query=Redmi%20Note%2015Pro+%205G%208/256</t>
        </is>
      </c>
      <c r="G108" t="n">
        <v>1699</v>
      </c>
      <c r="H108" t="inlineStr">
        <is>
          <t>PLN</t>
        </is>
      </c>
      <c r="I108" t="inlineStr">
        <is>
          <t>Available</t>
        </is>
      </c>
      <c r="J108" t="inlineStr">
        <is>
          <t>OK</t>
        </is>
      </c>
      <c r="K108" t="inlineStr"/>
    </row>
    <row r="109">
      <c r="A109" s="64" t="n">
        <v>46259.64992478982</v>
      </c>
      <c r="B109" t="inlineStr">
        <is>
          <t>P16U-8-256</t>
        </is>
      </c>
      <c r="C109" t="inlineStr">
        <is>
          <t>MAX ELECTRO</t>
        </is>
      </c>
      <c r="D109" t="inlineStr">
        <is>
          <t>Redmi Note 15 Pro+ 5G</t>
        </is>
      </c>
      <c r="E109" t="inlineStr">
        <is>
          <t>Black</t>
        </is>
      </c>
      <c r="F109" t="inlineStr">
        <is>
          <t>https://maxelektro.pl/wyniki-wyszukiwania?query=Redmi%20Note%2015Pro+%205G%208/256</t>
        </is>
      </c>
      <c r="H109" t="inlineStr">
        <is>
          <t>PLN</t>
        </is>
      </c>
      <c r="I109" t="inlineStr">
        <is>
          <t>Unavailable</t>
        </is>
      </c>
      <c r="J109" t="inlineStr">
        <is>
          <t>OK</t>
        </is>
      </c>
      <c r="K109" t="inlineStr"/>
    </row>
    <row r="110">
      <c r="A110" s="64" t="n">
        <v>46259.64992478984</v>
      </c>
      <c r="B110" t="inlineStr">
        <is>
          <t>P16U-8-256</t>
        </is>
      </c>
      <c r="C110" t="inlineStr">
        <is>
          <t>MAX ELECTRO</t>
        </is>
      </c>
      <c r="D110" t="inlineStr">
        <is>
          <t>Redmi Note 15 Pro+ 5G</t>
        </is>
      </c>
      <c r="E110" t="inlineStr">
        <is>
          <t>Mocha Brown</t>
        </is>
      </c>
      <c r="F110" t="inlineStr">
        <is>
          <t>https://maxelektro.pl/wyniki-wyszukiwania?query=Redmi%20Note%2015Pro+%205G%208/256</t>
        </is>
      </c>
      <c r="H110" t="inlineStr">
        <is>
          <t>PLN</t>
        </is>
      </c>
      <c r="I110" t="inlineStr">
        <is>
          <t>Unavailable</t>
        </is>
      </c>
      <c r="J110" t="inlineStr">
        <is>
          <t>OK</t>
        </is>
      </c>
      <c r="K110" t="inlineStr"/>
    </row>
    <row r="111">
      <c r="A111" s="64" t="n">
        <v>46259.64999430507</v>
      </c>
      <c r="B111" t="inlineStr">
        <is>
          <t>P17-6-128</t>
        </is>
      </c>
      <c r="C111" t="inlineStr">
        <is>
          <t>MEX</t>
        </is>
      </c>
      <c r="D111" t="inlineStr">
        <is>
          <t>Redmi Note 15 5G</t>
        </is>
      </c>
      <c r="E111" t="inlineStr">
        <is>
          <t>Black</t>
        </is>
      </c>
      <c r="F111" t="inlineStr">
        <is>
          <t>https://www.mediaexpert.pl/search?query[menu_item]=&amp;query[querystring]=Redmi%20Note%2015%205G%206%2F128</t>
        </is>
      </c>
      <c r="G111" t="n">
        <v>976</v>
      </c>
      <c r="H111" t="inlineStr">
        <is>
          <t>PLN</t>
        </is>
      </c>
      <c r="I111" t="inlineStr">
        <is>
          <t>Available</t>
        </is>
      </c>
      <c r="J111" t="inlineStr">
        <is>
          <t>OK</t>
        </is>
      </c>
      <c r="K111" t="inlineStr"/>
    </row>
    <row r="112">
      <c r="A112" s="64" t="n">
        <v>46259.64999430521</v>
      </c>
      <c r="B112" t="inlineStr">
        <is>
          <t>P17-6-128</t>
        </is>
      </c>
      <c r="C112" t="inlineStr">
        <is>
          <t>MEX</t>
        </is>
      </c>
      <c r="D112" t="inlineStr">
        <is>
          <t>Redmi Note 15 5G</t>
        </is>
      </c>
      <c r="E112" t="inlineStr">
        <is>
          <t>Purple</t>
        </is>
      </c>
      <c r="F112" t="inlineStr">
        <is>
          <t>https://www.mediaexpert.pl/search?query[menu_item]=&amp;query[querystring]=Redmi%20Note%2015%205G%206%2F128</t>
        </is>
      </c>
      <c r="G112" t="n">
        <v>976</v>
      </c>
      <c r="H112" t="inlineStr">
        <is>
          <t>PLN</t>
        </is>
      </c>
      <c r="I112" t="inlineStr">
        <is>
          <t>Available</t>
        </is>
      </c>
      <c r="J112" t="inlineStr">
        <is>
          <t>OK</t>
        </is>
      </c>
      <c r="K112" t="inlineStr"/>
    </row>
    <row r="113">
      <c r="A113" s="64" t="n">
        <v>46259.64999430523</v>
      </c>
      <c r="B113" t="inlineStr">
        <is>
          <t>P17-6-128</t>
        </is>
      </c>
      <c r="C113" t="inlineStr">
        <is>
          <t>MEX</t>
        </is>
      </c>
      <c r="D113" t="inlineStr">
        <is>
          <t>Redmi Note 15 5G</t>
        </is>
      </c>
      <c r="E113" t="inlineStr">
        <is>
          <t>Blue</t>
        </is>
      </c>
      <c r="F113" t="inlineStr">
        <is>
          <t>https://www.mediaexpert.pl/search?query[menu_item]=&amp;query[querystring]=Redmi%20Note%2015%205G%206%2F128</t>
        </is>
      </c>
      <c r="G113" t="n">
        <v>976</v>
      </c>
      <c r="H113" t="inlineStr">
        <is>
          <t>PLN</t>
        </is>
      </c>
      <c r="I113" t="inlineStr">
        <is>
          <t>Available</t>
        </is>
      </c>
      <c r="J113" t="inlineStr">
        <is>
          <t>OK</t>
        </is>
      </c>
      <c r="K113" t="inlineStr"/>
    </row>
    <row r="114">
      <c r="A114" s="64" t="n">
        <v>46259.65001942361</v>
      </c>
      <c r="B114" t="inlineStr">
        <is>
          <t>P17-6-128</t>
        </is>
      </c>
      <c r="C114" t="inlineStr">
        <is>
          <t>ELECTRO.PL</t>
        </is>
      </c>
      <c r="D114" t="inlineStr">
        <is>
          <t>Redmi Note 15 5G</t>
        </is>
      </c>
      <c r="E114" t="inlineStr">
        <is>
          <t>Black</t>
        </is>
      </c>
      <c r="F114" t="inlineStr">
        <is>
          <t>https://www.electro.pl/search?query[menu_item]=&amp;query[querystring]=Redmi%20Note%2015%205G%206128</t>
        </is>
      </c>
      <c r="G114" t="n">
        <v>982</v>
      </c>
      <c r="H114" t="inlineStr">
        <is>
          <t>PLN</t>
        </is>
      </c>
      <c r="I114" t="inlineStr">
        <is>
          <t>Available</t>
        </is>
      </c>
      <c r="J114" t="inlineStr">
        <is>
          <t>OK</t>
        </is>
      </c>
      <c r="K114" t="inlineStr"/>
    </row>
    <row r="115">
      <c r="A115" s="64" t="n">
        <v>46259.65001942367</v>
      </c>
      <c r="B115" t="inlineStr">
        <is>
          <t>P17-6-128</t>
        </is>
      </c>
      <c r="C115" t="inlineStr">
        <is>
          <t>ELECTRO.PL</t>
        </is>
      </c>
      <c r="D115" t="inlineStr">
        <is>
          <t>Redmi Note 15 5G</t>
        </is>
      </c>
      <c r="E115" t="inlineStr">
        <is>
          <t>Purple</t>
        </is>
      </c>
      <c r="F115" t="inlineStr">
        <is>
          <t>https://www.electro.pl/search?query[menu_item]=&amp;query[querystring]=Redmi%20Note%2015%205G%206128</t>
        </is>
      </c>
      <c r="G115" t="n">
        <v>982</v>
      </c>
      <c r="H115" t="inlineStr">
        <is>
          <t>PLN</t>
        </is>
      </c>
      <c r="I115" t="inlineStr">
        <is>
          <t>Available</t>
        </is>
      </c>
      <c r="J115" t="inlineStr">
        <is>
          <t>OK</t>
        </is>
      </c>
      <c r="K115" t="inlineStr"/>
    </row>
    <row r="116">
      <c r="A116" s="64" t="n">
        <v>46259.65001942368</v>
      </c>
      <c r="B116" t="inlineStr">
        <is>
          <t>P17-6-128</t>
        </is>
      </c>
      <c r="C116" t="inlineStr">
        <is>
          <t>ELECTRO.PL</t>
        </is>
      </c>
      <c r="D116" t="inlineStr">
        <is>
          <t>Redmi Note 15 5G</t>
        </is>
      </c>
      <c r="E116" t="inlineStr">
        <is>
          <t>Blue</t>
        </is>
      </c>
      <c r="F116" t="inlineStr">
        <is>
          <t>https://www.electro.pl/search?query[menu_item]=&amp;query[querystring]=Redmi%20Note%2015%205G%206128</t>
        </is>
      </c>
      <c r="G116" t="n">
        <v>982</v>
      </c>
      <c r="H116" t="inlineStr">
        <is>
          <t>PLN</t>
        </is>
      </c>
      <c r="I116" t="inlineStr">
        <is>
          <t>Available</t>
        </is>
      </c>
      <c r="J116" t="inlineStr">
        <is>
          <t>OK</t>
        </is>
      </c>
      <c r="K116" t="inlineStr"/>
    </row>
    <row r="117">
      <c r="A117" s="64" t="n">
        <v>46259.65004254034</v>
      </c>
      <c r="B117" t="inlineStr">
        <is>
          <t>P17-6-128</t>
        </is>
      </c>
      <c r="C117" t="inlineStr">
        <is>
          <t>AVANS</t>
        </is>
      </c>
      <c r="D117" t="inlineStr">
        <is>
          <t>Redmi Note 15 5G</t>
        </is>
      </c>
      <c r="E117" t="inlineStr">
        <is>
          <t>Black</t>
        </is>
      </c>
      <c r="F117" t="inlineStr">
        <is>
          <t>https://www.avans.pl/search?query[menu_item]=&amp;query[querystring]=Redmi%20Note%2015%205G%206128</t>
        </is>
      </c>
      <c r="G117" t="n">
        <v>982.64</v>
      </c>
      <c r="H117" t="inlineStr">
        <is>
          <t>PLN</t>
        </is>
      </c>
      <c r="I117" t="inlineStr">
        <is>
          <t>Available</t>
        </is>
      </c>
      <c r="J117" t="inlineStr">
        <is>
          <t>OK</t>
        </is>
      </c>
      <c r="K117" t="inlineStr"/>
    </row>
    <row r="118">
      <c r="A118" s="64" t="n">
        <v>46259.65004254041</v>
      </c>
      <c r="B118" t="inlineStr">
        <is>
          <t>P17-6-128</t>
        </is>
      </c>
      <c r="C118" t="inlineStr">
        <is>
          <t>AVANS</t>
        </is>
      </c>
      <c r="D118" t="inlineStr">
        <is>
          <t>Redmi Note 15 5G</t>
        </is>
      </c>
      <c r="E118" t="inlineStr">
        <is>
          <t>Purple</t>
        </is>
      </c>
      <c r="F118" t="inlineStr">
        <is>
          <t>https://www.avans.pl/search?query[menu_item]=&amp;query[querystring]=Redmi%20Note%2015%205G%206128</t>
        </is>
      </c>
      <c r="G118" t="n">
        <v>982.64</v>
      </c>
      <c r="H118" t="inlineStr">
        <is>
          <t>PLN</t>
        </is>
      </c>
      <c r="I118" t="inlineStr">
        <is>
          <t>Available</t>
        </is>
      </c>
      <c r="J118" t="inlineStr">
        <is>
          <t>OK</t>
        </is>
      </c>
      <c r="K118" t="inlineStr"/>
    </row>
    <row r="119">
      <c r="A119" s="64" t="n">
        <v>46259.65004254042</v>
      </c>
      <c r="B119" t="inlineStr">
        <is>
          <t>P17-6-128</t>
        </is>
      </c>
      <c r="C119" t="inlineStr">
        <is>
          <t>AVANS</t>
        </is>
      </c>
      <c r="D119" t="inlineStr">
        <is>
          <t>Redmi Note 15 5G</t>
        </is>
      </c>
      <c r="E119" t="inlineStr">
        <is>
          <t>Blue</t>
        </is>
      </c>
      <c r="F119" t="inlineStr">
        <is>
          <t>https://www.avans.pl/search?query[menu_item]=&amp;query[querystring]=Redmi%20Note%2015%205G%206128</t>
        </is>
      </c>
      <c r="G119" t="n">
        <v>999</v>
      </c>
      <c r="H119" t="inlineStr">
        <is>
          <t>PLN</t>
        </is>
      </c>
      <c r="I119" t="inlineStr">
        <is>
          <t>Available</t>
        </is>
      </c>
      <c r="J119" t="inlineStr">
        <is>
          <t>OK</t>
        </is>
      </c>
      <c r="K119" t="inlineStr"/>
    </row>
    <row r="120">
      <c r="A120" s="64" t="n">
        <v>46259.65009637536</v>
      </c>
      <c r="B120" t="inlineStr">
        <is>
          <t>P17-6-128</t>
        </is>
      </c>
      <c r="C120" t="inlineStr">
        <is>
          <t>MSH</t>
        </is>
      </c>
      <c r="D120" t="inlineStr">
        <is>
          <t>Redmi Note 15 5G</t>
        </is>
      </c>
      <c r="E120" t="inlineStr">
        <is>
          <t>Purple</t>
        </is>
      </c>
      <c r="F120" t="inlineStr">
        <is>
          <t>https://mediamarkt.pl/pl/search.html?query=Redmi%20Note%2015%205G%206%2F128</t>
        </is>
      </c>
      <c r="G120" t="n">
        <v>979</v>
      </c>
      <c r="H120" t="inlineStr">
        <is>
          <t>PLN</t>
        </is>
      </c>
      <c r="I120" t="inlineStr">
        <is>
          <t>Available</t>
        </is>
      </c>
      <c r="J120" t="inlineStr">
        <is>
          <t>OK</t>
        </is>
      </c>
      <c r="K120" t="inlineStr"/>
    </row>
    <row r="121">
      <c r="A121" s="64" t="n">
        <v>46259.65009637544</v>
      </c>
      <c r="B121" t="inlineStr">
        <is>
          <t>P17-6-128</t>
        </is>
      </c>
      <c r="C121" t="inlineStr">
        <is>
          <t>MSH</t>
        </is>
      </c>
      <c r="D121" t="inlineStr">
        <is>
          <t>Redmi Note 15 5G</t>
        </is>
      </c>
      <c r="E121" t="inlineStr">
        <is>
          <t>Blue</t>
        </is>
      </c>
      <c r="F121" t="inlineStr">
        <is>
          <t>https://mediamarkt.pl/pl/search.html?query=Redmi%20Note%2015%205G%206%2F128</t>
        </is>
      </c>
      <c r="G121" t="n">
        <v>979</v>
      </c>
      <c r="H121" t="inlineStr">
        <is>
          <t>PLN</t>
        </is>
      </c>
      <c r="I121" t="inlineStr">
        <is>
          <t>Available</t>
        </is>
      </c>
      <c r="J121" t="inlineStr">
        <is>
          <t>OK</t>
        </is>
      </c>
      <c r="K121" t="inlineStr"/>
    </row>
    <row r="122">
      <c r="A122" s="64" t="n">
        <v>46259.65009637545</v>
      </c>
      <c r="B122" t="inlineStr">
        <is>
          <t>P17-6-128</t>
        </is>
      </c>
      <c r="C122" t="inlineStr">
        <is>
          <t>MSH</t>
        </is>
      </c>
      <c r="D122" t="inlineStr">
        <is>
          <t>Redmi Note 15 5G</t>
        </is>
      </c>
      <c r="E122" t="inlineStr">
        <is>
          <t>Black</t>
        </is>
      </c>
      <c r="F122" t="inlineStr">
        <is>
          <t>https://mediamarkt.pl/pl/search.html?query=Redmi%20Note%2015%205G%206%2F128</t>
        </is>
      </c>
      <c r="G122" t="n">
        <v>979</v>
      </c>
      <c r="H122" t="inlineStr">
        <is>
          <t>PLN</t>
        </is>
      </c>
      <c r="I122" t="inlineStr">
        <is>
          <t>Available</t>
        </is>
      </c>
      <c r="J122" t="inlineStr">
        <is>
          <t>OK</t>
        </is>
      </c>
      <c r="K122" t="inlineStr"/>
    </row>
    <row r="123">
      <c r="A123" s="64" t="n">
        <v>46259.65013099701</v>
      </c>
      <c r="B123" t="inlineStr">
        <is>
          <t>P17-6-128</t>
        </is>
      </c>
      <c r="C123" t="inlineStr">
        <is>
          <t>KTR</t>
        </is>
      </c>
      <c r="D123" t="inlineStr">
        <is>
          <t>Redmi Note 15 5G</t>
        </is>
      </c>
      <c r="E123" t="inlineStr">
        <is>
          <t>Unknown</t>
        </is>
      </c>
      <c r="F123" t="inlineStr">
        <is>
          <t>https://www.komputronik.pl/search/category/1?query=Redmi+Note+15+5G+6/128</t>
        </is>
      </c>
      <c r="G123" t="n">
        <v>1029</v>
      </c>
      <c r="H123" t="inlineStr">
        <is>
          <t>PLN</t>
        </is>
      </c>
      <c r="I123" t="inlineStr">
        <is>
          <t>Available</t>
        </is>
      </c>
      <c r="J123" t="inlineStr">
        <is>
          <t>OK</t>
        </is>
      </c>
      <c r="K123" t="inlineStr"/>
    </row>
    <row r="124">
      <c r="A124" s="64" t="n">
        <v>46259.65013099709</v>
      </c>
      <c r="B124" t="inlineStr">
        <is>
          <t>P17-6-128</t>
        </is>
      </c>
      <c r="C124" t="inlineStr">
        <is>
          <t>KTR</t>
        </is>
      </c>
      <c r="D124" t="inlineStr">
        <is>
          <t>Redmi Note 15 5G</t>
        </is>
      </c>
      <c r="E124" t="inlineStr">
        <is>
          <t>Unknown</t>
        </is>
      </c>
      <c r="F124" t="inlineStr">
        <is>
          <t>https://www.komputronik.pl/search/category/1?query=Redmi+Note+15+5G+6/128</t>
        </is>
      </c>
      <c r="G124" t="n">
        <v>1029</v>
      </c>
      <c r="H124" t="inlineStr">
        <is>
          <t>PLN</t>
        </is>
      </c>
      <c r="I124" t="inlineStr">
        <is>
          <t>Available</t>
        </is>
      </c>
      <c r="J124" t="inlineStr">
        <is>
          <t>OK</t>
        </is>
      </c>
      <c r="K124" t="inlineStr"/>
    </row>
    <row r="125">
      <c r="A125" s="64" t="n">
        <v>46259.65013099711</v>
      </c>
      <c r="B125" t="inlineStr">
        <is>
          <t>P17-6-128</t>
        </is>
      </c>
      <c r="C125" t="inlineStr">
        <is>
          <t>KTR</t>
        </is>
      </c>
      <c r="D125" t="inlineStr">
        <is>
          <t>Redmi Note 15 5G</t>
        </is>
      </c>
      <c r="E125" t="inlineStr">
        <is>
          <t>Glacier Blue</t>
        </is>
      </c>
      <c r="F125" t="inlineStr">
        <is>
          <t>https://www.komputronik.pl/search/category/1?query=Redmi+Note+15+5G+6/128</t>
        </is>
      </c>
      <c r="G125" t="n">
        <v>1029</v>
      </c>
      <c r="H125" t="inlineStr">
        <is>
          <t>PLN</t>
        </is>
      </c>
      <c r="I125" t="inlineStr">
        <is>
          <t>Available</t>
        </is>
      </c>
      <c r="J125" t="inlineStr">
        <is>
          <t>OK</t>
        </is>
      </c>
      <c r="K125" t="inlineStr"/>
    </row>
    <row r="126">
      <c r="A126" s="64" t="n">
        <v>46259.65015617949</v>
      </c>
      <c r="B126" t="inlineStr">
        <is>
          <t>P17-6-128</t>
        </is>
      </c>
      <c r="C126" t="inlineStr">
        <is>
          <t>XKOM</t>
        </is>
      </c>
      <c r="D126" t="inlineStr">
        <is>
          <t>Redmi Note 15 5G</t>
        </is>
      </c>
      <c r="E126" t="inlineStr">
        <is>
          <t>Black</t>
        </is>
      </c>
      <c r="F126" t="inlineStr">
        <is>
          <t>https://www.x-kom.pl/szukaj?q=Redmi%20Note%2015%205G%206%2F128</t>
        </is>
      </c>
      <c r="G126" t="n">
        <v>1199</v>
      </c>
      <c r="H126" t="inlineStr">
        <is>
          <t>PLN</t>
        </is>
      </c>
      <c r="I126" t="inlineStr">
        <is>
          <t>Available</t>
        </is>
      </c>
      <c r="J126" t="inlineStr">
        <is>
          <t>OK</t>
        </is>
      </c>
      <c r="K126" t="inlineStr"/>
    </row>
    <row r="127">
      <c r="A127" s="64" t="n">
        <v>46259.6501561796</v>
      </c>
      <c r="B127" t="inlineStr">
        <is>
          <t>P17-6-128</t>
        </is>
      </c>
      <c r="C127" t="inlineStr">
        <is>
          <t>XKOM</t>
        </is>
      </c>
      <c r="D127" t="inlineStr">
        <is>
          <t>Redmi Note 15 5G</t>
        </is>
      </c>
      <c r="E127" t="inlineStr">
        <is>
          <t>Purple</t>
        </is>
      </c>
      <c r="F127" t="inlineStr">
        <is>
          <t>https://www.x-kom.pl/szukaj?q=Redmi%20Note%2015%205G%206%2F128</t>
        </is>
      </c>
      <c r="G127" t="n">
        <v>1199</v>
      </c>
      <c r="H127" t="inlineStr">
        <is>
          <t>PLN</t>
        </is>
      </c>
      <c r="I127" t="inlineStr">
        <is>
          <t>Available</t>
        </is>
      </c>
      <c r="J127" t="inlineStr">
        <is>
          <t>OK</t>
        </is>
      </c>
      <c r="K127" t="inlineStr"/>
    </row>
    <row r="128">
      <c r="A128" s="64" t="n">
        <v>46259.65015617963</v>
      </c>
      <c r="B128" t="inlineStr">
        <is>
          <t>P17-6-128</t>
        </is>
      </c>
      <c r="C128" t="inlineStr">
        <is>
          <t>XKOM</t>
        </is>
      </c>
      <c r="D128" t="inlineStr">
        <is>
          <t>Redmi Note 15 5G</t>
        </is>
      </c>
      <c r="E128" t="inlineStr">
        <is>
          <t>Blue</t>
        </is>
      </c>
      <c r="F128" t="inlineStr">
        <is>
          <t>https://www.x-kom.pl/szukaj?q=Redmi%20Note%2015%205G%206%2F128</t>
        </is>
      </c>
      <c r="G128" t="n">
        <v>1199</v>
      </c>
      <c r="H128" t="inlineStr">
        <is>
          <t>PLN</t>
        </is>
      </c>
      <c r="I128" t="inlineStr">
        <is>
          <t>Available</t>
        </is>
      </c>
      <c r="J128" t="inlineStr">
        <is>
          <t>OK</t>
        </is>
      </c>
      <c r="K128" t="inlineStr"/>
    </row>
    <row r="129">
      <c r="A129" s="64" t="n">
        <v>46259.65018438872</v>
      </c>
      <c r="B129" t="inlineStr">
        <is>
          <t>P17-6-128</t>
        </is>
      </c>
      <c r="C129" t="inlineStr">
        <is>
          <t>NEONET</t>
        </is>
      </c>
      <c r="D129" t="inlineStr">
        <is>
          <t>Redmi Note 15 5G</t>
        </is>
      </c>
      <c r="E129" t="inlineStr">
        <is>
          <t>Unknown</t>
        </is>
      </c>
      <c r="F129" t="inlineStr">
        <is>
          <t>https://www.neonet.pl/szukaj?q=Redmi%20Note%2015%205G%206%2F128</t>
        </is>
      </c>
      <c r="H129" t="inlineStr">
        <is>
          <t>PLN</t>
        </is>
      </c>
      <c r="I129" t="inlineStr">
        <is>
          <t>Available</t>
        </is>
      </c>
      <c r="J129" t="inlineStr">
        <is>
          <t>OK</t>
        </is>
      </c>
      <c r="K129" t="inlineStr"/>
    </row>
    <row r="130">
      <c r="A130" s="64" t="n">
        <v>46259.65018438878</v>
      </c>
      <c r="B130" t="inlineStr">
        <is>
          <t>P17-6-128</t>
        </is>
      </c>
      <c r="C130" t="inlineStr">
        <is>
          <t>NEONET</t>
        </is>
      </c>
      <c r="D130" t="inlineStr">
        <is>
          <t>Redmi Note 15 5G</t>
        </is>
      </c>
      <c r="E130" t="inlineStr">
        <is>
          <t>Black</t>
        </is>
      </c>
      <c r="F130" t="inlineStr">
        <is>
          <t>https://www.neonet.pl/szukaj?q=Redmi%20Note%2015%205G%206%2F128</t>
        </is>
      </c>
      <c r="G130" t="n">
        <v>1199</v>
      </c>
      <c r="H130" t="inlineStr">
        <is>
          <t>PLN</t>
        </is>
      </c>
      <c r="I130" t="inlineStr">
        <is>
          <t>Available</t>
        </is>
      </c>
      <c r="J130" t="inlineStr">
        <is>
          <t>OK</t>
        </is>
      </c>
      <c r="K130" t="inlineStr"/>
    </row>
    <row r="131">
      <c r="A131" s="64" t="n">
        <v>46259.65018438881</v>
      </c>
      <c r="B131" t="inlineStr">
        <is>
          <t>P17-6-128</t>
        </is>
      </c>
      <c r="C131" t="inlineStr">
        <is>
          <t>NEONET</t>
        </is>
      </c>
      <c r="D131" t="inlineStr">
        <is>
          <t>Redmi Note 15 5G</t>
        </is>
      </c>
      <c r="E131" t="inlineStr">
        <is>
          <t>Blue</t>
        </is>
      </c>
      <c r="F131" t="inlineStr">
        <is>
          <t>https://www.neonet.pl/szukaj?q=Redmi%20Note%2015%205G%206%2F128</t>
        </is>
      </c>
      <c r="G131" t="n">
        <v>1199</v>
      </c>
      <c r="H131" t="inlineStr">
        <is>
          <t>PLN</t>
        </is>
      </c>
      <c r="I131" t="inlineStr">
        <is>
          <t>Available</t>
        </is>
      </c>
      <c r="J131" t="inlineStr">
        <is>
          <t>OK</t>
        </is>
      </c>
      <c r="K131" t="inlineStr"/>
    </row>
    <row r="132">
      <c r="A132" s="64" t="n">
        <v>46259.6502324573</v>
      </c>
      <c r="B132" t="inlineStr">
        <is>
          <t>P17-6-128</t>
        </is>
      </c>
      <c r="C132" t="inlineStr">
        <is>
          <t>MAX ELECTRO</t>
        </is>
      </c>
      <c r="D132" t="inlineStr">
        <is>
          <t>Redmi Note 15 5G</t>
        </is>
      </c>
      <c r="E132" t="inlineStr">
        <is>
          <t>Glacier Blue</t>
        </is>
      </c>
      <c r="F132" t="inlineStr">
        <is>
          <t>https://maxelektro.pl/wyniki-wyszukiwania?query=Redmi%20Note%2015%205G%206/128</t>
        </is>
      </c>
      <c r="G132" t="n">
        <v>899</v>
      </c>
      <c r="H132" t="inlineStr">
        <is>
          <t>PLN</t>
        </is>
      </c>
      <c r="I132" t="inlineStr">
        <is>
          <t>Available</t>
        </is>
      </c>
      <c r="J132" t="inlineStr">
        <is>
          <t>OK</t>
        </is>
      </c>
      <c r="K132" t="inlineStr"/>
    </row>
    <row r="133">
      <c r="A133" s="64" t="n">
        <v>46259.65023245737</v>
      </c>
      <c r="B133" t="inlineStr">
        <is>
          <t>P17-6-128</t>
        </is>
      </c>
      <c r="C133" t="inlineStr">
        <is>
          <t>MAX ELECTRO</t>
        </is>
      </c>
      <c r="D133" t="inlineStr">
        <is>
          <t>Redmi Note 15 5G</t>
        </is>
      </c>
      <c r="E133" t="inlineStr">
        <is>
          <t>Purple</t>
        </is>
      </c>
      <c r="F133" t="inlineStr">
        <is>
          <t>https://maxelektro.pl/wyniki-wyszukiwania?query=Redmi%20Note%2015%205G%206/128</t>
        </is>
      </c>
      <c r="G133" t="n">
        <v>899</v>
      </c>
      <c r="H133" t="inlineStr">
        <is>
          <t>PLN</t>
        </is>
      </c>
      <c r="I133" t="inlineStr">
        <is>
          <t>Available</t>
        </is>
      </c>
      <c r="J133" t="inlineStr">
        <is>
          <t>OK</t>
        </is>
      </c>
      <c r="K133" t="inlineStr"/>
    </row>
    <row r="134">
      <c r="A134" s="64" t="n">
        <v>46259.65023245738</v>
      </c>
      <c r="B134" t="inlineStr">
        <is>
          <t>P17-6-128</t>
        </is>
      </c>
      <c r="C134" t="inlineStr">
        <is>
          <t>MAX ELECTRO</t>
        </is>
      </c>
      <c r="D134" t="inlineStr">
        <is>
          <t>Redmi Note 15 5G</t>
        </is>
      </c>
      <c r="E134" t="inlineStr">
        <is>
          <t>Black</t>
        </is>
      </c>
      <c r="F134" t="inlineStr">
        <is>
          <t>https://maxelektro.pl/wyniki-wyszukiwania?query=Redmi%20Note%2015%205G%206/128</t>
        </is>
      </c>
      <c r="H134" t="inlineStr">
        <is>
          <t>PLN</t>
        </is>
      </c>
      <c r="I134" t="inlineStr">
        <is>
          <t>Unavailable</t>
        </is>
      </c>
      <c r="J134" t="inlineStr">
        <is>
          <t>OK</t>
        </is>
      </c>
      <c r="K134" t="inlineStr"/>
    </row>
    <row r="135">
      <c r="A135" s="64" t="n">
        <v>46259.65044496221</v>
      </c>
      <c r="B135" t="inlineStr">
        <is>
          <t>P6-8-256</t>
        </is>
      </c>
      <c r="C135" t="inlineStr">
        <is>
          <t>MEX</t>
        </is>
      </c>
      <c r="D135" t="inlineStr">
        <is>
          <t>Redmi Note 15 Pro</t>
        </is>
      </c>
      <c r="E135" t="inlineStr">
        <is>
          <t>Black</t>
        </is>
      </c>
      <c r="F135" t="inlineStr">
        <is>
          <t>https://www.mediaexpert.pl/search?query[menu_item]=&amp;query[querystring]=Redmi%20Note%2015Pro%208%2F256</t>
        </is>
      </c>
      <c r="G135" t="n">
        <v>1399</v>
      </c>
      <c r="H135" t="inlineStr">
        <is>
          <t>PLN</t>
        </is>
      </c>
      <c r="I135" t="inlineStr">
        <is>
          <t>Available</t>
        </is>
      </c>
      <c r="J135" t="inlineStr">
        <is>
          <t>OK</t>
        </is>
      </c>
      <c r="K135" t="inlineStr"/>
    </row>
    <row r="136">
      <c r="A136" s="64" t="n">
        <v>46259.65044496228</v>
      </c>
      <c r="B136" t="inlineStr">
        <is>
          <t>P6-8-256</t>
        </is>
      </c>
      <c r="C136" t="inlineStr">
        <is>
          <t>MEX</t>
        </is>
      </c>
      <c r="D136" t="inlineStr">
        <is>
          <t>Redmi Note 15 Pro</t>
        </is>
      </c>
      <c r="E136" t="inlineStr">
        <is>
          <t>Black</t>
        </is>
      </c>
      <c r="F136" t="inlineStr">
        <is>
          <t>https://www.mediaexpert.pl/search?query[menu_item]=&amp;query[querystring]=Redmi%20Note%2015Pro%208%2F256</t>
        </is>
      </c>
      <c r="G136" t="n">
        <v>1299</v>
      </c>
      <c r="H136" t="inlineStr">
        <is>
          <t>PLN</t>
        </is>
      </c>
      <c r="I136" t="inlineStr">
        <is>
          <t>Available</t>
        </is>
      </c>
      <c r="J136" t="inlineStr">
        <is>
          <t>OK</t>
        </is>
      </c>
      <c r="K136" t="inlineStr"/>
    </row>
    <row r="137">
      <c r="A137" s="64" t="n">
        <v>46259.65044496232</v>
      </c>
      <c r="B137" t="inlineStr">
        <is>
          <t>P6-8-256</t>
        </is>
      </c>
      <c r="C137" t="inlineStr">
        <is>
          <t>MEX</t>
        </is>
      </c>
      <c r="D137" t="inlineStr">
        <is>
          <t>Redmi Note 15 Pro</t>
        </is>
      </c>
      <c r="E137" t="inlineStr">
        <is>
          <t>Titanium</t>
        </is>
      </c>
      <c r="F137" t="inlineStr">
        <is>
          <t>https://www.mediaexpert.pl/search?query[menu_item]=&amp;query[querystring]=Redmi%20Note%2015Pro%208%2F256</t>
        </is>
      </c>
      <c r="G137" t="n">
        <v>1398</v>
      </c>
      <c r="H137" t="inlineStr">
        <is>
          <t>PLN</t>
        </is>
      </c>
      <c r="I137" t="inlineStr">
        <is>
          <t>Available</t>
        </is>
      </c>
      <c r="J137" t="inlineStr">
        <is>
          <t>OK</t>
        </is>
      </c>
      <c r="K137" t="inlineStr"/>
    </row>
    <row r="138">
      <c r="A138" s="64" t="n">
        <v>46259.65044496234</v>
      </c>
      <c r="B138" t="inlineStr">
        <is>
          <t>P6-8-256</t>
        </is>
      </c>
      <c r="C138" t="inlineStr">
        <is>
          <t>MEX</t>
        </is>
      </c>
      <c r="D138" t="inlineStr">
        <is>
          <t>Redmi Note 15 Pro</t>
        </is>
      </c>
      <c r="E138" t="inlineStr">
        <is>
          <t>Black</t>
        </is>
      </c>
      <c r="F138" t="inlineStr">
        <is>
          <t>https://www.mediaexpert.pl/search?query[menu_item]=&amp;query[querystring]=Redmi%20Note%2015Pro%208%2F256</t>
        </is>
      </c>
      <c r="G138" t="n">
        <v>1699</v>
      </c>
      <c r="H138" t="inlineStr">
        <is>
          <t>PLN</t>
        </is>
      </c>
      <c r="I138" t="inlineStr">
        <is>
          <t>Available</t>
        </is>
      </c>
      <c r="J138" t="inlineStr">
        <is>
          <t>OK</t>
        </is>
      </c>
      <c r="K138" t="inlineStr"/>
    </row>
    <row r="139">
      <c r="A139" s="64" t="n">
        <v>46259.65044496234</v>
      </c>
      <c r="B139" t="inlineStr">
        <is>
          <t>P6-8-256</t>
        </is>
      </c>
      <c r="C139" t="inlineStr">
        <is>
          <t>MEX</t>
        </is>
      </c>
      <c r="D139" t="inlineStr">
        <is>
          <t>Redmi Note 15 Pro</t>
        </is>
      </c>
      <c r="E139" t="inlineStr">
        <is>
          <t>Brązowy</t>
        </is>
      </c>
      <c r="F139" t="inlineStr">
        <is>
          <t>https://www.mediaexpert.pl/search?query[menu_item]=&amp;query[querystring]=Redmi%20Note%2015Pro%208%2F256</t>
        </is>
      </c>
      <c r="G139" t="n">
        <v>1699</v>
      </c>
      <c r="H139" t="inlineStr">
        <is>
          <t>PLN</t>
        </is>
      </c>
      <c r="I139" t="inlineStr">
        <is>
          <t>Available</t>
        </is>
      </c>
      <c r="J139" t="inlineStr">
        <is>
          <t>OK</t>
        </is>
      </c>
      <c r="K139" t="inlineStr"/>
    </row>
    <row r="140">
      <c r="A140" s="64" t="n">
        <v>46259.65044496235</v>
      </c>
      <c r="B140" t="inlineStr">
        <is>
          <t>P6-8-256</t>
        </is>
      </c>
      <c r="C140" t="inlineStr">
        <is>
          <t>MEX</t>
        </is>
      </c>
      <c r="D140" t="inlineStr">
        <is>
          <t>Redmi Note 15 Pro</t>
        </is>
      </c>
      <c r="E140" t="inlineStr">
        <is>
          <t>Blue</t>
        </is>
      </c>
      <c r="F140" t="inlineStr">
        <is>
          <t>https://www.mediaexpert.pl/search?query[menu_item]=&amp;query[querystring]=Redmi%20Note%2015Pro%208%2F256</t>
        </is>
      </c>
      <c r="G140" t="n">
        <v>1699</v>
      </c>
      <c r="H140" t="inlineStr">
        <is>
          <t>PLN</t>
        </is>
      </c>
      <c r="I140" t="inlineStr">
        <is>
          <t>Available</t>
        </is>
      </c>
      <c r="J140" t="inlineStr">
        <is>
          <t>OK</t>
        </is>
      </c>
      <c r="K140" t="inlineStr"/>
    </row>
    <row r="141">
      <c r="A141" s="64" t="n">
        <v>46259.650470307</v>
      </c>
      <c r="B141" t="inlineStr">
        <is>
          <t>P6-8-256</t>
        </is>
      </c>
      <c r="C141" t="inlineStr">
        <is>
          <t>ELECTRO.PL</t>
        </is>
      </c>
      <c r="D141" t="inlineStr">
        <is>
          <t>Redmi Note 15 Pro</t>
        </is>
      </c>
      <c r="E141" t="inlineStr">
        <is>
          <t>Black</t>
        </is>
      </c>
      <c r="F141" t="inlineStr">
        <is>
          <t>https://www.electro.pl/search?query[menu_item]=&amp;query[querystring]=Redmi%20Note%2015Pro%208256</t>
        </is>
      </c>
      <c r="G141" t="n">
        <v>1399</v>
      </c>
      <c r="H141" t="inlineStr">
        <is>
          <t>PLN</t>
        </is>
      </c>
      <c r="I141" t="inlineStr">
        <is>
          <t>Available</t>
        </is>
      </c>
      <c r="J141" t="inlineStr">
        <is>
          <t>OK</t>
        </is>
      </c>
      <c r="K141" t="inlineStr"/>
    </row>
    <row r="142">
      <c r="A142" s="64" t="n">
        <v>46259.65047030708</v>
      </c>
      <c r="B142" t="inlineStr">
        <is>
          <t>P6-8-256</t>
        </is>
      </c>
      <c r="C142" t="inlineStr">
        <is>
          <t>ELECTRO.PL</t>
        </is>
      </c>
      <c r="D142" t="inlineStr">
        <is>
          <t>Redmi Note 15 Pro</t>
        </is>
      </c>
      <c r="E142" t="inlineStr">
        <is>
          <t>Titanium</t>
        </is>
      </c>
      <c r="F142" t="inlineStr">
        <is>
          <t>https://www.electro.pl/search?query[menu_item]=&amp;query[querystring]=Redmi%20Note%2015Pro%208256</t>
        </is>
      </c>
      <c r="G142" t="n">
        <v>1398</v>
      </c>
      <c r="H142" t="inlineStr">
        <is>
          <t>PLN</t>
        </is>
      </c>
      <c r="I142" t="inlineStr">
        <is>
          <t>Available</t>
        </is>
      </c>
      <c r="J142" t="inlineStr">
        <is>
          <t>OK</t>
        </is>
      </c>
      <c r="K142" t="inlineStr"/>
    </row>
    <row r="143">
      <c r="A143" s="64" t="n">
        <v>46259.6504703071</v>
      </c>
      <c r="B143" t="inlineStr">
        <is>
          <t>P6-8-256</t>
        </is>
      </c>
      <c r="C143" t="inlineStr">
        <is>
          <t>ELECTRO.PL</t>
        </is>
      </c>
      <c r="D143" t="inlineStr">
        <is>
          <t>Redmi Note 15 Pro</t>
        </is>
      </c>
      <c r="E143" t="inlineStr">
        <is>
          <t>Black</t>
        </is>
      </c>
      <c r="F143" t="inlineStr">
        <is>
          <t>https://www.electro.pl/search?query[menu_item]=&amp;query[querystring]=Redmi%20Note%2015Pro%208256</t>
        </is>
      </c>
      <c r="G143" t="n">
        <v>1299</v>
      </c>
      <c r="H143" t="inlineStr">
        <is>
          <t>PLN</t>
        </is>
      </c>
      <c r="I143" t="inlineStr">
        <is>
          <t>Available</t>
        </is>
      </c>
      <c r="J143" t="inlineStr">
        <is>
          <t>OK</t>
        </is>
      </c>
      <c r="K143" t="inlineStr"/>
    </row>
    <row r="144">
      <c r="A144" s="64" t="n">
        <v>46259.6504703071</v>
      </c>
      <c r="B144" t="inlineStr">
        <is>
          <t>P6-8-256</t>
        </is>
      </c>
      <c r="C144" t="inlineStr">
        <is>
          <t>ELECTRO.PL</t>
        </is>
      </c>
      <c r="D144" t="inlineStr">
        <is>
          <t>Redmi Note 15 Pro</t>
        </is>
      </c>
      <c r="E144" t="inlineStr">
        <is>
          <t>Unknown</t>
        </is>
      </c>
      <c r="F144" t="inlineStr">
        <is>
          <t>https://www.electro.pl/search?query[menu_item]=&amp;query[querystring]=Redmi%20Note%2015Pro%208256</t>
        </is>
      </c>
      <c r="G144" t="n">
        <v>1699</v>
      </c>
      <c r="H144" t="inlineStr">
        <is>
          <t>PLN</t>
        </is>
      </c>
      <c r="I144" t="inlineStr">
        <is>
          <t>Available</t>
        </is>
      </c>
      <c r="J144" t="inlineStr">
        <is>
          <t>OK</t>
        </is>
      </c>
      <c r="K144" t="inlineStr"/>
    </row>
    <row r="145">
      <c r="A145" s="64" t="n">
        <v>46259.65047030712</v>
      </c>
      <c r="B145" t="inlineStr">
        <is>
          <t>P6-8-256</t>
        </is>
      </c>
      <c r="C145" t="inlineStr">
        <is>
          <t>ELECTRO.PL</t>
        </is>
      </c>
      <c r="D145" t="inlineStr">
        <is>
          <t>Redmi Note 15 Pro</t>
        </is>
      </c>
      <c r="E145" t="inlineStr">
        <is>
          <t>Black</t>
        </is>
      </c>
      <c r="F145" t="inlineStr">
        <is>
          <t>https://www.electro.pl/search?query[menu_item]=&amp;query[querystring]=Redmi%20Note%2015Pro%208256</t>
        </is>
      </c>
      <c r="G145" t="n">
        <v>1699</v>
      </c>
      <c r="H145" t="inlineStr">
        <is>
          <t>PLN</t>
        </is>
      </c>
      <c r="I145" t="inlineStr">
        <is>
          <t>Available</t>
        </is>
      </c>
      <c r="J145" t="inlineStr">
        <is>
          <t>OK</t>
        </is>
      </c>
      <c r="K145" t="inlineStr"/>
    </row>
    <row r="146">
      <c r="A146" s="64" t="n">
        <v>46259.65047030712</v>
      </c>
      <c r="B146" t="inlineStr">
        <is>
          <t>P6-8-256</t>
        </is>
      </c>
      <c r="C146" t="inlineStr">
        <is>
          <t>ELECTRO.PL</t>
        </is>
      </c>
      <c r="D146" t="inlineStr">
        <is>
          <t>Redmi Note 15 Pro</t>
        </is>
      </c>
      <c r="E146" t="inlineStr">
        <is>
          <t>Blue</t>
        </is>
      </c>
      <c r="F146" t="inlineStr">
        <is>
          <t>https://www.electro.pl/search?query[menu_item]=&amp;query[querystring]=Redmi%20Note%2015Pro%208256</t>
        </is>
      </c>
      <c r="G146" t="n">
        <v>1531</v>
      </c>
      <c r="H146" t="inlineStr">
        <is>
          <t>PLN</t>
        </is>
      </c>
      <c r="I146" t="inlineStr">
        <is>
          <t>Available</t>
        </is>
      </c>
      <c r="J146" t="inlineStr">
        <is>
          <t>OK</t>
        </is>
      </c>
      <c r="K146" t="inlineStr"/>
    </row>
    <row r="147">
      <c r="A147" s="64" t="n">
        <v>46259.65047030721</v>
      </c>
      <c r="B147" t="inlineStr">
        <is>
          <t>P6-8-256</t>
        </is>
      </c>
      <c r="C147" t="inlineStr">
        <is>
          <t>ELECTRO.PL</t>
        </is>
      </c>
      <c r="D147" t="inlineStr">
        <is>
          <t>Redmi Note 15 Pro</t>
        </is>
      </c>
      <c r="E147" t="inlineStr">
        <is>
          <t>Blue</t>
        </is>
      </c>
      <c r="F147" t="inlineStr">
        <is>
          <t>https://www.electro.pl/search?query[menu_item]=&amp;query[querystring]=Redmi%20Note%2015Pro%208256</t>
        </is>
      </c>
      <c r="H147" t="inlineStr">
        <is>
          <t>PLN</t>
        </is>
      </c>
      <c r="I147" t="inlineStr">
        <is>
          <t>Unavailable</t>
        </is>
      </c>
      <c r="J147" t="inlineStr">
        <is>
          <t>OK</t>
        </is>
      </c>
      <c r="K147" t="inlineStr"/>
    </row>
    <row r="148">
      <c r="A148" s="64" t="n">
        <v>46259.65047030722</v>
      </c>
      <c r="B148" t="inlineStr">
        <is>
          <t>P6-8-256</t>
        </is>
      </c>
      <c r="C148" t="inlineStr">
        <is>
          <t>ELECTRO.PL</t>
        </is>
      </c>
      <c r="D148" t="inlineStr">
        <is>
          <t>Redmi Note 15 Pro</t>
        </is>
      </c>
      <c r="E148" t="inlineStr">
        <is>
          <t>Blue</t>
        </is>
      </c>
      <c r="F148" t="inlineStr">
        <is>
          <t>https://www.electro.pl/search?query[menu_item]=&amp;query[querystring]=Redmi%20Note%2015Pro%208256</t>
        </is>
      </c>
      <c r="H148" t="inlineStr">
        <is>
          <t>PLN</t>
        </is>
      </c>
      <c r="I148" t="inlineStr">
        <is>
          <t>Unavailable</t>
        </is>
      </c>
      <c r="J148" t="inlineStr">
        <is>
          <t>OK</t>
        </is>
      </c>
      <c r="K148" t="inlineStr"/>
    </row>
    <row r="149">
      <c r="A149" s="64" t="n">
        <v>46259.65047030724</v>
      </c>
      <c r="B149" t="inlineStr">
        <is>
          <t>P6-8-256</t>
        </is>
      </c>
      <c r="C149" t="inlineStr">
        <is>
          <t>ELECTRO.PL</t>
        </is>
      </c>
      <c r="D149" t="inlineStr">
        <is>
          <t>Redmi Note 15 Pro</t>
        </is>
      </c>
      <c r="E149" t="inlineStr">
        <is>
          <t>Titanium</t>
        </is>
      </c>
      <c r="F149" t="inlineStr">
        <is>
          <t>https://www.electro.pl/search?query[menu_item]=&amp;query[querystring]=Redmi%20Note%2015Pro%208256</t>
        </is>
      </c>
      <c r="H149" t="inlineStr">
        <is>
          <t>PLN</t>
        </is>
      </c>
      <c r="I149" t="inlineStr">
        <is>
          <t>Unavailable</t>
        </is>
      </c>
      <c r="J149" t="inlineStr">
        <is>
          <t>OK</t>
        </is>
      </c>
      <c r="K149" t="inlineStr"/>
    </row>
    <row r="150">
      <c r="A150" s="64" t="n">
        <v>46259.65049442152</v>
      </c>
      <c r="B150" t="inlineStr">
        <is>
          <t>P6-8-256</t>
        </is>
      </c>
      <c r="C150" t="inlineStr">
        <is>
          <t>AVANS</t>
        </is>
      </c>
      <c r="D150" t="inlineStr">
        <is>
          <t>Redmi Note 15 Pro</t>
        </is>
      </c>
      <c r="E150" t="inlineStr">
        <is>
          <t>Black</t>
        </is>
      </c>
      <c r="F150" t="inlineStr">
        <is>
          <t>https://www.avans.pl/search?query[menu_item]=&amp;query[querystring]=Redmi%20Note%2015Pro%208256</t>
        </is>
      </c>
      <c r="G150" t="n">
        <v>1399</v>
      </c>
      <c r="H150" t="inlineStr">
        <is>
          <t>PLN</t>
        </is>
      </c>
      <c r="I150" t="inlineStr">
        <is>
          <t>Available</t>
        </is>
      </c>
      <c r="J150" t="inlineStr">
        <is>
          <t>OK</t>
        </is>
      </c>
      <c r="K150" t="inlineStr"/>
    </row>
    <row r="151">
      <c r="A151" s="64" t="n">
        <v>46259.65049442158</v>
      </c>
      <c r="B151" t="inlineStr">
        <is>
          <t>P6-8-256</t>
        </is>
      </c>
      <c r="C151" t="inlineStr">
        <is>
          <t>AVANS</t>
        </is>
      </c>
      <c r="D151" t="inlineStr">
        <is>
          <t>Redmi Note 15 Pro</t>
        </is>
      </c>
      <c r="E151" t="inlineStr">
        <is>
          <t>Titanium</t>
        </is>
      </c>
      <c r="F151" t="inlineStr">
        <is>
          <t>https://www.avans.pl/search?query[menu_item]=&amp;query[querystring]=Redmi%20Note%2015Pro%208256</t>
        </is>
      </c>
      <c r="G151" t="n">
        <v>1398</v>
      </c>
      <c r="H151" t="inlineStr">
        <is>
          <t>PLN</t>
        </is>
      </c>
      <c r="I151" t="inlineStr">
        <is>
          <t>Available</t>
        </is>
      </c>
      <c r="J151" t="inlineStr">
        <is>
          <t>OK</t>
        </is>
      </c>
      <c r="K151" t="inlineStr"/>
    </row>
    <row r="152">
      <c r="A152" s="64" t="n">
        <v>46259.65049442161</v>
      </c>
      <c r="B152" t="inlineStr">
        <is>
          <t>P6-8-256</t>
        </is>
      </c>
      <c r="C152" t="inlineStr">
        <is>
          <t>AVANS</t>
        </is>
      </c>
      <c r="D152" t="inlineStr">
        <is>
          <t>Redmi Note 15 Pro</t>
        </is>
      </c>
      <c r="E152" t="inlineStr">
        <is>
          <t>Black</t>
        </is>
      </c>
      <c r="F152" t="inlineStr">
        <is>
          <t>https://www.avans.pl/search?query[menu_item]=&amp;query[querystring]=Redmi%20Note%2015Pro%208256</t>
        </is>
      </c>
      <c r="G152" t="n">
        <v>1299</v>
      </c>
      <c r="H152" t="inlineStr">
        <is>
          <t>PLN</t>
        </is>
      </c>
      <c r="I152" t="inlineStr">
        <is>
          <t>Available</t>
        </is>
      </c>
      <c r="J152" t="inlineStr">
        <is>
          <t>OK</t>
        </is>
      </c>
      <c r="K152" t="inlineStr"/>
    </row>
    <row r="153">
      <c r="A153" s="64" t="n">
        <v>46259.65049442162</v>
      </c>
      <c r="B153" t="inlineStr">
        <is>
          <t>P6-8-256</t>
        </is>
      </c>
      <c r="C153" t="inlineStr">
        <is>
          <t>AVANS</t>
        </is>
      </c>
      <c r="D153" t="inlineStr">
        <is>
          <t>Redmi Note 15 Pro</t>
        </is>
      </c>
      <c r="E153" t="inlineStr">
        <is>
          <t>Unknown</t>
        </is>
      </c>
      <c r="F153" t="inlineStr">
        <is>
          <t>https://www.avans.pl/search?query[menu_item]=&amp;query[querystring]=Redmi%20Note%2015Pro%208256</t>
        </is>
      </c>
      <c r="G153" t="n">
        <v>1699</v>
      </c>
      <c r="H153" t="inlineStr">
        <is>
          <t>PLN</t>
        </is>
      </c>
      <c r="I153" t="inlineStr">
        <is>
          <t>Available</t>
        </is>
      </c>
      <c r="J153" t="inlineStr">
        <is>
          <t>OK</t>
        </is>
      </c>
      <c r="K153" t="inlineStr"/>
    </row>
    <row r="154">
      <c r="A154" s="64" t="n">
        <v>46259.65049442162</v>
      </c>
      <c r="B154" t="inlineStr">
        <is>
          <t>P6-8-256</t>
        </is>
      </c>
      <c r="C154" t="inlineStr">
        <is>
          <t>AVANS</t>
        </is>
      </c>
      <c r="D154" t="inlineStr">
        <is>
          <t>Redmi Note 15 Pro</t>
        </is>
      </c>
      <c r="E154" t="inlineStr">
        <is>
          <t>Black</t>
        </is>
      </c>
      <c r="F154" t="inlineStr">
        <is>
          <t>https://www.avans.pl/search?query[menu_item]=&amp;query[querystring]=Redmi%20Note%2015Pro%208256</t>
        </is>
      </c>
      <c r="G154" t="n">
        <v>1699</v>
      </c>
      <c r="H154" t="inlineStr">
        <is>
          <t>PLN</t>
        </is>
      </c>
      <c r="I154" t="inlineStr">
        <is>
          <t>Available</t>
        </is>
      </c>
      <c r="J154" t="inlineStr">
        <is>
          <t>OK</t>
        </is>
      </c>
      <c r="K154" t="inlineStr"/>
    </row>
    <row r="155">
      <c r="A155" s="64" t="n">
        <v>46259.65049442163</v>
      </c>
      <c r="B155" t="inlineStr">
        <is>
          <t>P6-8-256</t>
        </is>
      </c>
      <c r="C155" t="inlineStr">
        <is>
          <t>AVANS</t>
        </is>
      </c>
      <c r="D155" t="inlineStr">
        <is>
          <t>Redmi Note 15 Pro</t>
        </is>
      </c>
      <c r="E155" t="inlineStr">
        <is>
          <t>Blue</t>
        </is>
      </c>
      <c r="F155" t="inlineStr">
        <is>
          <t>https://www.avans.pl/search?query[menu_item]=&amp;query[querystring]=Redmi%20Note%2015Pro%208256</t>
        </is>
      </c>
      <c r="G155" t="n">
        <v>1531.43</v>
      </c>
      <c r="H155" t="inlineStr">
        <is>
          <t>PLN</t>
        </is>
      </c>
      <c r="I155" t="inlineStr">
        <is>
          <t>Available</t>
        </is>
      </c>
      <c r="J155" t="inlineStr">
        <is>
          <t>OK</t>
        </is>
      </c>
      <c r="K155" t="inlineStr"/>
    </row>
    <row r="156">
      <c r="A156" s="64" t="n">
        <v>46259.65049442164</v>
      </c>
      <c r="B156" t="inlineStr">
        <is>
          <t>P6-8-256</t>
        </is>
      </c>
      <c r="C156" t="inlineStr">
        <is>
          <t>AVANS</t>
        </is>
      </c>
      <c r="D156" t="inlineStr">
        <is>
          <t>Redmi Note 15 Pro</t>
        </is>
      </c>
      <c r="E156" t="inlineStr">
        <is>
          <t>Blue</t>
        </is>
      </c>
      <c r="F156" t="inlineStr">
        <is>
          <t>https://www.avans.pl/search?query[menu_item]=&amp;query[querystring]=Redmi%20Note%2015Pro%208256</t>
        </is>
      </c>
      <c r="H156" t="inlineStr">
        <is>
          <t>PLN</t>
        </is>
      </c>
      <c r="I156" t="inlineStr">
        <is>
          <t>Unavailable</t>
        </is>
      </c>
      <c r="J156" t="inlineStr">
        <is>
          <t>OK</t>
        </is>
      </c>
      <c r="K156" t="inlineStr"/>
    </row>
    <row r="157">
      <c r="A157" s="64" t="n">
        <v>46259.65049442166</v>
      </c>
      <c r="B157" t="inlineStr">
        <is>
          <t>P6-8-256</t>
        </is>
      </c>
      <c r="C157" t="inlineStr">
        <is>
          <t>AVANS</t>
        </is>
      </c>
      <c r="D157" t="inlineStr">
        <is>
          <t>Redmi Note 15 Pro</t>
        </is>
      </c>
      <c r="E157" t="inlineStr">
        <is>
          <t>Blue</t>
        </is>
      </c>
      <c r="F157" t="inlineStr">
        <is>
          <t>https://www.avans.pl/search?query[menu_item]=&amp;query[querystring]=Redmi%20Note%2015Pro%208256</t>
        </is>
      </c>
      <c r="H157" t="inlineStr">
        <is>
          <t>PLN</t>
        </is>
      </c>
      <c r="I157" t="inlineStr">
        <is>
          <t>Unavailable</t>
        </is>
      </c>
      <c r="J157" t="inlineStr">
        <is>
          <t>OK</t>
        </is>
      </c>
      <c r="K157" t="inlineStr"/>
    </row>
    <row r="158">
      <c r="A158" s="64" t="n">
        <v>46259.65049442168</v>
      </c>
      <c r="B158" t="inlineStr">
        <is>
          <t>P6-8-256</t>
        </is>
      </c>
      <c r="C158" t="inlineStr">
        <is>
          <t>AVANS</t>
        </is>
      </c>
      <c r="D158" t="inlineStr">
        <is>
          <t>Redmi Note 15 Pro</t>
        </is>
      </c>
      <c r="E158" t="inlineStr">
        <is>
          <t>Titanium</t>
        </is>
      </c>
      <c r="F158" t="inlineStr">
        <is>
          <t>https://www.avans.pl/search?query[menu_item]=&amp;query[querystring]=Redmi%20Note%2015Pro%208256</t>
        </is>
      </c>
      <c r="H158" t="inlineStr">
        <is>
          <t>PLN</t>
        </is>
      </c>
      <c r="I158" t="inlineStr">
        <is>
          <t>Unavailable</t>
        </is>
      </c>
      <c r="J158" t="inlineStr">
        <is>
          <t>OK</t>
        </is>
      </c>
      <c r="K158" t="inlineStr"/>
    </row>
    <row r="159">
      <c r="A159" s="64" t="n">
        <v>46259.65054584638</v>
      </c>
      <c r="B159" t="inlineStr">
        <is>
          <t>P6-8-256</t>
        </is>
      </c>
      <c r="C159" t="inlineStr">
        <is>
          <t>MSH</t>
        </is>
      </c>
      <c r="D159" t="inlineStr">
        <is>
          <t>Redmi Note 15 Pro</t>
        </is>
      </c>
      <c r="E159" t="inlineStr">
        <is>
          <t>Black</t>
        </is>
      </c>
      <c r="F159" t="inlineStr">
        <is>
          <t>https://mediamarkt.pl/pl/search.html?query=Redmi%20Note%2015Pro%208%2F256</t>
        </is>
      </c>
      <c r="G159" t="n">
        <v>1299</v>
      </c>
      <c r="H159" t="inlineStr">
        <is>
          <t>PLN</t>
        </is>
      </c>
      <c r="I159" t="inlineStr">
        <is>
          <t>Available</t>
        </is>
      </c>
      <c r="J159" t="inlineStr">
        <is>
          <t>OK</t>
        </is>
      </c>
      <c r="K159" t="inlineStr"/>
    </row>
    <row r="160">
      <c r="A160" s="64" t="n">
        <v>46259.65054584647</v>
      </c>
      <c r="B160" t="inlineStr">
        <is>
          <t>P6-8-256</t>
        </is>
      </c>
      <c r="C160" t="inlineStr">
        <is>
          <t>MSH</t>
        </is>
      </c>
      <c r="D160" t="inlineStr">
        <is>
          <t>Redmi Note 15 Pro</t>
        </is>
      </c>
      <c r="E160" t="inlineStr">
        <is>
          <t>Black</t>
        </is>
      </c>
      <c r="F160" t="inlineStr">
        <is>
          <t>https://mediamarkt.pl/pl/search.html?query=Redmi%20Note%2015Pro%208%2F256</t>
        </is>
      </c>
      <c r="G160" t="n">
        <v>1399</v>
      </c>
      <c r="H160" t="inlineStr">
        <is>
          <t>PLN</t>
        </is>
      </c>
      <c r="I160" t="inlineStr">
        <is>
          <t>Available</t>
        </is>
      </c>
      <c r="J160" t="inlineStr">
        <is>
          <t>OK</t>
        </is>
      </c>
      <c r="K160" t="inlineStr"/>
    </row>
    <row r="161">
      <c r="A161" s="64" t="n">
        <v>46259.65054584648</v>
      </c>
      <c r="B161" t="inlineStr">
        <is>
          <t>P6-8-256</t>
        </is>
      </c>
      <c r="C161" t="inlineStr">
        <is>
          <t>MSH</t>
        </is>
      </c>
      <c r="D161" t="inlineStr">
        <is>
          <t>Redmi Note 15 Pro</t>
        </is>
      </c>
      <c r="E161" t="inlineStr">
        <is>
          <t>Black</t>
        </is>
      </c>
      <c r="F161" t="inlineStr">
        <is>
          <t>https://mediamarkt.pl/pl/search.html?query=Redmi%20Note%2015Pro%208%2F256</t>
        </is>
      </c>
      <c r="G161" t="n">
        <v>1699</v>
      </c>
      <c r="H161" t="inlineStr">
        <is>
          <t>PLN</t>
        </is>
      </c>
      <c r="I161" t="inlineStr">
        <is>
          <t>Available</t>
        </is>
      </c>
      <c r="J161" t="inlineStr">
        <is>
          <t>OK</t>
        </is>
      </c>
      <c r="K161" t="inlineStr"/>
    </row>
    <row r="162">
      <c r="A162" s="64" t="n">
        <v>46259.6505458465</v>
      </c>
      <c r="B162" t="inlineStr">
        <is>
          <t>P6-8-256</t>
        </is>
      </c>
      <c r="C162" t="inlineStr">
        <is>
          <t>MSH</t>
        </is>
      </c>
      <c r="D162" t="inlineStr">
        <is>
          <t>Redmi Note 15 Pro</t>
        </is>
      </c>
      <c r="E162" t="inlineStr">
        <is>
          <t>Unknown</t>
        </is>
      </c>
      <c r="F162" t="inlineStr">
        <is>
          <t>https://mediamarkt.pl/pl/search.html?query=Redmi%20Note%2015Pro%208%2F256</t>
        </is>
      </c>
      <c r="G162" t="n">
        <v>1699</v>
      </c>
      <c r="H162" t="inlineStr">
        <is>
          <t>PLN</t>
        </is>
      </c>
      <c r="I162" t="inlineStr">
        <is>
          <t>Available</t>
        </is>
      </c>
      <c r="J162" t="inlineStr">
        <is>
          <t>OK</t>
        </is>
      </c>
      <c r="K162" t="inlineStr"/>
    </row>
    <row r="163">
      <c r="A163" s="64" t="n">
        <v>46259.6505458465</v>
      </c>
      <c r="B163" t="inlineStr">
        <is>
          <t>P6-8-256</t>
        </is>
      </c>
      <c r="C163" t="inlineStr">
        <is>
          <t>MSH</t>
        </is>
      </c>
      <c r="D163" t="inlineStr">
        <is>
          <t>Redmi Note 15 Pro</t>
        </is>
      </c>
      <c r="E163" t="inlineStr">
        <is>
          <t>Black</t>
        </is>
      </c>
      <c r="F163" t="inlineStr">
        <is>
          <t>https://mediamarkt.pl/pl/search.html?query=Redmi%20Note%2015Pro%208%2F256</t>
        </is>
      </c>
      <c r="G163" t="n">
        <v>1582</v>
      </c>
      <c r="H163" t="inlineStr">
        <is>
          <t>PLN</t>
        </is>
      </c>
      <c r="I163" t="inlineStr">
        <is>
          <t>Available</t>
        </is>
      </c>
      <c r="J163" t="inlineStr">
        <is>
          <t>OK</t>
        </is>
      </c>
      <c r="K163" t="inlineStr"/>
    </row>
    <row r="164">
      <c r="A164" s="64" t="n">
        <v>46259.6505458465</v>
      </c>
      <c r="B164" t="inlineStr">
        <is>
          <t>P6-8-256</t>
        </is>
      </c>
      <c r="C164" t="inlineStr">
        <is>
          <t>MSH</t>
        </is>
      </c>
      <c r="D164" t="inlineStr">
        <is>
          <t>Redmi Note 15 Pro</t>
        </is>
      </c>
      <c r="E164" t="inlineStr">
        <is>
          <t>Blue</t>
        </is>
      </c>
      <c r="F164" t="inlineStr">
        <is>
          <t>https://mediamarkt.pl/pl/search.html?query=Redmi%20Note%2015Pro%208%2F256</t>
        </is>
      </c>
      <c r="G164" t="n">
        <v>1399</v>
      </c>
      <c r="H164" t="inlineStr">
        <is>
          <t>PLN</t>
        </is>
      </c>
      <c r="I164" t="inlineStr">
        <is>
          <t>Unavailable</t>
        </is>
      </c>
      <c r="J164" t="inlineStr">
        <is>
          <t>OK</t>
        </is>
      </c>
      <c r="K164" t="inlineStr"/>
    </row>
    <row r="165">
      <c r="A165" s="64" t="n">
        <v>46259.65054584652</v>
      </c>
      <c r="B165" t="inlineStr">
        <is>
          <t>P6-8-256</t>
        </is>
      </c>
      <c r="C165" t="inlineStr">
        <is>
          <t>MSH</t>
        </is>
      </c>
      <c r="D165" t="inlineStr">
        <is>
          <t>Redmi Note 15 Pro</t>
        </is>
      </c>
      <c r="E165" t="inlineStr">
        <is>
          <t>Blue</t>
        </is>
      </c>
      <c r="F165" t="inlineStr">
        <is>
          <t>https://mediamarkt.pl/pl/search.html?query=Redmi%20Note%2015Pro%208%2F256</t>
        </is>
      </c>
      <c r="G165" t="n">
        <v>1699</v>
      </c>
      <c r="H165" t="inlineStr">
        <is>
          <t>PLN</t>
        </is>
      </c>
      <c r="I165" t="inlineStr">
        <is>
          <t>Unavailable</t>
        </is>
      </c>
      <c r="J165" t="inlineStr">
        <is>
          <t>OK</t>
        </is>
      </c>
      <c r="K165" t="inlineStr"/>
    </row>
    <row r="166">
      <c r="A166" s="64" t="n">
        <v>46259.65054584652</v>
      </c>
      <c r="B166" t="inlineStr">
        <is>
          <t>P6-8-256</t>
        </is>
      </c>
      <c r="C166" t="inlineStr">
        <is>
          <t>MSH</t>
        </is>
      </c>
      <c r="D166" t="inlineStr">
        <is>
          <t>Redmi Note 15 Pro</t>
        </is>
      </c>
      <c r="E166" t="inlineStr">
        <is>
          <t>Grey</t>
        </is>
      </c>
      <c r="F166" t="inlineStr">
        <is>
          <t>https://mediamarkt.pl/pl/search.html?query=Redmi%20Note%2015Pro%208%2F256</t>
        </is>
      </c>
      <c r="G166" t="n">
        <v>1399</v>
      </c>
      <c r="H166" t="inlineStr">
        <is>
          <t>PLN</t>
        </is>
      </c>
      <c r="I166" t="inlineStr">
        <is>
          <t>Unavailable</t>
        </is>
      </c>
      <c r="J166" t="inlineStr">
        <is>
          <t>OK</t>
        </is>
      </c>
      <c r="K166" t="inlineStr"/>
    </row>
    <row r="167">
      <c r="A167" s="64" t="n">
        <v>46259.65054584661</v>
      </c>
      <c r="B167" t="inlineStr">
        <is>
          <t>P6-8-256</t>
        </is>
      </c>
      <c r="C167" t="inlineStr">
        <is>
          <t>MSH</t>
        </is>
      </c>
      <c r="D167" t="inlineStr">
        <is>
          <t>Redmi Note 15 Pro</t>
        </is>
      </c>
      <c r="E167" t="inlineStr">
        <is>
          <t>Blue</t>
        </is>
      </c>
      <c r="F167" t="inlineStr">
        <is>
          <t>https://mediamarkt.pl/pl/search.html?query=Redmi%20Note%2015Pro%208%2F256</t>
        </is>
      </c>
      <c r="G167" t="n">
        <v>1299</v>
      </c>
      <c r="H167" t="inlineStr">
        <is>
          <t>PLN</t>
        </is>
      </c>
      <c r="I167" t="inlineStr">
        <is>
          <t>Unavailable</t>
        </is>
      </c>
      <c r="J167" t="inlineStr">
        <is>
          <t>OK</t>
        </is>
      </c>
      <c r="K167" t="inlineStr"/>
    </row>
    <row r="168">
      <c r="A168" s="64" t="n">
        <v>46259.65054584661</v>
      </c>
      <c r="B168" t="inlineStr">
        <is>
          <t>P6-8-256</t>
        </is>
      </c>
      <c r="C168" t="inlineStr">
        <is>
          <t>MSH</t>
        </is>
      </c>
      <c r="D168" t="inlineStr">
        <is>
          <t>Redmi Note 15 Pro</t>
        </is>
      </c>
      <c r="E168" t="inlineStr">
        <is>
          <t>Grey</t>
        </is>
      </c>
      <c r="F168" t="inlineStr">
        <is>
          <t>https://mediamarkt.pl/pl/search.html?query=Redmi%20Note%2015Pro%208%2F256</t>
        </is>
      </c>
      <c r="G168" t="n">
        <v>1269</v>
      </c>
      <c r="H168" t="inlineStr">
        <is>
          <t>PLN</t>
        </is>
      </c>
      <c r="I168" t="inlineStr">
        <is>
          <t>Unavailable</t>
        </is>
      </c>
      <c r="J168" t="inlineStr">
        <is>
          <t>OK</t>
        </is>
      </c>
      <c r="K168" t="inlineStr"/>
    </row>
    <row r="169">
      <c r="A169" s="64" t="n">
        <v>46259.65058325938</v>
      </c>
      <c r="B169" t="inlineStr">
        <is>
          <t>P6-8-256</t>
        </is>
      </c>
      <c r="C169" t="inlineStr">
        <is>
          <t>KTR</t>
        </is>
      </c>
      <c r="D169" t="inlineStr">
        <is>
          <t>Redmi Note 15 Pro</t>
        </is>
      </c>
      <c r="E169" t="inlineStr">
        <is>
          <t>Unknown</t>
        </is>
      </c>
      <c r="F169" t="inlineStr">
        <is>
          <t>https://www.komputronik.pl/search/category/1?query=Redmi+Note+15Pro+8/256</t>
        </is>
      </c>
      <c r="G169" t="n">
        <v>1299</v>
      </c>
      <c r="H169" t="inlineStr">
        <is>
          <t>PLN</t>
        </is>
      </c>
      <c r="I169" t="inlineStr">
        <is>
          <t>Available</t>
        </is>
      </c>
      <c r="J169" t="inlineStr">
        <is>
          <t>OK</t>
        </is>
      </c>
      <c r="K169" t="inlineStr"/>
    </row>
    <row r="170">
      <c r="A170" s="64" t="n">
        <v>46259.65058325953</v>
      </c>
      <c r="B170" t="inlineStr">
        <is>
          <t>P6-8-256</t>
        </is>
      </c>
      <c r="C170" t="inlineStr">
        <is>
          <t>KTR</t>
        </is>
      </c>
      <c r="D170" t="inlineStr">
        <is>
          <t>Redmi Note 15 Pro</t>
        </is>
      </c>
      <c r="E170" t="inlineStr">
        <is>
          <t>Glacier Blue</t>
        </is>
      </c>
      <c r="F170" t="inlineStr">
        <is>
          <t>https://www.komputronik.pl/search/category/1?query=Redmi+Note+15Pro+8/256</t>
        </is>
      </c>
      <c r="G170" t="n">
        <v>1299</v>
      </c>
      <c r="H170" t="inlineStr">
        <is>
          <t>PLN</t>
        </is>
      </c>
      <c r="I170" t="inlineStr">
        <is>
          <t>Available</t>
        </is>
      </c>
      <c r="J170" t="inlineStr">
        <is>
          <t>OK</t>
        </is>
      </c>
      <c r="K170" t="inlineStr"/>
    </row>
    <row r="171">
      <c r="A171" s="64" t="n">
        <v>46259.65058325955</v>
      </c>
      <c r="B171" t="inlineStr">
        <is>
          <t>P6-8-256</t>
        </is>
      </c>
      <c r="C171" t="inlineStr">
        <is>
          <t>KTR</t>
        </is>
      </c>
      <c r="D171" t="inlineStr">
        <is>
          <t>Redmi Note 15 Pro</t>
        </is>
      </c>
      <c r="E171" t="inlineStr">
        <is>
          <t>Unknown</t>
        </is>
      </c>
      <c r="F171" t="inlineStr">
        <is>
          <t>https://www.komputronik.pl/search/category/1?query=Redmi+Note+15Pro+8/256</t>
        </is>
      </c>
      <c r="G171" t="n">
        <v>1699</v>
      </c>
      <c r="H171" t="inlineStr">
        <is>
          <t>PLN</t>
        </is>
      </c>
      <c r="I171" t="inlineStr">
        <is>
          <t>Available</t>
        </is>
      </c>
      <c r="J171" t="inlineStr">
        <is>
          <t>OK</t>
        </is>
      </c>
      <c r="K171" t="inlineStr"/>
    </row>
    <row r="172">
      <c r="A172" s="64" t="n">
        <v>46259.65058325957</v>
      </c>
      <c r="B172" t="inlineStr">
        <is>
          <t>P6-8-256</t>
        </is>
      </c>
      <c r="C172" t="inlineStr">
        <is>
          <t>KTR</t>
        </is>
      </c>
      <c r="D172" t="inlineStr">
        <is>
          <t>Redmi Note 15 Pro</t>
        </is>
      </c>
      <c r="E172" t="inlineStr">
        <is>
          <t>Unknown</t>
        </is>
      </c>
      <c r="F172" t="inlineStr">
        <is>
          <t>https://www.komputronik.pl/search/category/1?query=Redmi+Note+15Pro+8/256</t>
        </is>
      </c>
      <c r="G172" t="n">
        <v>1398</v>
      </c>
      <c r="H172" t="inlineStr">
        <is>
          <t>PLN</t>
        </is>
      </c>
      <c r="I172" t="inlineStr">
        <is>
          <t>Available</t>
        </is>
      </c>
      <c r="J172" t="inlineStr">
        <is>
          <t>OK</t>
        </is>
      </c>
      <c r="K172" t="inlineStr"/>
    </row>
    <row r="173">
      <c r="A173" s="64" t="n">
        <v>46259.65061175058</v>
      </c>
      <c r="B173" t="inlineStr">
        <is>
          <t>P6-8-256</t>
        </is>
      </c>
      <c r="C173" t="inlineStr">
        <is>
          <t>XKOM</t>
        </is>
      </c>
      <c r="D173" t="inlineStr">
        <is>
          <t>Redmi Note 15 Pro</t>
        </is>
      </c>
      <c r="E173" t="inlineStr">
        <is>
          <t>Blue</t>
        </is>
      </c>
      <c r="F173" t="inlineStr">
        <is>
          <t>https://www.x-kom.pl/szukaj?q=Redmi%20Note%2015Pro%208%2F256</t>
        </is>
      </c>
      <c r="G173" t="n">
        <v>1699</v>
      </c>
      <c r="H173" t="inlineStr">
        <is>
          <t>PLN</t>
        </is>
      </c>
      <c r="I173" t="inlineStr">
        <is>
          <t>Available</t>
        </is>
      </c>
      <c r="J173" t="inlineStr">
        <is>
          <t>OK</t>
        </is>
      </c>
      <c r="K173" t="inlineStr"/>
    </row>
    <row r="174">
      <c r="A174" s="64" t="n">
        <v>46259.65061175071</v>
      </c>
      <c r="B174" t="inlineStr">
        <is>
          <t>P6-8-256</t>
        </is>
      </c>
      <c r="C174" t="inlineStr">
        <is>
          <t>XKOM</t>
        </is>
      </c>
      <c r="D174" t="inlineStr">
        <is>
          <t>Redmi Note 15 Pro</t>
        </is>
      </c>
      <c r="E174" t="inlineStr">
        <is>
          <t>Red</t>
        </is>
      </c>
      <c r="F174" t="inlineStr">
        <is>
          <t>https://www.x-kom.pl/szukaj?q=Redmi%20Note%2015Pro%208%2F256</t>
        </is>
      </c>
      <c r="G174" t="n">
        <v>1699</v>
      </c>
      <c r="H174" t="inlineStr">
        <is>
          <t>PLN</t>
        </is>
      </c>
      <c r="I174" t="inlineStr">
        <is>
          <t>Available</t>
        </is>
      </c>
      <c r="J174" t="inlineStr">
        <is>
          <t>OK</t>
        </is>
      </c>
      <c r="K174" t="inlineStr"/>
    </row>
    <row r="175">
      <c r="A175" s="64" t="n">
        <v>46259.65061175077</v>
      </c>
      <c r="B175" t="inlineStr">
        <is>
          <t>P6-8-256</t>
        </is>
      </c>
      <c r="C175" t="inlineStr">
        <is>
          <t>XKOM</t>
        </is>
      </c>
      <c r="D175" t="inlineStr">
        <is>
          <t>Redmi Note 15 Pro</t>
        </is>
      </c>
      <c r="E175" t="inlineStr">
        <is>
          <t>Black</t>
        </is>
      </c>
      <c r="F175" t="inlineStr">
        <is>
          <t>https://www.x-kom.pl/szukaj?q=Redmi%20Note%2015Pro%208%2F256</t>
        </is>
      </c>
      <c r="G175" t="n">
        <v>1399</v>
      </c>
      <c r="H175" t="inlineStr">
        <is>
          <t>PLN</t>
        </is>
      </c>
      <c r="I175" t="inlineStr">
        <is>
          <t>Available</t>
        </is>
      </c>
      <c r="J175" t="inlineStr">
        <is>
          <t>OK</t>
        </is>
      </c>
      <c r="K175" t="inlineStr"/>
    </row>
    <row r="176">
      <c r="A176" s="64" t="n">
        <v>46259.6506117508</v>
      </c>
      <c r="B176" t="inlineStr">
        <is>
          <t>P6-8-256</t>
        </is>
      </c>
      <c r="C176" t="inlineStr">
        <is>
          <t>XKOM</t>
        </is>
      </c>
      <c r="D176" t="inlineStr">
        <is>
          <t>Redmi Note 15 Pro</t>
        </is>
      </c>
      <c r="E176" t="inlineStr">
        <is>
          <t>Blue</t>
        </is>
      </c>
      <c r="F176" t="inlineStr">
        <is>
          <t>https://www.x-kom.pl/szukaj?q=Redmi%20Note%2015Pro%208%2F256</t>
        </is>
      </c>
      <c r="G176" t="n">
        <v>1399</v>
      </c>
      <c r="H176" t="inlineStr">
        <is>
          <t>PLN</t>
        </is>
      </c>
      <c r="I176" t="inlineStr">
        <is>
          <t>Available</t>
        </is>
      </c>
      <c r="J176" t="inlineStr">
        <is>
          <t>OK</t>
        </is>
      </c>
      <c r="K176" t="inlineStr"/>
    </row>
    <row r="177">
      <c r="A177" s="64" t="n">
        <v>46259.65061175095</v>
      </c>
      <c r="B177" t="inlineStr">
        <is>
          <t>P6-8-256</t>
        </is>
      </c>
      <c r="C177" t="inlineStr">
        <is>
          <t>XKOM</t>
        </is>
      </c>
      <c r="D177" t="inlineStr">
        <is>
          <t>Redmi Note 15 Pro</t>
        </is>
      </c>
      <c r="E177" t="inlineStr">
        <is>
          <t>Red</t>
        </is>
      </c>
      <c r="F177" t="inlineStr">
        <is>
          <t>https://www.x-kom.pl/szukaj?q=Redmi%20Note%2015Pro%208%2F256</t>
        </is>
      </c>
      <c r="G177" t="n">
        <v>1499</v>
      </c>
      <c r="H177" t="inlineStr">
        <is>
          <t>PLN</t>
        </is>
      </c>
      <c r="I177" t="inlineStr">
        <is>
          <t>Available</t>
        </is>
      </c>
      <c r="J177" t="inlineStr">
        <is>
          <t>OK</t>
        </is>
      </c>
      <c r="K177" t="inlineStr"/>
    </row>
    <row r="178">
      <c r="A178" s="64" t="n">
        <v>46259.65061175097</v>
      </c>
      <c r="B178" t="inlineStr">
        <is>
          <t>P6-8-256</t>
        </is>
      </c>
      <c r="C178" t="inlineStr">
        <is>
          <t>XKOM</t>
        </is>
      </c>
      <c r="D178" t="inlineStr">
        <is>
          <t>Redmi Note 15 Pro</t>
        </is>
      </c>
      <c r="E178" t="inlineStr">
        <is>
          <t>Black</t>
        </is>
      </c>
      <c r="F178" t="inlineStr">
        <is>
          <t>https://www.x-kom.pl/szukaj?q=Redmi%20Note%2015Pro%208%2F256</t>
        </is>
      </c>
      <c r="G178" t="n">
        <v>1499</v>
      </c>
      <c r="H178" t="inlineStr">
        <is>
          <t>PLN</t>
        </is>
      </c>
      <c r="I178" t="inlineStr">
        <is>
          <t>Available</t>
        </is>
      </c>
      <c r="J178" t="inlineStr">
        <is>
          <t>OK</t>
        </is>
      </c>
      <c r="K178" t="inlineStr"/>
    </row>
    <row r="179">
      <c r="A179" s="64" t="n">
        <v>46259.65061175099</v>
      </c>
      <c r="B179" t="inlineStr">
        <is>
          <t>P6-8-256</t>
        </is>
      </c>
      <c r="C179" t="inlineStr">
        <is>
          <t>XKOM</t>
        </is>
      </c>
      <c r="D179" t="inlineStr">
        <is>
          <t>Redmi Note 15 Pro</t>
        </is>
      </c>
      <c r="E179" t="inlineStr">
        <is>
          <t>Blue</t>
        </is>
      </c>
      <c r="F179" t="inlineStr">
        <is>
          <t>https://www.x-kom.pl/szukaj?q=Redmi%20Note%2015Pro%208%2F256</t>
        </is>
      </c>
      <c r="G179" t="n">
        <v>1499</v>
      </c>
      <c r="H179" t="inlineStr">
        <is>
          <t>PLN</t>
        </is>
      </c>
      <c r="I179" t="inlineStr">
        <is>
          <t>Available</t>
        </is>
      </c>
      <c r="J179" t="inlineStr">
        <is>
          <t>OK</t>
        </is>
      </c>
      <c r="K179" t="inlineStr"/>
    </row>
    <row r="180">
      <c r="A180" s="64" t="n">
        <v>46259.65061175099</v>
      </c>
      <c r="B180" t="inlineStr">
        <is>
          <t>P6-8-256</t>
        </is>
      </c>
      <c r="C180" t="inlineStr">
        <is>
          <t>XKOM</t>
        </is>
      </c>
      <c r="D180" t="inlineStr">
        <is>
          <t>Redmi Note 15 Pro</t>
        </is>
      </c>
      <c r="E180" t="inlineStr">
        <is>
          <t>Black</t>
        </is>
      </c>
      <c r="F180" t="inlineStr">
        <is>
          <t>https://www.x-kom.pl/szukaj?q=Redmi%20Note%2015Pro%208%2F256</t>
        </is>
      </c>
      <c r="G180" t="n">
        <v>1699</v>
      </c>
      <c r="H180" t="inlineStr">
        <is>
          <t>PLN</t>
        </is>
      </c>
      <c r="I180" t="inlineStr">
        <is>
          <t>Available</t>
        </is>
      </c>
      <c r="J180" t="inlineStr">
        <is>
          <t>OK</t>
        </is>
      </c>
      <c r="K180" t="inlineStr"/>
    </row>
    <row r="181">
      <c r="A181" s="64" t="n">
        <v>46259.65064118421</v>
      </c>
      <c r="B181" t="inlineStr">
        <is>
          <t>P6-8-256</t>
        </is>
      </c>
      <c r="C181" t="inlineStr">
        <is>
          <t>NEONET</t>
        </is>
      </c>
      <c r="D181" t="inlineStr">
        <is>
          <t>Redmi Note 15 Pro</t>
        </is>
      </c>
      <c r="E181" t="inlineStr">
        <is>
          <t>Black</t>
        </is>
      </c>
      <c r="F181" t="inlineStr">
        <is>
          <t>https://www.neonet.pl/szukaj?q=Redmi%20Note%2015Pro%208%2F256</t>
        </is>
      </c>
      <c r="G181" t="n">
        <v>1699</v>
      </c>
      <c r="H181" t="inlineStr">
        <is>
          <t>PLN</t>
        </is>
      </c>
      <c r="I181" t="inlineStr">
        <is>
          <t>Available</t>
        </is>
      </c>
      <c r="J181" t="inlineStr">
        <is>
          <t>OK</t>
        </is>
      </c>
      <c r="K181" t="inlineStr"/>
    </row>
    <row r="182">
      <c r="A182" s="64" t="n">
        <v>46259.65064118429</v>
      </c>
      <c r="B182" t="inlineStr">
        <is>
          <t>P6-8-256</t>
        </is>
      </c>
      <c r="C182" t="inlineStr">
        <is>
          <t>NEONET</t>
        </is>
      </c>
      <c r="D182" t="inlineStr">
        <is>
          <t>Redmi Note 15 Pro</t>
        </is>
      </c>
      <c r="E182" t="inlineStr">
        <is>
          <t>Unknown</t>
        </is>
      </c>
      <c r="F182" t="inlineStr">
        <is>
          <t>https://www.neonet.pl/szukaj?q=Redmi%20Note%2015Pro%208%2F256</t>
        </is>
      </c>
      <c r="H182" t="inlineStr">
        <is>
          <t>PLN</t>
        </is>
      </c>
      <c r="I182" t="inlineStr">
        <is>
          <t>Available</t>
        </is>
      </c>
      <c r="J182" t="inlineStr">
        <is>
          <t>OK</t>
        </is>
      </c>
      <c r="K182" t="inlineStr"/>
    </row>
    <row r="183">
      <c r="A183" s="64" t="n">
        <v>46259.65064118429</v>
      </c>
      <c r="B183" t="inlineStr">
        <is>
          <t>P6-8-256</t>
        </is>
      </c>
      <c r="C183" t="inlineStr">
        <is>
          <t>NEONET</t>
        </is>
      </c>
      <c r="D183" t="inlineStr">
        <is>
          <t>Redmi Note 15 Pro</t>
        </is>
      </c>
      <c r="E183" t="inlineStr">
        <is>
          <t>Black</t>
        </is>
      </c>
      <c r="F183" t="inlineStr">
        <is>
          <t>https://www.neonet.pl/szukaj?q=Redmi%20Note%2015Pro%208%2F256</t>
        </is>
      </c>
      <c r="G183" t="n">
        <v>1699</v>
      </c>
      <c r="H183" t="inlineStr">
        <is>
          <t>PLN</t>
        </is>
      </c>
      <c r="I183" t="inlineStr">
        <is>
          <t>Available</t>
        </is>
      </c>
      <c r="J183" t="inlineStr">
        <is>
          <t>OK</t>
        </is>
      </c>
      <c r="K183" t="inlineStr"/>
    </row>
    <row r="184">
      <c r="A184" s="64" t="n">
        <v>46259.65064118431</v>
      </c>
      <c r="B184" t="inlineStr">
        <is>
          <t>P6-8-256</t>
        </is>
      </c>
      <c r="C184" t="inlineStr">
        <is>
          <t>NEONET</t>
        </is>
      </c>
      <c r="D184" t="inlineStr">
        <is>
          <t>Redmi Note 15 Pro</t>
        </is>
      </c>
      <c r="E184" t="inlineStr">
        <is>
          <t>Blue</t>
        </is>
      </c>
      <c r="F184" t="inlineStr">
        <is>
          <t>https://www.neonet.pl/szukaj?q=Redmi%20Note%2015Pro%208%2F256</t>
        </is>
      </c>
      <c r="G184" t="n">
        <v>1398</v>
      </c>
      <c r="H184" t="inlineStr">
        <is>
          <t>PLN</t>
        </is>
      </c>
      <c r="I184" t="inlineStr">
        <is>
          <t>Available</t>
        </is>
      </c>
      <c r="J184" t="inlineStr">
        <is>
          <t>OK</t>
        </is>
      </c>
      <c r="K184" t="inlineStr"/>
    </row>
    <row r="185">
      <c r="A185" s="64" t="n">
        <v>46259.65064118431</v>
      </c>
      <c r="B185" t="inlineStr">
        <is>
          <t>P6-8-256</t>
        </is>
      </c>
      <c r="C185" t="inlineStr">
        <is>
          <t>NEONET</t>
        </is>
      </c>
      <c r="D185" t="inlineStr">
        <is>
          <t>Redmi Note 15 Pro</t>
        </is>
      </c>
      <c r="E185" t="inlineStr">
        <is>
          <t>Blue</t>
        </is>
      </c>
      <c r="F185" t="inlineStr">
        <is>
          <t>https://www.neonet.pl/szukaj?q=Redmi%20Note%2015Pro%208%2F256</t>
        </is>
      </c>
      <c r="G185" t="n">
        <v>1699</v>
      </c>
      <c r="H185" t="inlineStr">
        <is>
          <t>PLN</t>
        </is>
      </c>
      <c r="I185" t="inlineStr">
        <is>
          <t>Available</t>
        </is>
      </c>
      <c r="J185" t="inlineStr">
        <is>
          <t>OK</t>
        </is>
      </c>
      <c r="K185" t="inlineStr"/>
    </row>
    <row r="186">
      <c r="A186" s="64" t="n">
        <v>46259.65064118431</v>
      </c>
      <c r="B186" t="inlineStr">
        <is>
          <t>P6-8-256</t>
        </is>
      </c>
      <c r="C186" t="inlineStr">
        <is>
          <t>NEONET</t>
        </is>
      </c>
      <c r="D186" t="inlineStr">
        <is>
          <t>Redmi Note 15 Pro</t>
        </is>
      </c>
      <c r="E186" t="inlineStr">
        <is>
          <t>Unknown</t>
        </is>
      </c>
      <c r="F186" t="inlineStr">
        <is>
          <t>https://www.neonet.pl/szukaj?q=Redmi%20Note%2015Pro%208%2F256</t>
        </is>
      </c>
      <c r="G186" t="n">
        <v>1699</v>
      </c>
      <c r="H186" t="inlineStr">
        <is>
          <t>PLN</t>
        </is>
      </c>
      <c r="I186" t="inlineStr">
        <is>
          <t>Available</t>
        </is>
      </c>
      <c r="J186" t="inlineStr">
        <is>
          <t>OK</t>
        </is>
      </c>
      <c r="K186" t="inlineStr"/>
    </row>
    <row r="187">
      <c r="A187" s="64" t="n">
        <v>46259.65064118434</v>
      </c>
      <c r="B187" t="inlineStr">
        <is>
          <t>P6-8-256</t>
        </is>
      </c>
      <c r="C187" t="inlineStr">
        <is>
          <t>NEONET</t>
        </is>
      </c>
      <c r="D187" t="inlineStr">
        <is>
          <t>Redmi Note 15 Pro</t>
        </is>
      </c>
      <c r="E187" t="inlineStr">
        <is>
          <t>Black</t>
        </is>
      </c>
      <c r="F187" t="inlineStr">
        <is>
          <t>https://www.neonet.pl/szukaj?q=Redmi%20Note%2015Pro%208%2F256</t>
        </is>
      </c>
      <c r="G187" t="n">
        <v>1399</v>
      </c>
      <c r="H187" t="inlineStr">
        <is>
          <t>PLN</t>
        </is>
      </c>
      <c r="I187" t="inlineStr">
        <is>
          <t>Unavailable</t>
        </is>
      </c>
      <c r="J187" t="inlineStr">
        <is>
          <t>OK</t>
        </is>
      </c>
      <c r="K187" t="inlineStr"/>
    </row>
    <row r="188">
      <c r="A188" s="64" t="n">
        <v>46259.65064118435</v>
      </c>
      <c r="B188" t="inlineStr">
        <is>
          <t>P6-8-256</t>
        </is>
      </c>
      <c r="C188" t="inlineStr">
        <is>
          <t>NEONET</t>
        </is>
      </c>
      <c r="D188" t="inlineStr">
        <is>
          <t>Redmi Note 15 Pro</t>
        </is>
      </c>
      <c r="E188" t="inlineStr">
        <is>
          <t>Blue</t>
        </is>
      </c>
      <c r="F188" t="inlineStr">
        <is>
          <t>https://www.neonet.pl/szukaj?q=Redmi%20Note%2015Pro%208%2F256</t>
        </is>
      </c>
      <c r="G188" t="n">
        <v>1399</v>
      </c>
      <c r="H188" t="inlineStr">
        <is>
          <t>PLN</t>
        </is>
      </c>
      <c r="I188" t="inlineStr">
        <is>
          <t>Unavailable</t>
        </is>
      </c>
      <c r="J188" t="inlineStr">
        <is>
          <t>OK</t>
        </is>
      </c>
      <c r="K188" t="inlineStr"/>
    </row>
    <row r="189">
      <c r="A189" s="64" t="n">
        <v>46259.65064118437</v>
      </c>
      <c r="B189" t="inlineStr">
        <is>
          <t>P6-8-256</t>
        </is>
      </c>
      <c r="C189" t="inlineStr">
        <is>
          <t>NEONET</t>
        </is>
      </c>
      <c r="D189" t="inlineStr">
        <is>
          <t>Redmi Note 15 Pro</t>
        </is>
      </c>
      <c r="E189" t="inlineStr">
        <is>
          <t>Black</t>
        </is>
      </c>
      <c r="F189" t="inlineStr">
        <is>
          <t>https://www.neonet.pl/szukaj?q=Redmi%20Note%2015Pro%208%2F256</t>
        </is>
      </c>
      <c r="G189" t="n">
        <v>1499</v>
      </c>
      <c r="H189" t="inlineStr">
        <is>
          <t>PLN</t>
        </is>
      </c>
      <c r="I189" t="inlineStr">
        <is>
          <t>Unavailable</t>
        </is>
      </c>
      <c r="J189" t="inlineStr">
        <is>
          <t>OK</t>
        </is>
      </c>
      <c r="K189" t="inlineStr"/>
    </row>
    <row r="190">
      <c r="A190" s="64" t="n">
        <v>46259.65069318516</v>
      </c>
      <c r="B190" t="inlineStr">
        <is>
          <t>P6-8-256</t>
        </is>
      </c>
      <c r="C190" t="inlineStr">
        <is>
          <t>MAX ELECTRO</t>
        </is>
      </c>
      <c r="D190" t="inlineStr">
        <is>
          <t>Redmi Note 15 Pro</t>
        </is>
      </c>
      <c r="E190" t="inlineStr">
        <is>
          <t>Glacier Blue</t>
        </is>
      </c>
      <c r="F190" t="inlineStr">
        <is>
          <t>https://maxelektro.pl/wyniki-wyszukiwania?query=Redmi%20Note%2015Pro%208/256</t>
        </is>
      </c>
      <c r="G190" t="n">
        <v>1399</v>
      </c>
      <c r="H190" t="inlineStr">
        <is>
          <t>PLN</t>
        </is>
      </c>
      <c r="I190" t="inlineStr">
        <is>
          <t>Available</t>
        </is>
      </c>
      <c r="J190" t="inlineStr">
        <is>
          <t>OK</t>
        </is>
      </c>
      <c r="K190" t="inlineStr"/>
    </row>
    <row r="191">
      <c r="A191" s="64" t="n">
        <v>46259.65069318523</v>
      </c>
      <c r="B191" t="inlineStr">
        <is>
          <t>P6-8-256</t>
        </is>
      </c>
      <c r="C191" t="inlineStr">
        <is>
          <t>MAX ELECTRO</t>
        </is>
      </c>
      <c r="D191" t="inlineStr">
        <is>
          <t>Redmi Note 15 Pro</t>
        </is>
      </c>
      <c r="E191" t="inlineStr">
        <is>
          <t>Glacier Blue</t>
        </is>
      </c>
      <c r="F191" t="inlineStr">
        <is>
          <t>https://maxelektro.pl/wyniki-wyszukiwania?query=Redmi%20Note%2015Pro%208/256</t>
        </is>
      </c>
      <c r="G191" t="n">
        <v>1299</v>
      </c>
      <c r="H191" t="inlineStr">
        <is>
          <t>PLN</t>
        </is>
      </c>
      <c r="I191" t="inlineStr">
        <is>
          <t>Available</t>
        </is>
      </c>
      <c r="J191" t="inlineStr">
        <is>
          <t>OK</t>
        </is>
      </c>
      <c r="K191" t="inlineStr"/>
    </row>
    <row r="192">
      <c r="A192" s="64" t="n">
        <v>46259.65069318524</v>
      </c>
      <c r="B192" t="inlineStr">
        <is>
          <t>P6-8-256</t>
        </is>
      </c>
      <c r="C192" t="inlineStr">
        <is>
          <t>MAX ELECTRO</t>
        </is>
      </c>
      <c r="D192" t="inlineStr">
        <is>
          <t>Redmi Note 15 Pro</t>
        </is>
      </c>
      <c r="E192" t="inlineStr">
        <is>
          <t>Titanium</t>
        </is>
      </c>
      <c r="F192" t="inlineStr">
        <is>
          <t>https://maxelektro.pl/wyniki-wyszukiwania?query=Redmi%20Note%2015Pro%208/256</t>
        </is>
      </c>
      <c r="H192" t="inlineStr">
        <is>
          <t>PLN</t>
        </is>
      </c>
      <c r="I192" t="inlineStr">
        <is>
          <t>Unavailable</t>
        </is>
      </c>
      <c r="J192" t="inlineStr">
        <is>
          <t>OK</t>
        </is>
      </c>
      <c r="K192" t="inlineStr"/>
    </row>
    <row r="193">
      <c r="A193" s="64" t="n">
        <v>46259.65069318526</v>
      </c>
      <c r="B193" t="inlineStr">
        <is>
          <t>P6-8-256</t>
        </is>
      </c>
      <c r="C193" t="inlineStr">
        <is>
          <t>MAX ELECTRO</t>
        </is>
      </c>
      <c r="D193" t="inlineStr">
        <is>
          <t>Redmi Note 15 Pro</t>
        </is>
      </c>
      <c r="E193" t="inlineStr">
        <is>
          <t>Black</t>
        </is>
      </c>
      <c r="F193" t="inlineStr">
        <is>
          <t>https://maxelektro.pl/wyniki-wyszukiwania?query=Redmi%20Note%2015Pro%208/256</t>
        </is>
      </c>
      <c r="H193" t="inlineStr">
        <is>
          <t>PLN</t>
        </is>
      </c>
      <c r="I193" t="inlineStr">
        <is>
          <t>Unavailable</t>
        </is>
      </c>
      <c r="J193" t="inlineStr">
        <is>
          <t>OK</t>
        </is>
      </c>
      <c r="K193" t="inlineStr"/>
    </row>
    <row r="194">
      <c r="A194" s="64" t="n">
        <v>46259.65069318526</v>
      </c>
      <c r="B194" t="inlineStr">
        <is>
          <t>P6-8-256</t>
        </is>
      </c>
      <c r="C194" t="inlineStr">
        <is>
          <t>MAX ELECTRO</t>
        </is>
      </c>
      <c r="D194" t="inlineStr">
        <is>
          <t>Redmi Note 15 Pro</t>
        </is>
      </c>
      <c r="E194" t="inlineStr">
        <is>
          <t>Black</t>
        </is>
      </c>
      <c r="F194" t="inlineStr">
        <is>
          <t>https://maxelektro.pl/wyniki-wyszukiwania?query=Redmi%20Note%2015Pro%208/256</t>
        </is>
      </c>
      <c r="H194" t="inlineStr">
        <is>
          <t>PLN</t>
        </is>
      </c>
      <c r="I194" t="inlineStr">
        <is>
          <t>Unavailable</t>
        </is>
      </c>
      <c r="J194" t="inlineStr">
        <is>
          <t>OK</t>
        </is>
      </c>
      <c r="K194" t="inlineStr"/>
    </row>
    <row r="195">
      <c r="A195" s="64" t="n">
        <v>46259.65069318526</v>
      </c>
      <c r="B195" t="inlineStr">
        <is>
          <t>P6-8-256</t>
        </is>
      </c>
      <c r="C195" t="inlineStr">
        <is>
          <t>MAX ELECTRO</t>
        </is>
      </c>
      <c r="D195" t="inlineStr">
        <is>
          <t>Redmi Note 15 Pro</t>
        </is>
      </c>
      <c r="E195" t="inlineStr">
        <is>
          <t>Titanium</t>
        </is>
      </c>
      <c r="F195" t="inlineStr">
        <is>
          <t>https://maxelektro.pl/wyniki-wyszukiwania?query=Redmi%20Note%2015Pro%208/256</t>
        </is>
      </c>
      <c r="H195" t="inlineStr">
        <is>
          <t>PLN</t>
        </is>
      </c>
      <c r="I195" t="inlineStr">
        <is>
          <t>Unavailable</t>
        </is>
      </c>
      <c r="J195" t="inlineStr">
        <is>
          <t>OK</t>
        </is>
      </c>
      <c r="K195" t="inlineStr"/>
    </row>
    <row r="196">
      <c r="A196" s="64" t="n">
        <v>46259.65082991587</v>
      </c>
      <c r="B196" t="inlineStr">
        <is>
          <t>P7E-8-256</t>
        </is>
      </c>
      <c r="C196" t="inlineStr">
        <is>
          <t>MEX</t>
        </is>
      </c>
      <c r="D196" t="inlineStr">
        <is>
          <t>Redmi Note 15</t>
        </is>
      </c>
      <c r="E196" t="inlineStr">
        <is>
          <t>Black</t>
        </is>
      </c>
      <c r="F196" t="inlineStr">
        <is>
          <t>https://www.mediaexpert.pl/search?query[menu_item]=&amp;query[querystring]=Redmi%20Note%2015%208%2F256</t>
        </is>
      </c>
      <c r="G196" t="n">
        <v>1399</v>
      </c>
      <c r="H196" t="inlineStr">
        <is>
          <t>PLN</t>
        </is>
      </c>
      <c r="I196" t="inlineStr">
        <is>
          <t>Available</t>
        </is>
      </c>
      <c r="J196" t="inlineStr">
        <is>
          <t>OK</t>
        </is>
      </c>
      <c r="K196" t="inlineStr"/>
    </row>
    <row r="197">
      <c r="A197" s="64" t="n">
        <v>46259.65082991597</v>
      </c>
      <c r="B197" t="inlineStr">
        <is>
          <t>P7E-8-256</t>
        </is>
      </c>
      <c r="C197" t="inlineStr">
        <is>
          <t>MEX</t>
        </is>
      </c>
      <c r="D197" t="inlineStr">
        <is>
          <t>Redmi Note 15</t>
        </is>
      </c>
      <c r="E197" t="inlineStr">
        <is>
          <t>Black</t>
        </is>
      </c>
      <c r="F197" t="inlineStr">
        <is>
          <t>https://www.mediaexpert.pl/search?query[menu_item]=&amp;query[querystring]=Redmi%20Note%2015%208%2F256</t>
        </is>
      </c>
      <c r="G197" t="n">
        <v>1299</v>
      </c>
      <c r="H197" t="inlineStr">
        <is>
          <t>PLN</t>
        </is>
      </c>
      <c r="I197" t="inlineStr">
        <is>
          <t>Available</t>
        </is>
      </c>
      <c r="J197" t="inlineStr">
        <is>
          <t>OK</t>
        </is>
      </c>
      <c r="K197" t="inlineStr"/>
    </row>
    <row r="198">
      <c r="A198" s="64" t="n">
        <v>46259.650829916</v>
      </c>
      <c r="B198" t="inlineStr">
        <is>
          <t>P7E-8-256</t>
        </is>
      </c>
      <c r="C198" t="inlineStr">
        <is>
          <t>MEX</t>
        </is>
      </c>
      <c r="D198" t="inlineStr">
        <is>
          <t>Redmi Note 15</t>
        </is>
      </c>
      <c r="E198" t="inlineStr">
        <is>
          <t>Titanium</t>
        </is>
      </c>
      <c r="F198" t="inlineStr">
        <is>
          <t>https://www.mediaexpert.pl/search?query[menu_item]=&amp;query[querystring]=Redmi%20Note%2015%208%2F256</t>
        </is>
      </c>
      <c r="G198" t="n">
        <v>1398</v>
      </c>
      <c r="H198" t="inlineStr">
        <is>
          <t>PLN</t>
        </is>
      </c>
      <c r="I198" t="inlineStr">
        <is>
          <t>Available</t>
        </is>
      </c>
      <c r="J198" t="inlineStr">
        <is>
          <t>OK</t>
        </is>
      </c>
      <c r="K198" t="inlineStr"/>
    </row>
    <row r="199">
      <c r="A199" s="64" t="n">
        <v>46259.650829916</v>
      </c>
      <c r="B199" t="inlineStr">
        <is>
          <t>P7E-8-256</t>
        </is>
      </c>
      <c r="C199" t="inlineStr">
        <is>
          <t>MEX</t>
        </is>
      </c>
      <c r="D199" t="inlineStr">
        <is>
          <t>Redmi Note 15</t>
        </is>
      </c>
      <c r="E199" t="inlineStr">
        <is>
          <t>Blue</t>
        </is>
      </c>
      <c r="F199" t="inlineStr">
        <is>
          <t>https://www.mediaexpert.pl/search?query[menu_item]=&amp;query[querystring]=Redmi%20Note%2015%208%2F256</t>
        </is>
      </c>
      <c r="G199" t="n">
        <v>999</v>
      </c>
      <c r="H199" t="inlineStr">
        <is>
          <t>PLN</t>
        </is>
      </c>
      <c r="I199" t="inlineStr">
        <is>
          <t>Available</t>
        </is>
      </c>
      <c r="J199" t="inlineStr">
        <is>
          <t>OK</t>
        </is>
      </c>
      <c r="K199" t="inlineStr"/>
    </row>
    <row r="200">
      <c r="A200" s="64" t="n">
        <v>46259.65082991601</v>
      </c>
      <c r="B200" t="inlineStr">
        <is>
          <t>P7E-8-256</t>
        </is>
      </c>
      <c r="C200" t="inlineStr">
        <is>
          <t>MEX</t>
        </is>
      </c>
      <c r="D200" t="inlineStr">
        <is>
          <t>Redmi Note 15</t>
        </is>
      </c>
      <c r="E200" t="inlineStr">
        <is>
          <t>Black</t>
        </is>
      </c>
      <c r="F200" t="inlineStr">
        <is>
          <t>https://www.mediaexpert.pl/search?query[menu_item]=&amp;query[querystring]=Redmi%20Note%2015%208%2F256</t>
        </is>
      </c>
      <c r="G200" t="n">
        <v>1699</v>
      </c>
      <c r="H200" t="inlineStr">
        <is>
          <t>PLN</t>
        </is>
      </c>
      <c r="I200" t="inlineStr">
        <is>
          <t>Available</t>
        </is>
      </c>
      <c r="J200" t="inlineStr">
        <is>
          <t>OK</t>
        </is>
      </c>
      <c r="K200" t="inlineStr"/>
    </row>
    <row r="201">
      <c r="A201" s="64" t="n">
        <v>46259.65082991602</v>
      </c>
      <c r="B201" t="inlineStr">
        <is>
          <t>P7E-8-256</t>
        </is>
      </c>
      <c r="C201" t="inlineStr">
        <is>
          <t>MEX</t>
        </is>
      </c>
      <c r="D201" t="inlineStr">
        <is>
          <t>Redmi Note 15</t>
        </is>
      </c>
      <c r="E201" t="inlineStr">
        <is>
          <t>Brązowy</t>
        </is>
      </c>
      <c r="F201" t="inlineStr">
        <is>
          <t>https://www.mediaexpert.pl/search?query[menu_item]=&amp;query[querystring]=Redmi%20Note%2015%208%2F256</t>
        </is>
      </c>
      <c r="G201" t="n">
        <v>1699</v>
      </c>
      <c r="H201" t="inlineStr">
        <is>
          <t>PLN</t>
        </is>
      </c>
      <c r="I201" t="inlineStr">
        <is>
          <t>Available</t>
        </is>
      </c>
      <c r="J201" t="inlineStr">
        <is>
          <t>OK</t>
        </is>
      </c>
      <c r="K201" t="inlineStr"/>
    </row>
    <row r="202">
      <c r="A202" s="64" t="n">
        <v>46259.65082991602</v>
      </c>
      <c r="B202" t="inlineStr">
        <is>
          <t>P7E-8-256</t>
        </is>
      </c>
      <c r="C202" t="inlineStr">
        <is>
          <t>MEX</t>
        </is>
      </c>
      <c r="D202" t="inlineStr">
        <is>
          <t>Redmi Note 15</t>
        </is>
      </c>
      <c r="E202" t="inlineStr">
        <is>
          <t>Blue</t>
        </is>
      </c>
      <c r="F202" t="inlineStr">
        <is>
          <t>https://www.mediaexpert.pl/search?query[menu_item]=&amp;query[querystring]=Redmi%20Note%2015%208%2F256</t>
        </is>
      </c>
      <c r="G202" t="n">
        <v>1699</v>
      </c>
      <c r="H202" t="inlineStr">
        <is>
          <t>PLN</t>
        </is>
      </c>
      <c r="I202" t="inlineStr">
        <is>
          <t>Available</t>
        </is>
      </c>
      <c r="J202" t="inlineStr">
        <is>
          <t>OK</t>
        </is>
      </c>
      <c r="K202" t="inlineStr"/>
    </row>
    <row r="203">
      <c r="A203" s="64" t="n">
        <v>46259.65082991604</v>
      </c>
      <c r="B203" t="inlineStr">
        <is>
          <t>P7E-8-256</t>
        </is>
      </c>
      <c r="C203" t="inlineStr">
        <is>
          <t>MEX</t>
        </is>
      </c>
      <c r="D203" t="inlineStr">
        <is>
          <t>Redmi Note 15</t>
        </is>
      </c>
      <c r="E203" t="inlineStr">
        <is>
          <t>Blue</t>
        </is>
      </c>
      <c r="F203" t="inlineStr">
        <is>
          <t>https://www.mediaexpert.pl/search?query[menu_item]=&amp;query[querystring]=Redmi%20Note%2015%208%2F256</t>
        </is>
      </c>
      <c r="G203" t="n">
        <v>1399</v>
      </c>
      <c r="H203" t="inlineStr">
        <is>
          <t>PLN</t>
        </is>
      </c>
      <c r="I203" t="inlineStr">
        <is>
          <t>Available</t>
        </is>
      </c>
      <c r="J203" t="inlineStr">
        <is>
          <t>OK</t>
        </is>
      </c>
      <c r="K203" t="inlineStr"/>
    </row>
    <row r="204">
      <c r="A204" s="64" t="n">
        <v>46259.65082991606</v>
      </c>
      <c r="B204" t="inlineStr">
        <is>
          <t>P7E-8-256</t>
        </is>
      </c>
      <c r="C204" t="inlineStr">
        <is>
          <t>MEX</t>
        </is>
      </c>
      <c r="D204" t="inlineStr">
        <is>
          <t>Redmi Note 15</t>
        </is>
      </c>
      <c r="E204" t="inlineStr">
        <is>
          <t>Black</t>
        </is>
      </c>
      <c r="F204" t="inlineStr">
        <is>
          <t>https://www.mediaexpert.pl/search?query[menu_item]=&amp;query[querystring]=Redmi%20Note%2015%208%2F256</t>
        </is>
      </c>
      <c r="G204" t="n">
        <v>999</v>
      </c>
      <c r="H204" t="inlineStr">
        <is>
          <t>PLN</t>
        </is>
      </c>
      <c r="I204" t="inlineStr">
        <is>
          <t>Available</t>
        </is>
      </c>
      <c r="J204" t="inlineStr">
        <is>
          <t>OK</t>
        </is>
      </c>
      <c r="K204" t="inlineStr"/>
    </row>
    <row r="205">
      <c r="A205" s="64" t="n">
        <v>46259.65082991606</v>
      </c>
      <c r="B205" t="inlineStr">
        <is>
          <t>P7E-8-256</t>
        </is>
      </c>
      <c r="C205" t="inlineStr">
        <is>
          <t>MEX</t>
        </is>
      </c>
      <c r="D205" t="inlineStr">
        <is>
          <t>Redmi Note 15</t>
        </is>
      </c>
      <c r="E205" t="inlineStr">
        <is>
          <t>Titanium</t>
        </is>
      </c>
      <c r="F205" t="inlineStr">
        <is>
          <t>https://www.mediaexpert.pl/search?query[menu_item]=&amp;query[querystring]=Redmi%20Note%2015%208%2F256</t>
        </is>
      </c>
      <c r="G205" t="n">
        <v>1299</v>
      </c>
      <c r="H205" t="inlineStr">
        <is>
          <t>PLN</t>
        </is>
      </c>
      <c r="I205" t="inlineStr">
        <is>
          <t>Available</t>
        </is>
      </c>
      <c r="J205" t="inlineStr">
        <is>
          <t>OK</t>
        </is>
      </c>
      <c r="K205" t="inlineStr"/>
    </row>
    <row r="206">
      <c r="A206" s="64" t="n">
        <v>46259.65082991606</v>
      </c>
      <c r="B206" t="inlineStr">
        <is>
          <t>P7E-8-256</t>
        </is>
      </c>
      <c r="C206" t="inlineStr">
        <is>
          <t>MEX</t>
        </is>
      </c>
      <c r="D206" t="inlineStr">
        <is>
          <t>Redmi Note 15</t>
        </is>
      </c>
      <c r="E206" t="inlineStr">
        <is>
          <t>Purple</t>
        </is>
      </c>
      <c r="F206" t="inlineStr">
        <is>
          <t>https://www.mediaexpert.pl/search?query[menu_item]=&amp;query[querystring]=Redmi%20Note%2015%208%2F256</t>
        </is>
      </c>
      <c r="H206" t="inlineStr">
        <is>
          <t>PLN</t>
        </is>
      </c>
      <c r="I206" t="inlineStr">
        <is>
          <t>Unavailable</t>
        </is>
      </c>
      <c r="J206" t="inlineStr">
        <is>
          <t>OK</t>
        </is>
      </c>
      <c r="K206" t="inlineStr"/>
    </row>
    <row r="207">
      <c r="A207" s="64" t="n">
        <v>46259.6508299161</v>
      </c>
      <c r="B207" t="inlineStr">
        <is>
          <t>P7E-8-256</t>
        </is>
      </c>
      <c r="C207" t="inlineStr">
        <is>
          <t>MEX</t>
        </is>
      </c>
      <c r="D207" t="inlineStr">
        <is>
          <t>Redmi Note 15</t>
        </is>
      </c>
      <c r="E207" t="inlineStr">
        <is>
          <t>Blue</t>
        </is>
      </c>
      <c r="F207" t="inlineStr">
        <is>
          <t>https://www.mediaexpert.pl/search?query[menu_item]=&amp;query[querystring]=Redmi%20Note%2015%208%2F256</t>
        </is>
      </c>
      <c r="H207" t="inlineStr">
        <is>
          <t>PLN</t>
        </is>
      </c>
      <c r="I207" t="inlineStr">
        <is>
          <t>Unavailable</t>
        </is>
      </c>
      <c r="J207" t="inlineStr">
        <is>
          <t>OK</t>
        </is>
      </c>
      <c r="K207" t="inlineStr"/>
    </row>
    <row r="208">
      <c r="A208" s="64" t="n">
        <v>46259.65085667599</v>
      </c>
      <c r="B208" t="inlineStr">
        <is>
          <t>P7E-8-256</t>
        </is>
      </c>
      <c r="C208" t="inlineStr">
        <is>
          <t>ELECTRO.PL</t>
        </is>
      </c>
      <c r="D208" t="inlineStr">
        <is>
          <t>Redmi Note 15</t>
        </is>
      </c>
      <c r="E208" t="inlineStr">
        <is>
          <t>Blue</t>
        </is>
      </c>
      <c r="F208" t="inlineStr">
        <is>
          <t>https://www.electro.pl/search?query[menu_item]=&amp;query[querystring]=Redmi%20Note%2015%208256</t>
        </is>
      </c>
      <c r="G208" t="n">
        <v>999</v>
      </c>
      <c r="H208" t="inlineStr">
        <is>
          <t>PLN</t>
        </is>
      </c>
      <c r="I208" t="inlineStr">
        <is>
          <t>Available</t>
        </is>
      </c>
      <c r="J208" t="inlineStr">
        <is>
          <t>OK</t>
        </is>
      </c>
      <c r="K208" t="inlineStr"/>
    </row>
    <row r="209">
      <c r="A209" s="64" t="n">
        <v>46259.65085667605</v>
      </c>
      <c r="B209" t="inlineStr">
        <is>
          <t>P7E-8-256</t>
        </is>
      </c>
      <c r="C209" t="inlineStr">
        <is>
          <t>ELECTRO.PL</t>
        </is>
      </c>
      <c r="D209" t="inlineStr">
        <is>
          <t>Redmi Note 15</t>
        </is>
      </c>
      <c r="E209" t="inlineStr">
        <is>
          <t>Black</t>
        </is>
      </c>
      <c r="F209" t="inlineStr">
        <is>
          <t>https://www.electro.pl/search?query[menu_item]=&amp;query[querystring]=Redmi%20Note%2015%208256</t>
        </is>
      </c>
      <c r="G209" t="n">
        <v>1399</v>
      </c>
      <c r="H209" t="inlineStr">
        <is>
          <t>PLN</t>
        </is>
      </c>
      <c r="I209" t="inlineStr">
        <is>
          <t>Available</t>
        </is>
      </c>
      <c r="J209" t="inlineStr">
        <is>
          <t>OK</t>
        </is>
      </c>
      <c r="K209" t="inlineStr"/>
    </row>
    <row r="210">
      <c r="A210" s="64" t="n">
        <v>46259.65085667607</v>
      </c>
      <c r="B210" t="inlineStr">
        <is>
          <t>P7E-8-256</t>
        </is>
      </c>
      <c r="C210" t="inlineStr">
        <is>
          <t>ELECTRO.PL</t>
        </is>
      </c>
      <c r="D210" t="inlineStr">
        <is>
          <t>Redmi Note 15</t>
        </is>
      </c>
      <c r="E210" t="inlineStr">
        <is>
          <t>Titanium</t>
        </is>
      </c>
      <c r="F210" t="inlineStr">
        <is>
          <t>https://www.electro.pl/search?query[menu_item]=&amp;query[querystring]=Redmi%20Note%2015%208256</t>
        </is>
      </c>
      <c r="G210" t="n">
        <v>1398</v>
      </c>
      <c r="H210" t="inlineStr">
        <is>
          <t>PLN</t>
        </is>
      </c>
      <c r="I210" t="inlineStr">
        <is>
          <t>Available</t>
        </is>
      </c>
      <c r="J210" t="inlineStr">
        <is>
          <t>OK</t>
        </is>
      </c>
      <c r="K210" t="inlineStr"/>
    </row>
    <row r="211">
      <c r="A211" s="64" t="n">
        <v>46259.65085667607</v>
      </c>
      <c r="B211" t="inlineStr">
        <is>
          <t>P7E-8-256</t>
        </is>
      </c>
      <c r="C211" t="inlineStr">
        <is>
          <t>ELECTRO.PL</t>
        </is>
      </c>
      <c r="D211" t="inlineStr">
        <is>
          <t>Redmi Note 15</t>
        </is>
      </c>
      <c r="E211" t="inlineStr">
        <is>
          <t>Black</t>
        </is>
      </c>
      <c r="F211" t="inlineStr">
        <is>
          <t>https://www.electro.pl/search?query[menu_item]=&amp;query[querystring]=Redmi%20Note%2015%208256</t>
        </is>
      </c>
      <c r="G211" t="n">
        <v>1299</v>
      </c>
      <c r="H211" t="inlineStr">
        <is>
          <t>PLN</t>
        </is>
      </c>
      <c r="I211" t="inlineStr">
        <is>
          <t>Available</t>
        </is>
      </c>
      <c r="J211" t="inlineStr">
        <is>
          <t>OK</t>
        </is>
      </c>
      <c r="K211" t="inlineStr"/>
    </row>
    <row r="212">
      <c r="A212" s="64" t="n">
        <v>46259.65085667609</v>
      </c>
      <c r="B212" t="inlineStr">
        <is>
          <t>P7E-8-256</t>
        </is>
      </c>
      <c r="C212" t="inlineStr">
        <is>
          <t>ELECTRO.PL</t>
        </is>
      </c>
      <c r="D212" t="inlineStr">
        <is>
          <t>Redmi Note 15</t>
        </is>
      </c>
      <c r="E212" t="inlineStr">
        <is>
          <t>Unknown</t>
        </is>
      </c>
      <c r="F212" t="inlineStr">
        <is>
          <t>https://www.electro.pl/search?query[menu_item]=&amp;query[querystring]=Redmi%20Note%2015%208256</t>
        </is>
      </c>
      <c r="G212" t="n">
        <v>1699</v>
      </c>
      <c r="H212" t="inlineStr">
        <is>
          <t>PLN</t>
        </is>
      </c>
      <c r="I212" t="inlineStr">
        <is>
          <t>Available</t>
        </is>
      </c>
      <c r="J212" t="inlineStr">
        <is>
          <t>OK</t>
        </is>
      </c>
      <c r="K212" t="inlineStr"/>
    </row>
    <row r="213">
      <c r="A213" s="64" t="n">
        <v>46259.6508566761</v>
      </c>
      <c r="B213" t="inlineStr">
        <is>
          <t>P7E-8-256</t>
        </is>
      </c>
      <c r="C213" t="inlineStr">
        <is>
          <t>ELECTRO.PL</t>
        </is>
      </c>
      <c r="D213" t="inlineStr">
        <is>
          <t>Redmi Note 15</t>
        </is>
      </c>
      <c r="E213" t="inlineStr">
        <is>
          <t>Black</t>
        </is>
      </c>
      <c r="F213" t="inlineStr">
        <is>
          <t>https://www.electro.pl/search?query[menu_item]=&amp;query[querystring]=Redmi%20Note%2015%208256</t>
        </is>
      </c>
      <c r="G213" t="n">
        <v>1699</v>
      </c>
      <c r="H213" t="inlineStr">
        <is>
          <t>PLN</t>
        </is>
      </c>
      <c r="I213" t="inlineStr">
        <is>
          <t>Available</t>
        </is>
      </c>
      <c r="J213" t="inlineStr">
        <is>
          <t>OK</t>
        </is>
      </c>
      <c r="K213" t="inlineStr"/>
    </row>
    <row r="214">
      <c r="A214" s="64" t="n">
        <v>46259.6508566761</v>
      </c>
      <c r="B214" t="inlineStr">
        <is>
          <t>P7E-8-256</t>
        </is>
      </c>
      <c r="C214" t="inlineStr">
        <is>
          <t>ELECTRO.PL</t>
        </is>
      </c>
      <c r="D214" t="inlineStr">
        <is>
          <t>Redmi Note 15</t>
        </is>
      </c>
      <c r="E214" t="inlineStr">
        <is>
          <t>Blue</t>
        </is>
      </c>
      <c r="F214" t="inlineStr">
        <is>
          <t>https://www.electro.pl/search?query[menu_item]=&amp;query[querystring]=Redmi%20Note%2015%208256</t>
        </is>
      </c>
      <c r="G214" t="n">
        <v>1531</v>
      </c>
      <c r="H214" t="inlineStr">
        <is>
          <t>PLN</t>
        </is>
      </c>
      <c r="I214" t="inlineStr">
        <is>
          <t>Available</t>
        </is>
      </c>
      <c r="J214" t="inlineStr">
        <is>
          <t>OK</t>
        </is>
      </c>
      <c r="K214" t="inlineStr"/>
    </row>
    <row r="215">
      <c r="A215" s="64" t="n">
        <v>46259.65085667611</v>
      </c>
      <c r="B215" t="inlineStr">
        <is>
          <t>P7E-8-256</t>
        </is>
      </c>
      <c r="C215" t="inlineStr">
        <is>
          <t>ELECTRO.PL</t>
        </is>
      </c>
      <c r="D215" t="inlineStr">
        <is>
          <t>Redmi Note 15</t>
        </is>
      </c>
      <c r="E215" t="inlineStr">
        <is>
          <t>Blue</t>
        </is>
      </c>
      <c r="F215" t="inlineStr">
        <is>
          <t>https://www.electro.pl/search?query[menu_item]=&amp;query[querystring]=Redmi%20Note%2015%208256</t>
        </is>
      </c>
      <c r="H215" t="inlineStr">
        <is>
          <t>PLN</t>
        </is>
      </c>
      <c r="I215" t="inlineStr">
        <is>
          <t>Unavailable</t>
        </is>
      </c>
      <c r="J215" t="inlineStr">
        <is>
          <t>OK</t>
        </is>
      </c>
      <c r="K215" t="inlineStr"/>
    </row>
    <row r="216">
      <c r="A216" s="64" t="n">
        <v>46259.65085667613</v>
      </c>
      <c r="B216" t="inlineStr">
        <is>
          <t>P7E-8-256</t>
        </is>
      </c>
      <c r="C216" t="inlineStr">
        <is>
          <t>ELECTRO.PL</t>
        </is>
      </c>
      <c r="D216" t="inlineStr">
        <is>
          <t>Redmi Note 15</t>
        </is>
      </c>
      <c r="E216" t="inlineStr">
        <is>
          <t>Blue</t>
        </is>
      </c>
      <c r="F216" t="inlineStr">
        <is>
          <t>https://www.electro.pl/search?query[menu_item]=&amp;query[querystring]=Redmi%20Note%2015%208256</t>
        </is>
      </c>
      <c r="H216" t="inlineStr">
        <is>
          <t>PLN</t>
        </is>
      </c>
      <c r="I216" t="inlineStr">
        <is>
          <t>Unavailable</t>
        </is>
      </c>
      <c r="J216" t="inlineStr">
        <is>
          <t>OK</t>
        </is>
      </c>
      <c r="K216" t="inlineStr"/>
    </row>
    <row r="217">
      <c r="A217" s="64" t="n">
        <v>46259.65085667615</v>
      </c>
      <c r="B217" t="inlineStr">
        <is>
          <t>P7E-8-256</t>
        </is>
      </c>
      <c r="C217" t="inlineStr">
        <is>
          <t>ELECTRO.PL</t>
        </is>
      </c>
      <c r="D217" t="inlineStr">
        <is>
          <t>Redmi Note 15</t>
        </is>
      </c>
      <c r="E217" t="inlineStr">
        <is>
          <t>Titanium</t>
        </is>
      </c>
      <c r="F217" t="inlineStr">
        <is>
          <t>https://www.electro.pl/search?query[menu_item]=&amp;query[querystring]=Redmi%20Note%2015%208256</t>
        </is>
      </c>
      <c r="H217" t="inlineStr">
        <is>
          <t>PLN</t>
        </is>
      </c>
      <c r="I217" t="inlineStr">
        <is>
          <t>Unavailable</t>
        </is>
      </c>
      <c r="J217" t="inlineStr">
        <is>
          <t>OK</t>
        </is>
      </c>
      <c r="K217" t="inlineStr"/>
    </row>
    <row r="218">
      <c r="A218" s="64" t="n">
        <v>46259.65085667615</v>
      </c>
      <c r="B218" t="inlineStr">
        <is>
          <t>P7E-8-256</t>
        </is>
      </c>
      <c r="C218" t="inlineStr">
        <is>
          <t>ELECTRO.PL</t>
        </is>
      </c>
      <c r="D218" t="inlineStr">
        <is>
          <t>Redmi Note 15</t>
        </is>
      </c>
      <c r="E218" t="inlineStr">
        <is>
          <t>Purple</t>
        </is>
      </c>
      <c r="F218" t="inlineStr">
        <is>
          <t>https://www.electro.pl/search?query[menu_item]=&amp;query[querystring]=Redmi%20Note%2015%208256</t>
        </is>
      </c>
      <c r="H218" t="inlineStr">
        <is>
          <t>PLN</t>
        </is>
      </c>
      <c r="I218" t="inlineStr">
        <is>
          <t>Unavailable</t>
        </is>
      </c>
      <c r="J218" t="inlineStr">
        <is>
          <t>OK</t>
        </is>
      </c>
      <c r="K218" t="inlineStr"/>
    </row>
    <row r="219">
      <c r="A219" s="64" t="n">
        <v>46259.65085667617</v>
      </c>
      <c r="B219" t="inlineStr">
        <is>
          <t>P7E-8-256</t>
        </is>
      </c>
      <c r="C219" t="inlineStr">
        <is>
          <t>ELECTRO.PL</t>
        </is>
      </c>
      <c r="D219" t="inlineStr">
        <is>
          <t>Redmi Note 15</t>
        </is>
      </c>
      <c r="E219" t="inlineStr">
        <is>
          <t>Black</t>
        </is>
      </c>
      <c r="F219" t="inlineStr">
        <is>
          <t>https://www.electro.pl/search?query[menu_item]=&amp;query[querystring]=Redmi%20Note%2015%208256</t>
        </is>
      </c>
      <c r="H219" t="inlineStr">
        <is>
          <t>PLN</t>
        </is>
      </c>
      <c r="I219" t="inlineStr">
        <is>
          <t>Unavailable</t>
        </is>
      </c>
      <c r="J219" t="inlineStr">
        <is>
          <t>OK</t>
        </is>
      </c>
      <c r="K219" t="inlineStr"/>
    </row>
    <row r="220">
      <c r="A220" s="64" t="n">
        <v>46259.65088351643</v>
      </c>
      <c r="B220" t="inlineStr">
        <is>
          <t>P7E-8-256</t>
        </is>
      </c>
      <c r="C220" t="inlineStr">
        <is>
          <t>AVANS</t>
        </is>
      </c>
      <c r="D220" t="inlineStr">
        <is>
          <t>Redmi Note 15</t>
        </is>
      </c>
      <c r="E220" t="inlineStr">
        <is>
          <t>Blue</t>
        </is>
      </c>
      <c r="F220" t="inlineStr">
        <is>
          <t>https://www.avans.pl/search?query[menu_item]=&amp;query[querystring]=Redmi%20Note%2015%208256</t>
        </is>
      </c>
      <c r="G220" t="n">
        <v>999</v>
      </c>
      <c r="H220" t="inlineStr">
        <is>
          <t>PLN</t>
        </is>
      </c>
      <c r="I220" t="inlineStr">
        <is>
          <t>Available</t>
        </is>
      </c>
      <c r="J220" t="inlineStr">
        <is>
          <t>OK</t>
        </is>
      </c>
      <c r="K220" t="inlineStr"/>
    </row>
    <row r="221">
      <c r="A221" s="64" t="n">
        <v>46259.65088351653</v>
      </c>
      <c r="B221" t="inlineStr">
        <is>
          <t>P7E-8-256</t>
        </is>
      </c>
      <c r="C221" t="inlineStr">
        <is>
          <t>AVANS</t>
        </is>
      </c>
      <c r="D221" t="inlineStr">
        <is>
          <t>Redmi Note 15</t>
        </is>
      </c>
      <c r="E221" t="inlineStr">
        <is>
          <t>Black</t>
        </is>
      </c>
      <c r="F221" t="inlineStr">
        <is>
          <t>https://www.avans.pl/search?query[menu_item]=&amp;query[querystring]=Redmi%20Note%2015%208256</t>
        </is>
      </c>
      <c r="G221" t="n">
        <v>1399</v>
      </c>
      <c r="H221" t="inlineStr">
        <is>
          <t>PLN</t>
        </is>
      </c>
      <c r="I221" t="inlineStr">
        <is>
          <t>Available</t>
        </is>
      </c>
      <c r="J221" t="inlineStr">
        <is>
          <t>OK</t>
        </is>
      </c>
      <c r="K221" t="inlineStr"/>
    </row>
    <row r="222">
      <c r="A222" s="64" t="n">
        <v>46259.65088351654</v>
      </c>
      <c r="B222" t="inlineStr">
        <is>
          <t>P7E-8-256</t>
        </is>
      </c>
      <c r="C222" t="inlineStr">
        <is>
          <t>AVANS</t>
        </is>
      </c>
      <c r="D222" t="inlineStr">
        <is>
          <t>Redmi Note 15</t>
        </is>
      </c>
      <c r="E222" t="inlineStr">
        <is>
          <t>Titanium</t>
        </is>
      </c>
      <c r="F222" t="inlineStr">
        <is>
          <t>https://www.avans.pl/search?query[menu_item]=&amp;query[querystring]=Redmi%20Note%2015%208256</t>
        </is>
      </c>
      <c r="G222" t="n">
        <v>1398</v>
      </c>
      <c r="H222" t="inlineStr">
        <is>
          <t>PLN</t>
        </is>
      </c>
      <c r="I222" t="inlineStr">
        <is>
          <t>Available</t>
        </is>
      </c>
      <c r="J222" t="inlineStr">
        <is>
          <t>OK</t>
        </is>
      </c>
      <c r="K222" t="inlineStr"/>
    </row>
    <row r="223">
      <c r="A223" s="64" t="n">
        <v>46259.65088351657</v>
      </c>
      <c r="B223" t="inlineStr">
        <is>
          <t>P7E-8-256</t>
        </is>
      </c>
      <c r="C223" t="inlineStr">
        <is>
          <t>AVANS</t>
        </is>
      </c>
      <c r="D223" t="inlineStr">
        <is>
          <t>Redmi Note 15</t>
        </is>
      </c>
      <c r="E223" t="inlineStr">
        <is>
          <t>Black</t>
        </is>
      </c>
      <c r="F223" t="inlineStr">
        <is>
          <t>https://www.avans.pl/search?query[menu_item]=&amp;query[querystring]=Redmi%20Note%2015%208256</t>
        </is>
      </c>
      <c r="G223" t="n">
        <v>1299</v>
      </c>
      <c r="H223" t="inlineStr">
        <is>
          <t>PLN</t>
        </is>
      </c>
      <c r="I223" t="inlineStr">
        <is>
          <t>Available</t>
        </is>
      </c>
      <c r="J223" t="inlineStr">
        <is>
          <t>OK</t>
        </is>
      </c>
      <c r="K223" t="inlineStr"/>
    </row>
    <row r="224">
      <c r="A224" s="64" t="n">
        <v>46259.65088351657</v>
      </c>
      <c r="B224" t="inlineStr">
        <is>
          <t>P7E-8-256</t>
        </is>
      </c>
      <c r="C224" t="inlineStr">
        <is>
          <t>AVANS</t>
        </is>
      </c>
      <c r="D224" t="inlineStr">
        <is>
          <t>Redmi Note 15</t>
        </is>
      </c>
      <c r="E224" t="inlineStr">
        <is>
          <t>Unknown</t>
        </is>
      </c>
      <c r="F224" t="inlineStr">
        <is>
          <t>https://www.avans.pl/search?query[menu_item]=&amp;query[querystring]=Redmi%20Note%2015%208256</t>
        </is>
      </c>
      <c r="G224" t="n">
        <v>1699</v>
      </c>
      <c r="H224" t="inlineStr">
        <is>
          <t>PLN</t>
        </is>
      </c>
      <c r="I224" t="inlineStr">
        <is>
          <t>Available</t>
        </is>
      </c>
      <c r="J224" t="inlineStr">
        <is>
          <t>OK</t>
        </is>
      </c>
      <c r="K224" t="inlineStr"/>
    </row>
    <row r="225">
      <c r="A225" s="64" t="n">
        <v>46259.65088351659</v>
      </c>
      <c r="B225" t="inlineStr">
        <is>
          <t>P7E-8-256</t>
        </is>
      </c>
      <c r="C225" t="inlineStr">
        <is>
          <t>AVANS</t>
        </is>
      </c>
      <c r="D225" t="inlineStr">
        <is>
          <t>Redmi Note 15</t>
        </is>
      </c>
      <c r="E225" t="inlineStr">
        <is>
          <t>Black</t>
        </is>
      </c>
      <c r="F225" t="inlineStr">
        <is>
          <t>https://www.avans.pl/search?query[menu_item]=&amp;query[querystring]=Redmi%20Note%2015%208256</t>
        </is>
      </c>
      <c r="G225" t="n">
        <v>1699</v>
      </c>
      <c r="H225" t="inlineStr">
        <is>
          <t>PLN</t>
        </is>
      </c>
      <c r="I225" t="inlineStr">
        <is>
          <t>Available</t>
        </is>
      </c>
      <c r="J225" t="inlineStr">
        <is>
          <t>OK</t>
        </is>
      </c>
      <c r="K225" t="inlineStr"/>
    </row>
    <row r="226">
      <c r="A226" s="64" t="n">
        <v>46259.6508835166</v>
      </c>
      <c r="B226" t="inlineStr">
        <is>
          <t>P7E-8-256</t>
        </is>
      </c>
      <c r="C226" t="inlineStr">
        <is>
          <t>AVANS</t>
        </is>
      </c>
      <c r="D226" t="inlineStr">
        <is>
          <t>Redmi Note 15</t>
        </is>
      </c>
      <c r="E226" t="inlineStr">
        <is>
          <t>Blue</t>
        </is>
      </c>
      <c r="F226" t="inlineStr">
        <is>
          <t>https://www.avans.pl/search?query[menu_item]=&amp;query[querystring]=Redmi%20Note%2015%208256</t>
        </is>
      </c>
      <c r="G226" t="n">
        <v>1531.43</v>
      </c>
      <c r="H226" t="inlineStr">
        <is>
          <t>PLN</t>
        </is>
      </c>
      <c r="I226" t="inlineStr">
        <is>
          <t>Available</t>
        </is>
      </c>
      <c r="J226" t="inlineStr">
        <is>
          <t>OK</t>
        </is>
      </c>
      <c r="K226" t="inlineStr"/>
    </row>
    <row r="227">
      <c r="A227" s="64" t="n">
        <v>46259.65088351663</v>
      </c>
      <c r="B227" t="inlineStr">
        <is>
          <t>P7E-8-256</t>
        </is>
      </c>
      <c r="C227" t="inlineStr">
        <is>
          <t>AVANS</t>
        </is>
      </c>
      <c r="D227" t="inlineStr">
        <is>
          <t>Redmi Note 15</t>
        </is>
      </c>
      <c r="E227" t="inlineStr">
        <is>
          <t>Blue</t>
        </is>
      </c>
      <c r="F227" t="inlineStr">
        <is>
          <t>https://www.avans.pl/search?query[menu_item]=&amp;query[querystring]=Redmi%20Note%2015%208256</t>
        </is>
      </c>
      <c r="H227" t="inlineStr">
        <is>
          <t>PLN</t>
        </is>
      </c>
      <c r="I227" t="inlineStr">
        <is>
          <t>Unavailable</t>
        </is>
      </c>
      <c r="J227" t="inlineStr">
        <is>
          <t>OK</t>
        </is>
      </c>
      <c r="K227" t="inlineStr"/>
    </row>
    <row r="228">
      <c r="A228" s="64" t="n">
        <v>46259.65088351665</v>
      </c>
      <c r="B228" t="inlineStr">
        <is>
          <t>P7E-8-256</t>
        </is>
      </c>
      <c r="C228" t="inlineStr">
        <is>
          <t>AVANS</t>
        </is>
      </c>
      <c r="D228" t="inlineStr">
        <is>
          <t>Redmi Note 15</t>
        </is>
      </c>
      <c r="E228" t="inlineStr">
        <is>
          <t>Blue</t>
        </is>
      </c>
      <c r="F228" t="inlineStr">
        <is>
          <t>https://www.avans.pl/search?query[menu_item]=&amp;query[querystring]=Redmi%20Note%2015%208256</t>
        </is>
      </c>
      <c r="H228" t="inlineStr">
        <is>
          <t>PLN</t>
        </is>
      </c>
      <c r="I228" t="inlineStr">
        <is>
          <t>Unavailable</t>
        </is>
      </c>
      <c r="J228" t="inlineStr">
        <is>
          <t>OK</t>
        </is>
      </c>
      <c r="K228" t="inlineStr"/>
    </row>
    <row r="229">
      <c r="A229" s="64" t="n">
        <v>46259.65088351667</v>
      </c>
      <c r="B229" t="inlineStr">
        <is>
          <t>P7E-8-256</t>
        </is>
      </c>
      <c r="C229" t="inlineStr">
        <is>
          <t>AVANS</t>
        </is>
      </c>
      <c r="D229" t="inlineStr">
        <is>
          <t>Redmi Note 15</t>
        </is>
      </c>
      <c r="E229" t="inlineStr">
        <is>
          <t>Titanium</t>
        </is>
      </c>
      <c r="F229" t="inlineStr">
        <is>
          <t>https://www.avans.pl/search?query[menu_item]=&amp;query[querystring]=Redmi%20Note%2015%208256</t>
        </is>
      </c>
      <c r="H229" t="inlineStr">
        <is>
          <t>PLN</t>
        </is>
      </c>
      <c r="I229" t="inlineStr">
        <is>
          <t>Unavailable</t>
        </is>
      </c>
      <c r="J229" t="inlineStr">
        <is>
          <t>OK</t>
        </is>
      </c>
      <c r="K229" t="inlineStr"/>
    </row>
    <row r="230">
      <c r="A230" s="64" t="n">
        <v>46259.65088351668</v>
      </c>
      <c r="B230" t="inlineStr">
        <is>
          <t>P7E-8-256</t>
        </is>
      </c>
      <c r="C230" t="inlineStr">
        <is>
          <t>AVANS</t>
        </is>
      </c>
      <c r="D230" t="inlineStr">
        <is>
          <t>Redmi Note 15</t>
        </is>
      </c>
      <c r="E230" t="inlineStr">
        <is>
          <t>Purple</t>
        </is>
      </c>
      <c r="F230" t="inlineStr">
        <is>
          <t>https://www.avans.pl/search?query[menu_item]=&amp;query[querystring]=Redmi%20Note%2015%208256</t>
        </is>
      </c>
      <c r="H230" t="inlineStr">
        <is>
          <t>PLN</t>
        </is>
      </c>
      <c r="I230" t="inlineStr">
        <is>
          <t>Unavailable</t>
        </is>
      </c>
      <c r="J230" t="inlineStr">
        <is>
          <t>OK</t>
        </is>
      </c>
      <c r="K230" t="inlineStr"/>
    </row>
    <row r="231">
      <c r="A231" s="64" t="n">
        <v>46259.65088351669</v>
      </c>
      <c r="B231" t="inlineStr">
        <is>
          <t>P7E-8-256</t>
        </is>
      </c>
      <c r="C231" t="inlineStr">
        <is>
          <t>AVANS</t>
        </is>
      </c>
      <c r="D231" t="inlineStr">
        <is>
          <t>Redmi Note 15</t>
        </is>
      </c>
      <c r="E231" t="inlineStr">
        <is>
          <t>Black</t>
        </is>
      </c>
      <c r="F231" t="inlineStr">
        <is>
          <t>https://www.avans.pl/search?query[menu_item]=&amp;query[querystring]=Redmi%20Note%2015%208256</t>
        </is>
      </c>
      <c r="H231" t="inlineStr">
        <is>
          <t>PLN</t>
        </is>
      </c>
      <c r="I231" t="inlineStr">
        <is>
          <t>Unavailable</t>
        </is>
      </c>
      <c r="J231" t="inlineStr">
        <is>
          <t>OK</t>
        </is>
      </c>
      <c r="K231" t="inlineStr"/>
    </row>
    <row r="232">
      <c r="A232" s="64" t="n">
        <v>46259.65093575212</v>
      </c>
      <c r="B232" t="inlineStr">
        <is>
          <t>P7E-8-256</t>
        </is>
      </c>
      <c r="C232" t="inlineStr">
        <is>
          <t>MSH</t>
        </is>
      </c>
      <c r="D232" t="inlineStr">
        <is>
          <t>Redmi Note 15</t>
        </is>
      </c>
      <c r="E232" t="inlineStr">
        <is>
          <t>Black</t>
        </is>
      </c>
      <c r="F232" t="inlineStr">
        <is>
          <t>https://mediamarkt.pl/pl/search.html?query=Redmi%20Note%2015%208%2F256</t>
        </is>
      </c>
      <c r="G232" t="n">
        <v>999</v>
      </c>
      <c r="H232" t="inlineStr">
        <is>
          <t>PLN</t>
        </is>
      </c>
      <c r="I232" t="inlineStr">
        <is>
          <t>Available</t>
        </is>
      </c>
      <c r="J232" t="inlineStr">
        <is>
          <t>OK</t>
        </is>
      </c>
      <c r="K232" t="inlineStr"/>
    </row>
    <row r="233">
      <c r="A233" s="64" t="n">
        <v>46259.65093575219</v>
      </c>
      <c r="B233" t="inlineStr">
        <is>
          <t>P7E-8-256</t>
        </is>
      </c>
      <c r="C233" t="inlineStr">
        <is>
          <t>MSH</t>
        </is>
      </c>
      <c r="D233" t="inlineStr">
        <is>
          <t>Redmi Note 15</t>
        </is>
      </c>
      <c r="E233" t="inlineStr">
        <is>
          <t>Black</t>
        </is>
      </c>
      <c r="F233" t="inlineStr">
        <is>
          <t>https://mediamarkt.pl/pl/search.html?query=Redmi%20Note%2015%208%2F256</t>
        </is>
      </c>
      <c r="G233" t="n">
        <v>1299</v>
      </c>
      <c r="H233" t="inlineStr">
        <is>
          <t>PLN</t>
        </is>
      </c>
      <c r="I233" t="inlineStr">
        <is>
          <t>Available</t>
        </is>
      </c>
      <c r="J233" t="inlineStr">
        <is>
          <t>OK</t>
        </is>
      </c>
      <c r="K233" t="inlineStr"/>
    </row>
    <row r="234">
      <c r="A234" s="64" t="n">
        <v>46259.6509357522</v>
      </c>
      <c r="B234" t="inlineStr">
        <is>
          <t>P7E-8-256</t>
        </is>
      </c>
      <c r="C234" t="inlineStr">
        <is>
          <t>MSH</t>
        </is>
      </c>
      <c r="D234" t="inlineStr">
        <is>
          <t>Redmi Note 15</t>
        </is>
      </c>
      <c r="E234" t="inlineStr">
        <is>
          <t>Black</t>
        </is>
      </c>
      <c r="F234" t="inlineStr">
        <is>
          <t>https://mediamarkt.pl/pl/search.html?query=Redmi%20Note%2015%208%2F256</t>
        </is>
      </c>
      <c r="G234" t="n">
        <v>1399</v>
      </c>
      <c r="H234" t="inlineStr">
        <is>
          <t>PLN</t>
        </is>
      </c>
      <c r="I234" t="inlineStr">
        <is>
          <t>Available</t>
        </is>
      </c>
      <c r="J234" t="inlineStr">
        <is>
          <t>OK</t>
        </is>
      </c>
      <c r="K234" t="inlineStr"/>
    </row>
    <row r="235">
      <c r="A235" s="64" t="n">
        <v>46259.65093575222</v>
      </c>
      <c r="B235" t="inlineStr">
        <is>
          <t>P7E-8-256</t>
        </is>
      </c>
      <c r="C235" t="inlineStr">
        <is>
          <t>MSH</t>
        </is>
      </c>
      <c r="D235" t="inlineStr">
        <is>
          <t>Redmi Note 15</t>
        </is>
      </c>
      <c r="E235" t="inlineStr">
        <is>
          <t>Black</t>
        </is>
      </c>
      <c r="F235" t="inlineStr">
        <is>
          <t>https://mediamarkt.pl/pl/search.html?query=Redmi%20Note%2015%208%2F256</t>
        </is>
      </c>
      <c r="G235" t="n">
        <v>1699</v>
      </c>
      <c r="H235" t="inlineStr">
        <is>
          <t>PLN</t>
        </is>
      </c>
      <c r="I235" t="inlineStr">
        <is>
          <t>Available</t>
        </is>
      </c>
      <c r="J235" t="inlineStr">
        <is>
          <t>OK</t>
        </is>
      </c>
      <c r="K235" t="inlineStr"/>
    </row>
    <row r="236">
      <c r="A236" s="64" t="n">
        <v>46259.65093575224</v>
      </c>
      <c r="B236" t="inlineStr">
        <is>
          <t>P7E-8-256</t>
        </is>
      </c>
      <c r="C236" t="inlineStr">
        <is>
          <t>MSH</t>
        </is>
      </c>
      <c r="D236" t="inlineStr">
        <is>
          <t>Redmi Note 15</t>
        </is>
      </c>
      <c r="E236" t="inlineStr">
        <is>
          <t>Unknown</t>
        </is>
      </c>
      <c r="F236" t="inlineStr">
        <is>
          <t>https://mediamarkt.pl/pl/search.html?query=Redmi%20Note%2015%208%2F256</t>
        </is>
      </c>
      <c r="G236" t="n">
        <v>1699</v>
      </c>
      <c r="H236" t="inlineStr">
        <is>
          <t>PLN</t>
        </is>
      </c>
      <c r="I236" t="inlineStr">
        <is>
          <t>Available</t>
        </is>
      </c>
      <c r="J236" t="inlineStr">
        <is>
          <t>OK</t>
        </is>
      </c>
      <c r="K236" t="inlineStr"/>
    </row>
    <row r="237">
      <c r="A237" s="64" t="n">
        <v>46259.65093575228</v>
      </c>
      <c r="B237" t="inlineStr">
        <is>
          <t>P7E-8-256</t>
        </is>
      </c>
      <c r="C237" t="inlineStr">
        <is>
          <t>MSH</t>
        </is>
      </c>
      <c r="D237" t="inlineStr">
        <is>
          <t>Redmi Note 15</t>
        </is>
      </c>
      <c r="E237" t="inlineStr">
        <is>
          <t>Blue</t>
        </is>
      </c>
      <c r="F237" t="inlineStr">
        <is>
          <t>https://mediamarkt.pl/pl/search.html?query=Redmi%20Note%2015%208%2F256</t>
        </is>
      </c>
      <c r="G237" t="n">
        <v>999</v>
      </c>
      <c r="H237" t="inlineStr">
        <is>
          <t>PLN</t>
        </is>
      </c>
      <c r="I237" t="inlineStr">
        <is>
          <t>Available</t>
        </is>
      </c>
      <c r="J237" t="inlineStr">
        <is>
          <t>OK</t>
        </is>
      </c>
      <c r="K237" t="inlineStr"/>
    </row>
    <row r="238">
      <c r="A238" s="64" t="n">
        <v>46259.65093575229</v>
      </c>
      <c r="B238" t="inlineStr">
        <is>
          <t>P7E-8-256</t>
        </is>
      </c>
      <c r="C238" t="inlineStr">
        <is>
          <t>MSH</t>
        </is>
      </c>
      <c r="D238" t="inlineStr">
        <is>
          <t>Redmi Note 15</t>
        </is>
      </c>
      <c r="E238" t="inlineStr">
        <is>
          <t>Unknown</t>
        </is>
      </c>
      <c r="F238" t="inlineStr">
        <is>
          <t>https://mediamarkt.pl/pl/search.html?query=Redmi%20Note%2015%208%2F256</t>
        </is>
      </c>
      <c r="G238" t="n">
        <v>1609</v>
      </c>
      <c r="H238" t="inlineStr">
        <is>
          <t>PLN</t>
        </is>
      </c>
      <c r="I238" t="inlineStr">
        <is>
          <t>Available</t>
        </is>
      </c>
      <c r="J238" t="inlineStr">
        <is>
          <t>OK</t>
        </is>
      </c>
      <c r="K238" t="inlineStr"/>
    </row>
    <row r="239">
      <c r="A239" s="64" t="n">
        <v>46259.65093575229</v>
      </c>
      <c r="B239" t="inlineStr">
        <is>
          <t>P7E-8-256</t>
        </is>
      </c>
      <c r="C239" t="inlineStr">
        <is>
          <t>MSH</t>
        </is>
      </c>
      <c r="D239" t="inlineStr">
        <is>
          <t>Redmi Note 15</t>
        </is>
      </c>
      <c r="E239" t="inlineStr">
        <is>
          <t>Black</t>
        </is>
      </c>
      <c r="F239" t="inlineStr">
        <is>
          <t>https://mediamarkt.pl/pl/search.html?query=Redmi%20Note%2015%208%2F256</t>
        </is>
      </c>
      <c r="G239" t="n">
        <v>1582</v>
      </c>
      <c r="H239" t="inlineStr">
        <is>
          <t>PLN</t>
        </is>
      </c>
      <c r="I239" t="inlineStr">
        <is>
          <t>Available</t>
        </is>
      </c>
      <c r="J239" t="inlineStr">
        <is>
          <t>OK</t>
        </is>
      </c>
      <c r="K239" t="inlineStr"/>
    </row>
    <row r="240">
      <c r="A240" s="64" t="n">
        <v>46259.6509357523</v>
      </c>
      <c r="B240" t="inlineStr">
        <is>
          <t>P7E-8-256</t>
        </is>
      </c>
      <c r="C240" t="inlineStr">
        <is>
          <t>MSH</t>
        </is>
      </c>
      <c r="D240" t="inlineStr">
        <is>
          <t>Redmi Note 15</t>
        </is>
      </c>
      <c r="E240" t="inlineStr">
        <is>
          <t>Blue</t>
        </is>
      </c>
      <c r="F240" t="inlineStr">
        <is>
          <t>https://mediamarkt.pl/pl/search.html?query=Redmi%20Note%2015%208%2F256</t>
        </is>
      </c>
      <c r="G240" t="n">
        <v>1399</v>
      </c>
      <c r="H240" t="inlineStr">
        <is>
          <t>PLN</t>
        </is>
      </c>
      <c r="I240" t="inlineStr">
        <is>
          <t>Unavailable</t>
        </is>
      </c>
      <c r="J240" t="inlineStr">
        <is>
          <t>OK</t>
        </is>
      </c>
      <c r="K240" t="inlineStr"/>
    </row>
    <row r="241">
      <c r="A241" s="64" t="n">
        <v>46259.65093575232</v>
      </c>
      <c r="B241" t="inlineStr">
        <is>
          <t>P7E-8-256</t>
        </is>
      </c>
      <c r="C241" t="inlineStr">
        <is>
          <t>MSH</t>
        </is>
      </c>
      <c r="D241" t="inlineStr">
        <is>
          <t>Redmi Note 15</t>
        </is>
      </c>
      <c r="E241" t="inlineStr">
        <is>
          <t>Blue</t>
        </is>
      </c>
      <c r="F241" t="inlineStr">
        <is>
          <t>https://mediamarkt.pl/pl/search.html?query=Redmi%20Note%2015%208%2F256</t>
        </is>
      </c>
      <c r="G241" t="n">
        <v>1699</v>
      </c>
      <c r="H241" t="inlineStr">
        <is>
          <t>PLN</t>
        </is>
      </c>
      <c r="I241" t="inlineStr">
        <is>
          <t>Unavailable</t>
        </is>
      </c>
      <c r="J241" t="inlineStr">
        <is>
          <t>OK</t>
        </is>
      </c>
      <c r="K241" t="inlineStr"/>
    </row>
    <row r="242">
      <c r="A242" s="64" t="n">
        <v>46259.65093575232</v>
      </c>
      <c r="B242" t="inlineStr">
        <is>
          <t>P7E-8-256</t>
        </is>
      </c>
      <c r="C242" t="inlineStr">
        <is>
          <t>MSH</t>
        </is>
      </c>
      <c r="D242" t="inlineStr">
        <is>
          <t>Redmi Note 15</t>
        </is>
      </c>
      <c r="E242" t="inlineStr">
        <is>
          <t>Grey</t>
        </is>
      </c>
      <c r="F242" t="inlineStr">
        <is>
          <t>https://mediamarkt.pl/pl/search.html?query=Redmi%20Note%2015%208%2F256</t>
        </is>
      </c>
      <c r="G242" t="n">
        <v>1399</v>
      </c>
      <c r="H242" t="inlineStr">
        <is>
          <t>PLN</t>
        </is>
      </c>
      <c r="I242" t="inlineStr">
        <is>
          <t>Unavailable</t>
        </is>
      </c>
      <c r="J242" t="inlineStr">
        <is>
          <t>OK</t>
        </is>
      </c>
      <c r="K242" t="inlineStr"/>
    </row>
    <row r="243">
      <c r="A243" s="64" t="n">
        <v>46259.65093575232</v>
      </c>
      <c r="B243" t="inlineStr">
        <is>
          <t>P7E-8-256</t>
        </is>
      </c>
      <c r="C243" t="inlineStr">
        <is>
          <t>MSH</t>
        </is>
      </c>
      <c r="D243" t="inlineStr">
        <is>
          <t>Redmi Note 15</t>
        </is>
      </c>
      <c r="E243" t="inlineStr">
        <is>
          <t>Blue</t>
        </is>
      </c>
      <c r="F243" t="inlineStr">
        <is>
          <t>https://mediamarkt.pl/pl/search.html?query=Redmi%20Note%2015%208%2F256</t>
        </is>
      </c>
      <c r="G243" t="n">
        <v>1299</v>
      </c>
      <c r="H243" t="inlineStr">
        <is>
          <t>PLN</t>
        </is>
      </c>
      <c r="I243" t="inlineStr">
        <is>
          <t>Unavailable</t>
        </is>
      </c>
      <c r="J243" t="inlineStr">
        <is>
          <t>OK</t>
        </is>
      </c>
      <c r="K243" t="inlineStr"/>
    </row>
    <row r="244">
      <c r="A244" s="64" t="n">
        <v>46259.65096989179</v>
      </c>
      <c r="B244" t="inlineStr">
        <is>
          <t>P7E-8-256</t>
        </is>
      </c>
      <c r="C244" t="inlineStr">
        <is>
          <t>KTR</t>
        </is>
      </c>
      <c r="D244" t="inlineStr">
        <is>
          <t>Redmi Note 15</t>
        </is>
      </c>
      <c r="E244" t="inlineStr">
        <is>
          <t>Unknown</t>
        </is>
      </c>
      <c r="F244" t="inlineStr">
        <is>
          <t>https://www.komputronik.pl/search/category/1?query=Redmi+Note+15+8/256</t>
        </is>
      </c>
      <c r="G244" t="n">
        <v>999</v>
      </c>
      <c r="H244" t="inlineStr">
        <is>
          <t>PLN</t>
        </is>
      </c>
      <c r="I244" t="inlineStr">
        <is>
          <t>Available</t>
        </is>
      </c>
      <c r="J244" t="inlineStr">
        <is>
          <t>OK</t>
        </is>
      </c>
      <c r="K244" t="inlineStr"/>
    </row>
    <row r="245">
      <c r="A245" s="64" t="n">
        <v>46259.65096989186</v>
      </c>
      <c r="B245" t="inlineStr">
        <is>
          <t>P7E-8-256</t>
        </is>
      </c>
      <c r="C245" t="inlineStr">
        <is>
          <t>KTR</t>
        </is>
      </c>
      <c r="D245" t="inlineStr">
        <is>
          <t>Redmi Note 15</t>
        </is>
      </c>
      <c r="E245" t="inlineStr">
        <is>
          <t>Unknown</t>
        </is>
      </c>
      <c r="F245" t="inlineStr">
        <is>
          <t>https://www.komputronik.pl/search/category/1?query=Redmi+Note+15+8/256</t>
        </is>
      </c>
      <c r="G245" t="n">
        <v>1299</v>
      </c>
      <c r="H245" t="inlineStr">
        <is>
          <t>PLN</t>
        </is>
      </c>
      <c r="I245" t="inlineStr">
        <is>
          <t>Available</t>
        </is>
      </c>
      <c r="J245" t="inlineStr">
        <is>
          <t>OK</t>
        </is>
      </c>
      <c r="K245" t="inlineStr"/>
    </row>
    <row r="246">
      <c r="A246" s="64" t="n">
        <v>46259.65096989187</v>
      </c>
      <c r="B246" t="inlineStr">
        <is>
          <t>P7E-8-256</t>
        </is>
      </c>
      <c r="C246" t="inlineStr">
        <is>
          <t>KTR</t>
        </is>
      </c>
      <c r="D246" t="inlineStr">
        <is>
          <t>Redmi Note 15</t>
        </is>
      </c>
      <c r="E246" t="inlineStr">
        <is>
          <t>Glacier Blue</t>
        </is>
      </c>
      <c r="F246" t="inlineStr">
        <is>
          <t>https://www.komputronik.pl/search/category/1?query=Redmi+Note+15+8/256</t>
        </is>
      </c>
      <c r="G246" t="n">
        <v>1299</v>
      </c>
      <c r="H246" t="inlineStr">
        <is>
          <t>PLN</t>
        </is>
      </c>
      <c r="I246" t="inlineStr">
        <is>
          <t>Available</t>
        </is>
      </c>
      <c r="J246" t="inlineStr">
        <is>
          <t>OK</t>
        </is>
      </c>
      <c r="K246" t="inlineStr"/>
    </row>
    <row r="247">
      <c r="A247" s="64" t="n">
        <v>46259.65096989193</v>
      </c>
      <c r="B247" t="inlineStr">
        <is>
          <t>P7E-8-256</t>
        </is>
      </c>
      <c r="C247" t="inlineStr">
        <is>
          <t>KTR</t>
        </is>
      </c>
      <c r="D247" t="inlineStr">
        <is>
          <t>Redmi Note 15</t>
        </is>
      </c>
      <c r="E247" t="inlineStr">
        <is>
          <t>Unknown</t>
        </is>
      </c>
      <c r="F247" t="inlineStr">
        <is>
          <t>https://www.komputronik.pl/search/category/1?query=Redmi+Note+15+8/256</t>
        </is>
      </c>
      <c r="G247" t="n">
        <v>1699</v>
      </c>
      <c r="H247" t="inlineStr">
        <is>
          <t>PLN</t>
        </is>
      </c>
      <c r="I247" t="inlineStr">
        <is>
          <t>Available</t>
        </is>
      </c>
      <c r="J247" t="inlineStr">
        <is>
          <t>OK</t>
        </is>
      </c>
      <c r="K247" t="inlineStr"/>
    </row>
    <row r="248">
      <c r="A248" s="64" t="n">
        <v>46259.65096989195</v>
      </c>
      <c r="B248" t="inlineStr">
        <is>
          <t>P7E-8-256</t>
        </is>
      </c>
      <c r="C248" t="inlineStr">
        <is>
          <t>KTR</t>
        </is>
      </c>
      <c r="D248" t="inlineStr">
        <is>
          <t>Redmi Note 15</t>
        </is>
      </c>
      <c r="E248" t="inlineStr">
        <is>
          <t>Glacier Blue</t>
        </is>
      </c>
      <c r="F248" t="inlineStr">
        <is>
          <t>https://www.komputronik.pl/search/category/1?query=Redmi+Note+15+8/256</t>
        </is>
      </c>
      <c r="G248" t="n">
        <v>799</v>
      </c>
      <c r="H248" t="inlineStr">
        <is>
          <t>PLN</t>
        </is>
      </c>
      <c r="I248" t="inlineStr">
        <is>
          <t>Available</t>
        </is>
      </c>
      <c r="J248" t="inlineStr">
        <is>
          <t>OK</t>
        </is>
      </c>
      <c r="K248" t="inlineStr"/>
    </row>
    <row r="249">
      <c r="A249" s="64" t="n">
        <v>46259.65096989195</v>
      </c>
      <c r="B249" t="inlineStr">
        <is>
          <t>P7E-8-256</t>
        </is>
      </c>
      <c r="C249" t="inlineStr">
        <is>
          <t>KTR</t>
        </is>
      </c>
      <c r="D249" t="inlineStr">
        <is>
          <t>Redmi Note 15</t>
        </is>
      </c>
      <c r="E249" t="inlineStr">
        <is>
          <t>Unknown</t>
        </is>
      </c>
      <c r="F249" t="inlineStr">
        <is>
          <t>https://www.komputronik.pl/search/category/1?query=Redmi+Note+15+8/256</t>
        </is>
      </c>
      <c r="G249" t="n">
        <v>1398</v>
      </c>
      <c r="H249" t="inlineStr">
        <is>
          <t>PLN</t>
        </is>
      </c>
      <c r="I249" t="inlineStr">
        <is>
          <t>Available</t>
        </is>
      </c>
      <c r="J249" t="inlineStr">
        <is>
          <t>OK</t>
        </is>
      </c>
      <c r="K249" t="inlineStr"/>
    </row>
    <row r="250">
      <c r="A250" s="64" t="n">
        <v>46259.65100226385</v>
      </c>
      <c r="B250" t="inlineStr">
        <is>
          <t>P7E-8-256</t>
        </is>
      </c>
      <c r="C250" t="inlineStr">
        <is>
          <t>XKOM</t>
        </is>
      </c>
      <c r="D250" t="inlineStr">
        <is>
          <t>Redmi Note 15</t>
        </is>
      </c>
      <c r="E250" t="inlineStr">
        <is>
          <t>Black</t>
        </is>
      </c>
      <c r="F250" t="inlineStr">
        <is>
          <t>https://www.x-kom.pl/szukaj?q=Redmi%20Note%2015%208%2F256</t>
        </is>
      </c>
      <c r="G250" t="n">
        <v>1099</v>
      </c>
      <c r="H250" t="inlineStr">
        <is>
          <t>PLN</t>
        </is>
      </c>
      <c r="I250" t="inlineStr">
        <is>
          <t>Available</t>
        </is>
      </c>
      <c r="J250" t="inlineStr">
        <is>
          <t>OK</t>
        </is>
      </c>
      <c r="K250" t="inlineStr"/>
    </row>
    <row r="251">
      <c r="A251" s="64" t="n">
        <v>46259.65100226393</v>
      </c>
      <c r="B251" t="inlineStr">
        <is>
          <t>P7E-8-256</t>
        </is>
      </c>
      <c r="C251" t="inlineStr">
        <is>
          <t>XKOM</t>
        </is>
      </c>
      <c r="D251" t="inlineStr">
        <is>
          <t>Redmi Note 15</t>
        </is>
      </c>
      <c r="E251" t="inlineStr">
        <is>
          <t>Blue</t>
        </is>
      </c>
      <c r="F251" t="inlineStr">
        <is>
          <t>https://www.x-kom.pl/szukaj?q=Redmi%20Note%2015%208%2F256</t>
        </is>
      </c>
      <c r="G251" t="n">
        <v>1099</v>
      </c>
      <c r="H251" t="inlineStr">
        <is>
          <t>PLN</t>
        </is>
      </c>
      <c r="I251" t="inlineStr">
        <is>
          <t>Available</t>
        </is>
      </c>
      <c r="J251" t="inlineStr">
        <is>
          <t>OK</t>
        </is>
      </c>
      <c r="K251" t="inlineStr"/>
    </row>
    <row r="252">
      <c r="A252" s="64" t="n">
        <v>46259.65100226393</v>
      </c>
      <c r="B252" t="inlineStr">
        <is>
          <t>P7E-8-256</t>
        </is>
      </c>
      <c r="C252" t="inlineStr">
        <is>
          <t>XKOM</t>
        </is>
      </c>
      <c r="D252" t="inlineStr">
        <is>
          <t>Redmi Note 15</t>
        </is>
      </c>
      <c r="E252" t="inlineStr">
        <is>
          <t>Blue</t>
        </is>
      </c>
      <c r="F252" t="inlineStr">
        <is>
          <t>https://www.x-kom.pl/szukaj?q=Redmi%20Note%2015%208%2F256</t>
        </is>
      </c>
      <c r="G252" t="n">
        <v>1699</v>
      </c>
      <c r="H252" t="inlineStr">
        <is>
          <t>PLN</t>
        </is>
      </c>
      <c r="I252" t="inlineStr">
        <is>
          <t>Available</t>
        </is>
      </c>
      <c r="J252" t="inlineStr">
        <is>
          <t>OK</t>
        </is>
      </c>
      <c r="K252" t="inlineStr"/>
    </row>
    <row r="253">
      <c r="A253" s="64" t="n">
        <v>46259.65100226393</v>
      </c>
      <c r="B253" t="inlineStr">
        <is>
          <t>P7E-8-256</t>
        </is>
      </c>
      <c r="C253" t="inlineStr">
        <is>
          <t>XKOM</t>
        </is>
      </c>
      <c r="D253" t="inlineStr">
        <is>
          <t>Redmi Note 15</t>
        </is>
      </c>
      <c r="E253" t="inlineStr">
        <is>
          <t>Red</t>
        </is>
      </c>
      <c r="F253" t="inlineStr">
        <is>
          <t>https://www.x-kom.pl/szukaj?q=Redmi%20Note%2015%208%2F256</t>
        </is>
      </c>
      <c r="G253" t="n">
        <v>1699</v>
      </c>
      <c r="H253" t="inlineStr">
        <is>
          <t>PLN</t>
        </is>
      </c>
      <c r="I253" t="inlineStr">
        <is>
          <t>Available</t>
        </is>
      </c>
      <c r="J253" t="inlineStr">
        <is>
          <t>OK</t>
        </is>
      </c>
      <c r="K253" t="inlineStr"/>
    </row>
    <row r="254">
      <c r="A254" s="64" t="n">
        <v>46259.65100226395</v>
      </c>
      <c r="B254" t="inlineStr">
        <is>
          <t>P7E-8-256</t>
        </is>
      </c>
      <c r="C254" t="inlineStr">
        <is>
          <t>XKOM</t>
        </is>
      </c>
      <c r="D254" t="inlineStr">
        <is>
          <t>Redmi Note 15</t>
        </is>
      </c>
      <c r="E254" t="inlineStr">
        <is>
          <t>Purple</t>
        </is>
      </c>
      <c r="F254" t="inlineStr">
        <is>
          <t>https://www.x-kom.pl/szukaj?q=Redmi%20Note%2015%208%2F256</t>
        </is>
      </c>
      <c r="G254" t="n">
        <v>1099</v>
      </c>
      <c r="H254" t="inlineStr">
        <is>
          <t>PLN</t>
        </is>
      </c>
      <c r="I254" t="inlineStr">
        <is>
          <t>Available</t>
        </is>
      </c>
      <c r="J254" t="inlineStr">
        <is>
          <t>OK</t>
        </is>
      </c>
      <c r="K254" t="inlineStr"/>
    </row>
    <row r="255">
      <c r="A255" s="64" t="n">
        <v>46259.65100226396</v>
      </c>
      <c r="B255" t="inlineStr">
        <is>
          <t>P7E-8-256</t>
        </is>
      </c>
      <c r="C255" t="inlineStr">
        <is>
          <t>XKOM</t>
        </is>
      </c>
      <c r="D255" t="inlineStr">
        <is>
          <t>Redmi Note 15</t>
        </is>
      </c>
      <c r="E255" t="inlineStr">
        <is>
          <t>Black</t>
        </is>
      </c>
      <c r="F255" t="inlineStr">
        <is>
          <t>https://www.x-kom.pl/szukaj?q=Redmi%20Note%2015%208%2F256</t>
        </is>
      </c>
      <c r="G255" t="n">
        <v>1399</v>
      </c>
      <c r="H255" t="inlineStr">
        <is>
          <t>PLN</t>
        </is>
      </c>
      <c r="I255" t="inlineStr">
        <is>
          <t>Available</t>
        </is>
      </c>
      <c r="J255" t="inlineStr">
        <is>
          <t>OK</t>
        </is>
      </c>
      <c r="K255" t="inlineStr"/>
    </row>
    <row r="256">
      <c r="A256" s="64" t="n">
        <v>46259.65100226397</v>
      </c>
      <c r="B256" t="inlineStr">
        <is>
          <t>P7E-8-256</t>
        </is>
      </c>
      <c r="C256" t="inlineStr">
        <is>
          <t>XKOM</t>
        </is>
      </c>
      <c r="D256" t="inlineStr">
        <is>
          <t>Redmi Note 15</t>
        </is>
      </c>
      <c r="E256" t="inlineStr">
        <is>
          <t>Blue</t>
        </is>
      </c>
      <c r="F256" t="inlineStr">
        <is>
          <t>https://www.x-kom.pl/szukaj?q=Redmi%20Note%2015%208%2F256</t>
        </is>
      </c>
      <c r="G256" t="n">
        <v>1399</v>
      </c>
      <c r="H256" t="inlineStr">
        <is>
          <t>PLN</t>
        </is>
      </c>
      <c r="I256" t="inlineStr">
        <is>
          <t>Available</t>
        </is>
      </c>
      <c r="J256" t="inlineStr">
        <is>
          <t>OK</t>
        </is>
      </c>
      <c r="K256" t="inlineStr"/>
    </row>
    <row r="257">
      <c r="A257" s="64" t="n">
        <v>46259.65100226399</v>
      </c>
      <c r="B257" t="inlineStr">
        <is>
          <t>P7E-8-256</t>
        </is>
      </c>
      <c r="C257" t="inlineStr">
        <is>
          <t>XKOM</t>
        </is>
      </c>
      <c r="D257" t="inlineStr">
        <is>
          <t>Redmi Note 15</t>
        </is>
      </c>
      <c r="E257" t="inlineStr">
        <is>
          <t>Red</t>
        </is>
      </c>
      <c r="F257" t="inlineStr">
        <is>
          <t>https://www.x-kom.pl/szukaj?q=Redmi%20Note%2015%208%2F256</t>
        </is>
      </c>
      <c r="G257" t="n">
        <v>1499</v>
      </c>
      <c r="H257" t="inlineStr">
        <is>
          <t>PLN</t>
        </is>
      </c>
      <c r="I257" t="inlineStr">
        <is>
          <t>Available</t>
        </is>
      </c>
      <c r="J257" t="inlineStr">
        <is>
          <t>OK</t>
        </is>
      </c>
      <c r="K257" t="inlineStr"/>
    </row>
    <row r="258">
      <c r="A258" s="64" t="n">
        <v>46259.65100226401</v>
      </c>
      <c r="B258" t="inlineStr">
        <is>
          <t>P7E-8-256</t>
        </is>
      </c>
      <c r="C258" t="inlineStr">
        <is>
          <t>XKOM</t>
        </is>
      </c>
      <c r="D258" t="inlineStr">
        <is>
          <t>Redmi Note 15</t>
        </is>
      </c>
      <c r="E258" t="inlineStr">
        <is>
          <t>Black</t>
        </is>
      </c>
      <c r="F258" t="inlineStr">
        <is>
          <t>https://www.x-kom.pl/szukaj?q=Redmi%20Note%2015%208%2F256</t>
        </is>
      </c>
      <c r="G258" t="n">
        <v>1499</v>
      </c>
      <c r="H258" t="inlineStr">
        <is>
          <t>PLN</t>
        </is>
      </c>
      <c r="I258" t="inlineStr">
        <is>
          <t>Available</t>
        </is>
      </c>
      <c r="J258" t="inlineStr">
        <is>
          <t>OK</t>
        </is>
      </c>
      <c r="K258" t="inlineStr"/>
    </row>
    <row r="259">
      <c r="A259" s="64" t="n">
        <v>46259.65100226401</v>
      </c>
      <c r="B259" t="inlineStr">
        <is>
          <t>P7E-8-256</t>
        </is>
      </c>
      <c r="C259" t="inlineStr">
        <is>
          <t>XKOM</t>
        </is>
      </c>
      <c r="D259" t="inlineStr">
        <is>
          <t>Redmi Note 15</t>
        </is>
      </c>
      <c r="E259" t="inlineStr">
        <is>
          <t>Blue</t>
        </is>
      </c>
      <c r="F259" t="inlineStr">
        <is>
          <t>https://www.x-kom.pl/szukaj?q=Redmi%20Note%2015%208%2F256</t>
        </is>
      </c>
      <c r="G259" t="n">
        <v>1499</v>
      </c>
      <c r="H259" t="inlineStr">
        <is>
          <t>PLN</t>
        </is>
      </c>
      <c r="I259" t="inlineStr">
        <is>
          <t>Available</t>
        </is>
      </c>
      <c r="J259" t="inlineStr">
        <is>
          <t>OK</t>
        </is>
      </c>
      <c r="K259" t="inlineStr"/>
    </row>
    <row r="260">
      <c r="A260" s="64" t="n">
        <v>46259.65100226403</v>
      </c>
      <c r="B260" t="inlineStr">
        <is>
          <t>P7E-8-256</t>
        </is>
      </c>
      <c r="C260" t="inlineStr">
        <is>
          <t>XKOM</t>
        </is>
      </c>
      <c r="D260" t="inlineStr">
        <is>
          <t>Redmi Note 15</t>
        </is>
      </c>
      <c r="E260" t="inlineStr">
        <is>
          <t>Black</t>
        </is>
      </c>
      <c r="F260" t="inlineStr">
        <is>
          <t>https://www.x-kom.pl/szukaj?q=Redmi%20Note%2015%208%2F256</t>
        </is>
      </c>
      <c r="G260" t="n">
        <v>1699</v>
      </c>
      <c r="H260" t="inlineStr">
        <is>
          <t>PLN</t>
        </is>
      </c>
      <c r="I260" t="inlineStr">
        <is>
          <t>Available</t>
        </is>
      </c>
      <c r="J260" t="inlineStr">
        <is>
          <t>OK</t>
        </is>
      </c>
      <c r="K260" t="inlineStr"/>
    </row>
    <row r="261">
      <c r="A261" s="64" t="n">
        <v>46259.65103934993</v>
      </c>
      <c r="B261" t="inlineStr">
        <is>
          <t>P7E-8-256</t>
        </is>
      </c>
      <c r="C261" t="inlineStr">
        <is>
          <t>NEONET</t>
        </is>
      </c>
      <c r="D261" t="inlineStr">
        <is>
          <t>Redmi Note 15</t>
        </is>
      </c>
      <c r="E261" t="inlineStr">
        <is>
          <t>Black</t>
        </is>
      </c>
      <c r="F261" t="inlineStr">
        <is>
          <t>https://www.neonet.pl/szukaj?q=Redmi%20Note%2015%208%2F256</t>
        </is>
      </c>
      <c r="G261" t="n">
        <v>1099</v>
      </c>
      <c r="H261" t="inlineStr">
        <is>
          <t>PLN</t>
        </is>
      </c>
      <c r="I261" t="inlineStr">
        <is>
          <t>Available</t>
        </is>
      </c>
      <c r="J261" t="inlineStr">
        <is>
          <t>OK</t>
        </is>
      </c>
      <c r="K261" t="inlineStr"/>
    </row>
    <row r="262">
      <c r="A262" s="64" t="n">
        <v>46259.65103935</v>
      </c>
      <c r="B262" t="inlineStr">
        <is>
          <t>P7E-8-256</t>
        </is>
      </c>
      <c r="C262" t="inlineStr">
        <is>
          <t>NEONET</t>
        </is>
      </c>
      <c r="D262" t="inlineStr">
        <is>
          <t>Redmi Note 15</t>
        </is>
      </c>
      <c r="E262" t="inlineStr">
        <is>
          <t>Blue</t>
        </is>
      </c>
      <c r="F262" t="inlineStr">
        <is>
          <t>https://www.neonet.pl/szukaj?q=Redmi%20Note%2015%208%2F256</t>
        </is>
      </c>
      <c r="G262" t="n">
        <v>1099</v>
      </c>
      <c r="H262" t="inlineStr">
        <is>
          <t>PLN</t>
        </is>
      </c>
      <c r="I262" t="inlineStr">
        <is>
          <t>Available</t>
        </is>
      </c>
      <c r="J262" t="inlineStr">
        <is>
          <t>OK</t>
        </is>
      </c>
      <c r="K262" t="inlineStr"/>
    </row>
    <row r="263">
      <c r="A263" s="64" t="n">
        <v>46259.65103935002</v>
      </c>
      <c r="B263" t="inlineStr">
        <is>
          <t>P7E-8-256</t>
        </is>
      </c>
      <c r="C263" t="inlineStr">
        <is>
          <t>NEONET</t>
        </is>
      </c>
      <c r="D263" t="inlineStr">
        <is>
          <t>Redmi Note 15</t>
        </is>
      </c>
      <c r="E263" t="inlineStr">
        <is>
          <t>Black</t>
        </is>
      </c>
      <c r="F263" t="inlineStr">
        <is>
          <t>https://www.neonet.pl/szukaj?q=Redmi%20Note%2015%208%2F256</t>
        </is>
      </c>
      <c r="G263" t="n">
        <v>1699</v>
      </c>
      <c r="H263" t="inlineStr">
        <is>
          <t>PLN</t>
        </is>
      </c>
      <c r="I263" t="inlineStr">
        <is>
          <t>Available</t>
        </is>
      </c>
      <c r="J263" t="inlineStr">
        <is>
          <t>OK</t>
        </is>
      </c>
      <c r="K263" t="inlineStr"/>
    </row>
    <row r="264">
      <c r="A264" s="64" t="n">
        <v>46259.65103935004</v>
      </c>
      <c r="B264" t="inlineStr">
        <is>
          <t>P7E-8-256</t>
        </is>
      </c>
      <c r="C264" t="inlineStr">
        <is>
          <t>NEONET</t>
        </is>
      </c>
      <c r="D264" t="inlineStr">
        <is>
          <t>Redmi Note 15</t>
        </is>
      </c>
      <c r="E264" t="inlineStr">
        <is>
          <t>Unknown</t>
        </is>
      </c>
      <c r="F264" t="inlineStr">
        <is>
          <t>https://www.neonet.pl/szukaj?q=Redmi%20Note%2015%208%2F256</t>
        </is>
      </c>
      <c r="H264" t="inlineStr">
        <is>
          <t>PLN</t>
        </is>
      </c>
      <c r="I264" t="inlineStr">
        <is>
          <t>Available</t>
        </is>
      </c>
      <c r="J264" t="inlineStr">
        <is>
          <t>OK</t>
        </is>
      </c>
      <c r="K264" t="inlineStr"/>
    </row>
    <row r="265">
      <c r="A265" s="64" t="n">
        <v>46259.65103935004</v>
      </c>
      <c r="B265" t="inlineStr">
        <is>
          <t>P7E-8-256</t>
        </is>
      </c>
      <c r="C265" t="inlineStr">
        <is>
          <t>NEONET</t>
        </is>
      </c>
      <c r="D265" t="inlineStr">
        <is>
          <t>Redmi Note 15</t>
        </is>
      </c>
      <c r="E265" t="inlineStr">
        <is>
          <t>Black</t>
        </is>
      </c>
      <c r="F265" t="inlineStr">
        <is>
          <t>https://www.neonet.pl/szukaj?q=Redmi%20Note%2015%208%2F256</t>
        </is>
      </c>
      <c r="G265" t="n">
        <v>1699</v>
      </c>
      <c r="H265" t="inlineStr">
        <is>
          <t>PLN</t>
        </is>
      </c>
      <c r="I265" t="inlineStr">
        <is>
          <t>Available</t>
        </is>
      </c>
      <c r="J265" t="inlineStr">
        <is>
          <t>OK</t>
        </is>
      </c>
      <c r="K265" t="inlineStr"/>
    </row>
    <row r="266">
      <c r="A266" s="64" t="n">
        <v>46259.65103935004</v>
      </c>
      <c r="B266" t="inlineStr">
        <is>
          <t>P7E-8-256</t>
        </is>
      </c>
      <c r="C266" t="inlineStr">
        <is>
          <t>NEONET</t>
        </is>
      </c>
      <c r="D266" t="inlineStr">
        <is>
          <t>Redmi Note 15</t>
        </is>
      </c>
      <c r="E266" t="inlineStr">
        <is>
          <t>Blue</t>
        </is>
      </c>
      <c r="F266" t="inlineStr">
        <is>
          <t>https://www.neonet.pl/szukaj?q=Redmi%20Note%2015%208%2F256</t>
        </is>
      </c>
      <c r="G266" t="n">
        <v>1398</v>
      </c>
      <c r="H266" t="inlineStr">
        <is>
          <t>PLN</t>
        </is>
      </c>
      <c r="I266" t="inlineStr">
        <is>
          <t>Available</t>
        </is>
      </c>
      <c r="J266" t="inlineStr">
        <is>
          <t>OK</t>
        </is>
      </c>
      <c r="K266" t="inlineStr"/>
    </row>
    <row r="267">
      <c r="A267" s="64" t="n">
        <v>46259.65103935007</v>
      </c>
      <c r="B267" t="inlineStr">
        <is>
          <t>P7E-8-256</t>
        </is>
      </c>
      <c r="C267" t="inlineStr">
        <is>
          <t>NEONET</t>
        </is>
      </c>
      <c r="D267" t="inlineStr">
        <is>
          <t>Redmi Note 15</t>
        </is>
      </c>
      <c r="E267" t="inlineStr">
        <is>
          <t>Blue</t>
        </is>
      </c>
      <c r="F267" t="inlineStr">
        <is>
          <t>https://www.neonet.pl/szukaj?q=Redmi%20Note%2015%208%2F256</t>
        </is>
      </c>
      <c r="G267" t="n">
        <v>1699</v>
      </c>
      <c r="H267" t="inlineStr">
        <is>
          <t>PLN</t>
        </is>
      </c>
      <c r="I267" t="inlineStr">
        <is>
          <t>Available</t>
        </is>
      </c>
      <c r="J267" t="inlineStr">
        <is>
          <t>OK</t>
        </is>
      </c>
      <c r="K267" t="inlineStr"/>
    </row>
    <row r="268">
      <c r="A268" s="64" t="n">
        <v>46259.65103935008</v>
      </c>
      <c r="B268" t="inlineStr">
        <is>
          <t>P7E-8-256</t>
        </is>
      </c>
      <c r="C268" t="inlineStr">
        <is>
          <t>NEONET</t>
        </is>
      </c>
      <c r="D268" t="inlineStr">
        <is>
          <t>Redmi Note 15</t>
        </is>
      </c>
      <c r="E268" t="inlineStr">
        <is>
          <t>Unknown</t>
        </is>
      </c>
      <c r="F268" t="inlineStr">
        <is>
          <t>https://www.neonet.pl/szukaj?q=Redmi%20Note%2015%208%2F256</t>
        </is>
      </c>
      <c r="G268" t="n">
        <v>1699</v>
      </c>
      <c r="H268" t="inlineStr">
        <is>
          <t>PLN</t>
        </is>
      </c>
      <c r="I268" t="inlineStr">
        <is>
          <t>Available</t>
        </is>
      </c>
      <c r="J268" t="inlineStr">
        <is>
          <t>OK</t>
        </is>
      </c>
      <c r="K268" t="inlineStr"/>
    </row>
    <row r="269">
      <c r="A269" s="64" t="n">
        <v>46259.65103935009</v>
      </c>
      <c r="B269" t="inlineStr">
        <is>
          <t>P7E-8-256</t>
        </is>
      </c>
      <c r="C269" t="inlineStr">
        <is>
          <t>NEONET</t>
        </is>
      </c>
      <c r="D269" t="inlineStr">
        <is>
          <t>Redmi Note 15</t>
        </is>
      </c>
      <c r="E269" t="inlineStr">
        <is>
          <t>Unknown</t>
        </is>
      </c>
      <c r="F269" t="inlineStr">
        <is>
          <t>https://www.neonet.pl/szukaj?q=Redmi%20Note%2015%208%2F256</t>
        </is>
      </c>
      <c r="H269" t="inlineStr">
        <is>
          <t>PLN</t>
        </is>
      </c>
      <c r="I269" t="inlineStr">
        <is>
          <t>Available</t>
        </is>
      </c>
      <c r="J269" t="inlineStr">
        <is>
          <t>OK</t>
        </is>
      </c>
      <c r="K269" t="inlineStr"/>
    </row>
    <row r="270">
      <c r="A270" s="64" t="n">
        <v>46259.6510393501</v>
      </c>
      <c r="B270" t="inlineStr">
        <is>
          <t>P7E-8-256</t>
        </is>
      </c>
      <c r="C270" t="inlineStr">
        <is>
          <t>NEONET</t>
        </is>
      </c>
      <c r="D270" t="inlineStr">
        <is>
          <t>Redmi Note 15</t>
        </is>
      </c>
      <c r="E270" t="inlineStr">
        <is>
          <t>Black</t>
        </is>
      </c>
      <c r="F270" t="inlineStr">
        <is>
          <t>https://www.neonet.pl/szukaj?q=Redmi%20Note%2015%208%2F256</t>
        </is>
      </c>
      <c r="G270" t="n">
        <v>1399</v>
      </c>
      <c r="H270" t="inlineStr">
        <is>
          <t>PLN</t>
        </is>
      </c>
      <c r="I270" t="inlineStr">
        <is>
          <t>Unavailable</t>
        </is>
      </c>
      <c r="J270" t="inlineStr">
        <is>
          <t>OK</t>
        </is>
      </c>
      <c r="K270" t="inlineStr"/>
    </row>
    <row r="271">
      <c r="A271" s="64" t="n">
        <v>46259.65103935012</v>
      </c>
      <c r="B271" t="inlineStr">
        <is>
          <t>P7E-8-256</t>
        </is>
      </c>
      <c r="C271" t="inlineStr">
        <is>
          <t>NEONET</t>
        </is>
      </c>
      <c r="D271" t="inlineStr">
        <is>
          <t>Redmi Note 15</t>
        </is>
      </c>
      <c r="E271" t="inlineStr">
        <is>
          <t>Blue</t>
        </is>
      </c>
      <c r="F271" t="inlineStr">
        <is>
          <t>https://www.neonet.pl/szukaj?q=Redmi%20Note%2015%208%2F256</t>
        </is>
      </c>
      <c r="G271" t="n">
        <v>1399</v>
      </c>
      <c r="H271" t="inlineStr">
        <is>
          <t>PLN</t>
        </is>
      </c>
      <c r="I271" t="inlineStr">
        <is>
          <t>Unavailable</t>
        </is>
      </c>
      <c r="J271" t="inlineStr">
        <is>
          <t>OK</t>
        </is>
      </c>
      <c r="K271" t="inlineStr"/>
    </row>
    <row r="272">
      <c r="A272" s="64" t="n">
        <v>46259.65103935013</v>
      </c>
      <c r="B272" t="inlineStr">
        <is>
          <t>P7E-8-256</t>
        </is>
      </c>
      <c r="C272" t="inlineStr">
        <is>
          <t>NEONET</t>
        </is>
      </c>
      <c r="D272" t="inlineStr">
        <is>
          <t>Redmi Note 15</t>
        </is>
      </c>
      <c r="E272" t="inlineStr">
        <is>
          <t>Black</t>
        </is>
      </c>
      <c r="F272" t="inlineStr">
        <is>
          <t>https://www.neonet.pl/szukaj?q=Redmi%20Note%2015%208%2F256</t>
        </is>
      </c>
      <c r="G272" t="n">
        <v>1499</v>
      </c>
      <c r="H272" t="inlineStr">
        <is>
          <t>PLN</t>
        </is>
      </c>
      <c r="I272" t="inlineStr">
        <is>
          <t>Unavailable</t>
        </is>
      </c>
      <c r="J272" t="inlineStr">
        <is>
          <t>OK</t>
        </is>
      </c>
      <c r="K272" t="inlineStr"/>
    </row>
    <row r="273">
      <c r="A273" s="64" t="n">
        <v>46259.65109983817</v>
      </c>
      <c r="B273" t="inlineStr">
        <is>
          <t>P7E-8-256</t>
        </is>
      </c>
      <c r="C273" t="inlineStr">
        <is>
          <t>MAX ELECTRO</t>
        </is>
      </c>
      <c r="D273" t="inlineStr">
        <is>
          <t>Redmi Note 15</t>
        </is>
      </c>
      <c r="E273" t="inlineStr">
        <is>
          <t>Glacier Blue</t>
        </is>
      </c>
      <c r="F273" t="inlineStr">
        <is>
          <t>https://maxelektro.pl/wyniki-wyszukiwania?query=Redmi%20Note%2015%208/256</t>
        </is>
      </c>
      <c r="G273" t="n">
        <v>1399</v>
      </c>
      <c r="H273" t="inlineStr">
        <is>
          <t>PLN</t>
        </is>
      </c>
      <c r="I273" t="inlineStr">
        <is>
          <t>Available</t>
        </is>
      </c>
      <c r="J273" t="inlineStr">
        <is>
          <t>OK</t>
        </is>
      </c>
      <c r="K273" t="inlineStr"/>
    </row>
    <row r="274">
      <c r="A274" s="64" t="n">
        <v>46259.65109983829</v>
      </c>
      <c r="B274" t="inlineStr">
        <is>
          <t>P7E-8-256</t>
        </is>
      </c>
      <c r="C274" t="inlineStr">
        <is>
          <t>MAX ELECTRO</t>
        </is>
      </c>
      <c r="D274" t="inlineStr">
        <is>
          <t>Redmi Note 15</t>
        </is>
      </c>
      <c r="E274" t="inlineStr">
        <is>
          <t>Glacier Blue</t>
        </is>
      </c>
      <c r="F274" t="inlineStr">
        <is>
          <t>https://maxelektro.pl/wyniki-wyszukiwania?query=Redmi%20Note%2015%208/256</t>
        </is>
      </c>
      <c r="G274" t="n">
        <v>1299</v>
      </c>
      <c r="H274" t="inlineStr">
        <is>
          <t>PLN</t>
        </is>
      </c>
      <c r="I274" t="inlineStr">
        <is>
          <t>Available</t>
        </is>
      </c>
      <c r="J274" t="inlineStr">
        <is>
          <t>OK</t>
        </is>
      </c>
      <c r="K274" t="inlineStr"/>
    </row>
    <row r="275">
      <c r="A275" s="64" t="n">
        <v>46259.65109983831</v>
      </c>
      <c r="B275" t="inlineStr">
        <is>
          <t>P7E-8-256</t>
        </is>
      </c>
      <c r="C275" t="inlineStr">
        <is>
          <t>MAX ELECTRO</t>
        </is>
      </c>
      <c r="D275" t="inlineStr">
        <is>
          <t>Redmi Note 15</t>
        </is>
      </c>
      <c r="E275" t="inlineStr">
        <is>
          <t>Black</t>
        </is>
      </c>
      <c r="F275" t="inlineStr">
        <is>
          <t>https://maxelektro.pl/wyniki-wyszukiwania?query=Redmi%20Note%2015%208/256</t>
        </is>
      </c>
      <c r="H275" t="inlineStr">
        <is>
          <t>PLN</t>
        </is>
      </c>
      <c r="I275" t="inlineStr">
        <is>
          <t>Unavailable</t>
        </is>
      </c>
      <c r="J275" t="inlineStr">
        <is>
          <t>OK</t>
        </is>
      </c>
      <c r="K275" t="inlineStr"/>
    </row>
    <row r="276">
      <c r="A276" s="64" t="n">
        <v>46259.65109983833</v>
      </c>
      <c r="B276" t="inlineStr">
        <is>
          <t>P7E-8-256</t>
        </is>
      </c>
      <c r="C276" t="inlineStr">
        <is>
          <t>MAX ELECTRO</t>
        </is>
      </c>
      <c r="D276" t="inlineStr">
        <is>
          <t>Redmi Note 15</t>
        </is>
      </c>
      <c r="E276" t="inlineStr">
        <is>
          <t>Purple</t>
        </is>
      </c>
      <c r="F276" t="inlineStr">
        <is>
          <t>https://maxelektro.pl/wyniki-wyszukiwania?query=Redmi%20Note%2015%208/256</t>
        </is>
      </c>
      <c r="H276" t="inlineStr">
        <is>
          <t>PLN</t>
        </is>
      </c>
      <c r="I276" t="inlineStr">
        <is>
          <t>Unavailable</t>
        </is>
      </c>
      <c r="J276" t="inlineStr">
        <is>
          <t>OK</t>
        </is>
      </c>
      <c r="K276" t="inlineStr"/>
    </row>
    <row r="277">
      <c r="A277" s="64" t="n">
        <v>46259.65109983845</v>
      </c>
      <c r="B277" t="inlineStr">
        <is>
          <t>P7E-8-256</t>
        </is>
      </c>
      <c r="C277" t="inlineStr">
        <is>
          <t>MAX ELECTRO</t>
        </is>
      </c>
      <c r="D277" t="inlineStr">
        <is>
          <t>Redmi Note 15</t>
        </is>
      </c>
      <c r="E277" t="inlineStr">
        <is>
          <t>Titanium</t>
        </is>
      </c>
      <c r="F277" t="inlineStr">
        <is>
          <t>https://maxelektro.pl/wyniki-wyszukiwania?query=Redmi%20Note%2015%208/256</t>
        </is>
      </c>
      <c r="H277" t="inlineStr">
        <is>
          <t>PLN</t>
        </is>
      </c>
      <c r="I277" t="inlineStr">
        <is>
          <t>Unavailable</t>
        </is>
      </c>
      <c r="J277" t="inlineStr">
        <is>
          <t>OK</t>
        </is>
      </c>
      <c r="K277" t="inlineStr"/>
    </row>
    <row r="278">
      <c r="A278" s="64" t="n">
        <v>46259.65109983846</v>
      </c>
      <c r="B278" t="inlineStr">
        <is>
          <t>P7E-8-256</t>
        </is>
      </c>
      <c r="C278" t="inlineStr">
        <is>
          <t>MAX ELECTRO</t>
        </is>
      </c>
      <c r="D278" t="inlineStr">
        <is>
          <t>Redmi Note 15</t>
        </is>
      </c>
      <c r="E278" t="inlineStr">
        <is>
          <t>Glacier Blue</t>
        </is>
      </c>
      <c r="F278" t="inlineStr">
        <is>
          <t>https://maxelektro.pl/wyniki-wyszukiwania?query=Redmi%20Note%2015%208/256</t>
        </is>
      </c>
      <c r="H278" t="inlineStr">
        <is>
          <t>PLN</t>
        </is>
      </c>
      <c r="I278" t="inlineStr">
        <is>
          <t>Unavailable</t>
        </is>
      </c>
      <c r="J278" t="inlineStr">
        <is>
          <t>OK</t>
        </is>
      </c>
      <c r="K278" t="inlineStr"/>
    </row>
    <row r="279">
      <c r="A279" s="64" t="n">
        <v>46259.65109983848</v>
      </c>
      <c r="B279" t="inlineStr">
        <is>
          <t>P7E-8-256</t>
        </is>
      </c>
      <c r="C279" t="inlineStr">
        <is>
          <t>MAX ELECTRO</t>
        </is>
      </c>
      <c r="D279" t="inlineStr">
        <is>
          <t>Redmi Note 15</t>
        </is>
      </c>
      <c r="E279" t="inlineStr">
        <is>
          <t>Black</t>
        </is>
      </c>
      <c r="F279" t="inlineStr">
        <is>
          <t>https://maxelektro.pl/wyniki-wyszukiwania?query=Redmi%20Note%2015%208/256</t>
        </is>
      </c>
      <c r="H279" t="inlineStr">
        <is>
          <t>PLN</t>
        </is>
      </c>
      <c r="I279" t="inlineStr">
        <is>
          <t>Unavailable</t>
        </is>
      </c>
      <c r="J279" t="inlineStr">
        <is>
          <t>OK</t>
        </is>
      </c>
      <c r="K279" t="inlineStr"/>
    </row>
    <row r="280">
      <c r="A280" s="64" t="n">
        <v>46259.6510998385</v>
      </c>
      <c r="B280" t="inlineStr">
        <is>
          <t>P7E-8-256</t>
        </is>
      </c>
      <c r="C280" t="inlineStr">
        <is>
          <t>MAX ELECTRO</t>
        </is>
      </c>
      <c r="D280" t="inlineStr">
        <is>
          <t>Redmi Note 15</t>
        </is>
      </c>
      <c r="E280" t="inlineStr">
        <is>
          <t>Black</t>
        </is>
      </c>
      <c r="F280" t="inlineStr">
        <is>
          <t>https://maxelektro.pl/wyniki-wyszukiwania?query=Redmi%20Note%2015%208/256</t>
        </is>
      </c>
      <c r="H280" t="inlineStr">
        <is>
          <t>PLN</t>
        </is>
      </c>
      <c r="I280" t="inlineStr">
        <is>
          <t>Unavailable</t>
        </is>
      </c>
      <c r="J280" t="inlineStr">
        <is>
          <t>OK</t>
        </is>
      </c>
      <c r="K280" t="inlineStr"/>
    </row>
    <row r="281">
      <c r="A281" s="64" t="n">
        <v>46259.65109983852</v>
      </c>
      <c r="B281" t="inlineStr">
        <is>
          <t>P7E-8-256</t>
        </is>
      </c>
      <c r="C281" t="inlineStr">
        <is>
          <t>MAX ELECTRO</t>
        </is>
      </c>
      <c r="D281" t="inlineStr">
        <is>
          <t>Redmi Note 15</t>
        </is>
      </c>
      <c r="E281" t="inlineStr">
        <is>
          <t>Titanium</t>
        </is>
      </c>
      <c r="F281" t="inlineStr">
        <is>
          <t>https://maxelektro.pl/wyniki-wyszukiwania?query=Redmi%20Note%2015%208/256</t>
        </is>
      </c>
      <c r="H281" t="inlineStr">
        <is>
          <t>PLN</t>
        </is>
      </c>
      <c r="I281" t="inlineStr">
        <is>
          <t>Unavailable</t>
        </is>
      </c>
      <c r="J281" t="inlineStr">
        <is>
          <t>OK</t>
        </is>
      </c>
      <c r="K281" t="inlineStr"/>
    </row>
    <row r="282">
      <c r="A282" s="64" t="n">
        <v>46259.65117283748</v>
      </c>
      <c r="B282" t="inlineStr">
        <is>
          <t>SOMALIAA-4-64</t>
        </is>
      </c>
      <c r="C282" t="inlineStr">
        <is>
          <t>MEX</t>
        </is>
      </c>
      <c r="D282" t="inlineStr">
        <is>
          <t>Redmi A7 pro</t>
        </is>
      </c>
      <c r="E282" t="inlineStr">
        <is>
          <t>Black</t>
        </is>
      </c>
      <c r="F282" t="inlineStr">
        <is>
          <t>https://www.mediaexpert.pl/search?query[menu_item]=&amp;query[querystring]=Redmi%20A7%20pro%204%2F64</t>
        </is>
      </c>
      <c r="G282" t="n">
        <v>399</v>
      </c>
      <c r="H282" t="inlineStr">
        <is>
          <t>PLN</t>
        </is>
      </c>
      <c r="I282" t="inlineStr">
        <is>
          <t>Available</t>
        </is>
      </c>
      <c r="J282" t="inlineStr">
        <is>
          <t>OK</t>
        </is>
      </c>
      <c r="K282" t="inlineStr"/>
    </row>
    <row r="283">
      <c r="A283" s="64" t="n">
        <v>46259.65117283755</v>
      </c>
      <c r="B283" t="inlineStr">
        <is>
          <t>SOMALIAA-4-64</t>
        </is>
      </c>
      <c r="C283" t="inlineStr">
        <is>
          <t>MEX</t>
        </is>
      </c>
      <c r="D283" t="inlineStr">
        <is>
          <t>Redmi A7 pro</t>
        </is>
      </c>
      <c r="E283" t="inlineStr">
        <is>
          <t>Blue</t>
        </is>
      </c>
      <c r="F283" t="inlineStr">
        <is>
          <t>https://www.mediaexpert.pl/search?query[menu_item]=&amp;query[querystring]=Redmi%20A7%20pro%204%2F64</t>
        </is>
      </c>
      <c r="G283" t="n">
        <v>399</v>
      </c>
      <c r="H283" t="inlineStr">
        <is>
          <t>PLN</t>
        </is>
      </c>
      <c r="I283" t="inlineStr">
        <is>
          <t>Available</t>
        </is>
      </c>
      <c r="J283" t="inlineStr">
        <is>
          <t>OK</t>
        </is>
      </c>
      <c r="K283" t="inlineStr"/>
    </row>
    <row r="284">
      <c r="A284" s="64" t="n">
        <v>46259.65117283756</v>
      </c>
      <c r="B284" t="inlineStr">
        <is>
          <t>SOMALIAA-4-64</t>
        </is>
      </c>
      <c r="C284" t="inlineStr">
        <is>
          <t>MEX</t>
        </is>
      </c>
      <c r="D284" t="inlineStr">
        <is>
          <t>Redmi A7 pro</t>
        </is>
      </c>
      <c r="E284" t="inlineStr">
        <is>
          <t>Green</t>
        </is>
      </c>
      <c r="F284" t="inlineStr">
        <is>
          <t>https://www.mediaexpert.pl/search?query[menu_item]=&amp;query[querystring]=Redmi%20A7%20pro%204%2F64</t>
        </is>
      </c>
      <c r="G284" t="n">
        <v>399</v>
      </c>
      <c r="H284" t="inlineStr">
        <is>
          <t>PLN</t>
        </is>
      </c>
      <c r="I284" t="inlineStr">
        <is>
          <t>Available</t>
        </is>
      </c>
      <c r="J284" t="inlineStr">
        <is>
          <t>OK</t>
        </is>
      </c>
      <c r="K284" t="inlineStr"/>
    </row>
    <row r="285">
      <c r="A285" s="64" t="n">
        <v>46259.65119879285</v>
      </c>
      <c r="B285" t="inlineStr">
        <is>
          <t>SOMALIAA-4-64</t>
        </is>
      </c>
      <c r="C285" t="inlineStr">
        <is>
          <t>ELECTRO.PL</t>
        </is>
      </c>
      <c r="D285" t="inlineStr">
        <is>
          <t>Redmi A7 pro</t>
        </is>
      </c>
      <c r="E285" t="inlineStr">
        <is>
          <t>Black</t>
        </is>
      </c>
      <c r="F285" t="inlineStr">
        <is>
          <t>https://www.electro.pl/search?query[menu_item]=&amp;query[querystring]=Redmi%20A7%20pro%20464</t>
        </is>
      </c>
      <c r="G285" t="n">
        <v>399</v>
      </c>
      <c r="H285" t="inlineStr">
        <is>
          <t>PLN</t>
        </is>
      </c>
      <c r="I285" t="inlineStr">
        <is>
          <t>Available</t>
        </is>
      </c>
      <c r="J285" t="inlineStr">
        <is>
          <t>OK</t>
        </is>
      </c>
      <c r="K285" t="inlineStr"/>
    </row>
    <row r="286">
      <c r="A286" s="64" t="n">
        <v>46259.65119879296</v>
      </c>
      <c r="B286" t="inlineStr">
        <is>
          <t>SOMALIAA-4-64</t>
        </is>
      </c>
      <c r="C286" t="inlineStr">
        <is>
          <t>ELECTRO.PL</t>
        </is>
      </c>
      <c r="D286" t="inlineStr">
        <is>
          <t>Redmi A7 pro</t>
        </is>
      </c>
      <c r="E286" t="inlineStr">
        <is>
          <t>Green</t>
        </is>
      </c>
      <c r="F286" t="inlineStr">
        <is>
          <t>https://www.electro.pl/search?query[menu_item]=&amp;query[querystring]=Redmi%20A7%20pro%20464</t>
        </is>
      </c>
      <c r="G286" t="n">
        <v>399</v>
      </c>
      <c r="H286" t="inlineStr">
        <is>
          <t>PLN</t>
        </is>
      </c>
      <c r="I286" t="inlineStr">
        <is>
          <t>Available</t>
        </is>
      </c>
      <c r="J286" t="inlineStr">
        <is>
          <t>OK</t>
        </is>
      </c>
      <c r="K286" t="inlineStr"/>
    </row>
    <row r="287">
      <c r="A287" s="64" t="n">
        <v>46259.65119879308</v>
      </c>
      <c r="B287" t="inlineStr">
        <is>
          <t>SOMALIAA-4-64</t>
        </is>
      </c>
      <c r="C287" t="inlineStr">
        <is>
          <t>ELECTRO.PL</t>
        </is>
      </c>
      <c r="D287" t="inlineStr">
        <is>
          <t>Redmi A7 pro</t>
        </is>
      </c>
      <c r="E287" t="inlineStr">
        <is>
          <t>Blue</t>
        </is>
      </c>
      <c r="F287" t="inlineStr">
        <is>
          <t>https://www.electro.pl/search?query[menu_item]=&amp;query[querystring]=Redmi%20A7%20pro%20464</t>
        </is>
      </c>
      <c r="G287" t="n">
        <v>399</v>
      </c>
      <c r="H287" t="inlineStr">
        <is>
          <t>PLN</t>
        </is>
      </c>
      <c r="I287" t="inlineStr">
        <is>
          <t>Available</t>
        </is>
      </c>
      <c r="J287" t="inlineStr">
        <is>
          <t>OK</t>
        </is>
      </c>
      <c r="K287" t="inlineStr"/>
    </row>
    <row r="288">
      <c r="A288" s="64" t="n">
        <v>46259.65122423823</v>
      </c>
      <c r="B288" t="inlineStr">
        <is>
          <t>SOMALIAA-4-64</t>
        </is>
      </c>
      <c r="C288" t="inlineStr">
        <is>
          <t>AVANS</t>
        </is>
      </c>
      <c r="D288" t="inlineStr">
        <is>
          <t>Redmi A7 pro</t>
        </is>
      </c>
      <c r="E288" t="inlineStr">
        <is>
          <t>Black</t>
        </is>
      </c>
      <c r="F288" t="inlineStr">
        <is>
          <t>https://www.avans.pl/search?query[menu_item]=&amp;query[querystring]=Redmi%20A7%20pro%20464</t>
        </is>
      </c>
      <c r="G288" t="n">
        <v>399</v>
      </c>
      <c r="H288" t="inlineStr">
        <is>
          <t>PLN</t>
        </is>
      </c>
      <c r="I288" t="inlineStr">
        <is>
          <t>Available</t>
        </is>
      </c>
      <c r="J288" t="inlineStr">
        <is>
          <t>OK</t>
        </is>
      </c>
      <c r="K288" t="inlineStr"/>
    </row>
    <row r="289">
      <c r="A289" s="64" t="n">
        <v>46259.65122423835</v>
      </c>
      <c r="B289" t="inlineStr">
        <is>
          <t>SOMALIAA-4-64</t>
        </is>
      </c>
      <c r="C289" t="inlineStr">
        <is>
          <t>AVANS</t>
        </is>
      </c>
      <c r="D289" t="inlineStr">
        <is>
          <t>Redmi A7 pro</t>
        </is>
      </c>
      <c r="E289" t="inlineStr">
        <is>
          <t>Green</t>
        </is>
      </c>
      <c r="F289" t="inlineStr">
        <is>
          <t>https://www.avans.pl/search?query[menu_item]=&amp;query[querystring]=Redmi%20A7%20pro%20464</t>
        </is>
      </c>
      <c r="G289" t="n">
        <v>399</v>
      </c>
      <c r="H289" t="inlineStr">
        <is>
          <t>PLN</t>
        </is>
      </c>
      <c r="I289" t="inlineStr">
        <is>
          <t>Available</t>
        </is>
      </c>
      <c r="J289" t="inlineStr">
        <is>
          <t>OK</t>
        </is>
      </c>
      <c r="K289" t="inlineStr"/>
    </row>
    <row r="290">
      <c r="A290" s="64" t="n">
        <v>46259.65122423839</v>
      </c>
      <c r="B290" t="inlineStr">
        <is>
          <t>SOMALIAA-4-64</t>
        </is>
      </c>
      <c r="C290" t="inlineStr">
        <is>
          <t>AVANS</t>
        </is>
      </c>
      <c r="D290" t="inlineStr">
        <is>
          <t>Redmi A7 pro</t>
        </is>
      </c>
      <c r="E290" t="inlineStr">
        <is>
          <t>Blue</t>
        </is>
      </c>
      <c r="F290" t="inlineStr">
        <is>
          <t>https://www.avans.pl/search?query[menu_item]=&amp;query[querystring]=Redmi%20A7%20pro%20464</t>
        </is>
      </c>
      <c r="G290" t="n">
        <v>399</v>
      </c>
      <c r="H290" t="inlineStr">
        <is>
          <t>PLN</t>
        </is>
      </c>
      <c r="I290" t="inlineStr">
        <is>
          <t>Available</t>
        </is>
      </c>
      <c r="J290" t="inlineStr">
        <is>
          <t>OK</t>
        </is>
      </c>
      <c r="K290" t="inlineStr"/>
    </row>
    <row r="291">
      <c r="A291" s="64" t="n">
        <v>46259.65125575648</v>
      </c>
      <c r="B291" t="inlineStr">
        <is>
          <t>SOMALIAA-4-64</t>
        </is>
      </c>
      <c r="C291" t="inlineStr">
        <is>
          <t>MSH</t>
        </is>
      </c>
      <c r="D291" t="inlineStr">
        <is>
          <t>Redmi A7 pro</t>
        </is>
      </c>
      <c r="E291" t="inlineStr">
        <is>
          <t>Black</t>
        </is>
      </c>
      <c r="F291" t="inlineStr">
        <is>
          <t>https://mediamarkt.pl/pl/search.html?query=Redmi%20A7%20pro%204%2F64</t>
        </is>
      </c>
      <c r="G291" t="n">
        <v>399.99</v>
      </c>
      <c r="H291" t="inlineStr">
        <is>
          <t>PLN</t>
        </is>
      </c>
      <c r="I291" t="inlineStr">
        <is>
          <t>Available</t>
        </is>
      </c>
      <c r="J291" t="inlineStr">
        <is>
          <t>OK</t>
        </is>
      </c>
      <c r="K291" t="inlineStr"/>
    </row>
    <row r="292">
      <c r="A292" s="64" t="n">
        <v>46259.65125575655</v>
      </c>
      <c r="B292" t="inlineStr">
        <is>
          <t>SOMALIAA-4-64</t>
        </is>
      </c>
      <c r="C292" t="inlineStr">
        <is>
          <t>MSH</t>
        </is>
      </c>
      <c r="D292" t="inlineStr">
        <is>
          <t>Redmi A7 pro</t>
        </is>
      </c>
      <c r="E292" t="inlineStr">
        <is>
          <t>Green</t>
        </is>
      </c>
      <c r="F292" t="inlineStr">
        <is>
          <t>https://mediamarkt.pl/pl/search.html?query=Redmi%20A7%20pro%204%2F64</t>
        </is>
      </c>
      <c r="G292" t="n">
        <v>527</v>
      </c>
      <c r="H292" t="inlineStr">
        <is>
          <t>PLN</t>
        </is>
      </c>
      <c r="I292" t="inlineStr">
        <is>
          <t>Available</t>
        </is>
      </c>
      <c r="J292" t="inlineStr">
        <is>
          <t>OK</t>
        </is>
      </c>
      <c r="K292" t="inlineStr"/>
    </row>
    <row r="293">
      <c r="A293" s="64" t="n">
        <v>46259.65125575657</v>
      </c>
      <c r="B293" t="inlineStr">
        <is>
          <t>SOMALIAA-4-64</t>
        </is>
      </c>
      <c r="C293" t="inlineStr">
        <is>
          <t>MSH</t>
        </is>
      </c>
      <c r="D293" t="inlineStr">
        <is>
          <t>Redmi A7 pro</t>
        </is>
      </c>
      <c r="E293" t="inlineStr">
        <is>
          <t>Blue</t>
        </is>
      </c>
      <c r="F293" t="inlineStr">
        <is>
          <t>https://mediamarkt.pl/pl/search.html?query=Redmi%20A7%20pro%204%2F64</t>
        </is>
      </c>
      <c r="G293" t="n">
        <v>399</v>
      </c>
      <c r="H293" t="inlineStr">
        <is>
          <t>PLN</t>
        </is>
      </c>
      <c r="I293" t="inlineStr">
        <is>
          <t>Unavailable</t>
        </is>
      </c>
      <c r="J293" t="inlineStr">
        <is>
          <t>OK</t>
        </is>
      </c>
      <c r="K293" t="inlineStr"/>
    </row>
    <row r="294">
      <c r="A294" s="64" t="n">
        <v>46259.65128834046</v>
      </c>
      <c r="B294" t="inlineStr">
        <is>
          <t>SOMALIAA-4-64</t>
        </is>
      </c>
      <c r="C294" t="inlineStr">
        <is>
          <t>KTR</t>
        </is>
      </c>
      <c r="D294" t="inlineStr">
        <is>
          <t>Redmi A7 pro</t>
        </is>
      </c>
      <c r="E294" t="inlineStr">
        <is>
          <t>Black</t>
        </is>
      </c>
      <c r="F294" t="inlineStr">
        <is>
          <t>https://www.komputronik.pl/search/category/1?query=Redmi+A7+pro+4/64</t>
        </is>
      </c>
      <c r="G294" t="n">
        <v>399</v>
      </c>
      <c r="H294" t="inlineStr">
        <is>
          <t>PLN</t>
        </is>
      </c>
      <c r="I294" t="inlineStr">
        <is>
          <t>Available</t>
        </is>
      </c>
      <c r="J294" t="inlineStr">
        <is>
          <t>OK</t>
        </is>
      </c>
      <c r="K294" t="inlineStr"/>
    </row>
    <row r="295">
      <c r="A295" s="64" t="n">
        <v>46259.65128834053</v>
      </c>
      <c r="B295" t="inlineStr">
        <is>
          <t>SOMALIAA-4-64</t>
        </is>
      </c>
      <c r="C295" t="inlineStr">
        <is>
          <t>KTR</t>
        </is>
      </c>
      <c r="D295" t="inlineStr">
        <is>
          <t>Redmi A7 pro</t>
        </is>
      </c>
      <c r="E295" t="inlineStr">
        <is>
          <t>Blue</t>
        </is>
      </c>
      <c r="F295" t="inlineStr">
        <is>
          <t>https://www.komputronik.pl/search/category/1?query=Redmi+A7+pro+4/64</t>
        </is>
      </c>
      <c r="G295" t="n">
        <v>399</v>
      </c>
      <c r="H295" t="inlineStr">
        <is>
          <t>PLN</t>
        </is>
      </c>
      <c r="I295" t="inlineStr">
        <is>
          <t>Available</t>
        </is>
      </c>
      <c r="J295" t="inlineStr">
        <is>
          <t>OK</t>
        </is>
      </c>
      <c r="K295" t="inlineStr"/>
    </row>
    <row r="296">
      <c r="A296" s="64" t="n">
        <v>46259.65128834054</v>
      </c>
      <c r="B296" t="inlineStr">
        <is>
          <t>SOMALIAA-4-64</t>
        </is>
      </c>
      <c r="C296" t="inlineStr">
        <is>
          <t>KTR</t>
        </is>
      </c>
      <c r="D296" t="inlineStr">
        <is>
          <t>Redmi A7 pro</t>
        </is>
      </c>
      <c r="E296" t="inlineStr">
        <is>
          <t>Green</t>
        </is>
      </c>
      <c r="F296" t="inlineStr">
        <is>
          <t>https://www.komputronik.pl/search/category/1?query=Redmi+A7+pro+4/64</t>
        </is>
      </c>
      <c r="G296" t="n">
        <v>399</v>
      </c>
      <c r="H296" t="inlineStr">
        <is>
          <t>PLN</t>
        </is>
      </c>
      <c r="I296" t="inlineStr">
        <is>
          <t>Unknown</t>
        </is>
      </c>
      <c r="J296" t="inlineStr">
        <is>
          <t>OK</t>
        </is>
      </c>
      <c r="K296" t="inlineStr"/>
    </row>
    <row r="297">
      <c r="A297" s="64" t="n">
        <v>46259.65131376893</v>
      </c>
      <c r="B297" t="inlineStr">
        <is>
          <t>SOMALIAA-4-64</t>
        </is>
      </c>
      <c r="C297" t="inlineStr">
        <is>
          <t>XKOM</t>
        </is>
      </c>
      <c r="D297" t="inlineStr">
        <is>
          <t>Redmi A7 pro</t>
        </is>
      </c>
      <c r="E297" t="inlineStr">
        <is>
          <t>Green</t>
        </is>
      </c>
      <c r="F297" t="inlineStr">
        <is>
          <t>https://www.x-kom.pl/szukaj?q=Redmi%20A7%20pro%204%2F64</t>
        </is>
      </c>
      <c r="G297" t="n">
        <v>449</v>
      </c>
      <c r="H297" t="inlineStr">
        <is>
          <t>PLN</t>
        </is>
      </c>
      <c r="I297" t="inlineStr">
        <is>
          <t>Available</t>
        </is>
      </c>
      <c r="J297" t="inlineStr">
        <is>
          <t>OK</t>
        </is>
      </c>
      <c r="K297" t="inlineStr"/>
    </row>
    <row r="298">
      <c r="A298" s="64" t="n">
        <v>46259.65131376899</v>
      </c>
      <c r="B298" t="inlineStr">
        <is>
          <t>SOMALIAA-4-64</t>
        </is>
      </c>
      <c r="C298" t="inlineStr">
        <is>
          <t>XKOM</t>
        </is>
      </c>
      <c r="D298" t="inlineStr">
        <is>
          <t>Redmi A7 pro</t>
        </is>
      </c>
      <c r="E298" t="inlineStr">
        <is>
          <t>Black</t>
        </is>
      </c>
      <c r="F298" t="inlineStr">
        <is>
          <t>https://www.x-kom.pl/szukaj?q=Redmi%20A7%20pro%204%2F64</t>
        </is>
      </c>
      <c r="G298" t="n">
        <v>449</v>
      </c>
      <c r="H298" t="inlineStr">
        <is>
          <t>PLN</t>
        </is>
      </c>
      <c r="I298" t="inlineStr">
        <is>
          <t>Available</t>
        </is>
      </c>
      <c r="J298" t="inlineStr">
        <is>
          <t>OK</t>
        </is>
      </c>
      <c r="K298" t="inlineStr"/>
    </row>
    <row r="299">
      <c r="A299" s="64" t="n">
        <v>46259.65131376901</v>
      </c>
      <c r="B299" t="inlineStr">
        <is>
          <t>SOMALIAA-4-64</t>
        </is>
      </c>
      <c r="C299" t="inlineStr">
        <is>
          <t>XKOM</t>
        </is>
      </c>
      <c r="D299" t="inlineStr">
        <is>
          <t>Redmi A7 pro</t>
        </is>
      </c>
      <c r="E299" t="inlineStr">
        <is>
          <t>Blue</t>
        </is>
      </c>
      <c r="F299" t="inlineStr">
        <is>
          <t>https://www.x-kom.pl/szukaj?q=Redmi%20A7%20pro%204%2F64</t>
        </is>
      </c>
      <c r="G299" t="n">
        <v>449</v>
      </c>
      <c r="H299" t="inlineStr">
        <is>
          <t>PLN</t>
        </is>
      </c>
      <c r="I299" t="inlineStr">
        <is>
          <t>Available</t>
        </is>
      </c>
      <c r="J299" t="inlineStr">
        <is>
          <t>OK</t>
        </is>
      </c>
      <c r="K299" t="inlineStr"/>
    </row>
    <row r="300">
      <c r="A300" s="64" t="n">
        <v>46259.65134212533</v>
      </c>
      <c r="B300" t="inlineStr">
        <is>
          <t>SOMALIAA-4-64</t>
        </is>
      </c>
      <c r="C300" t="inlineStr">
        <is>
          <t>NEONET</t>
        </is>
      </c>
      <c r="D300" t="inlineStr">
        <is>
          <t>Redmi A7 pro</t>
        </is>
      </c>
      <c r="E300" t="inlineStr">
        <is>
          <t>Green</t>
        </is>
      </c>
      <c r="F300" t="inlineStr">
        <is>
          <t>https://www.neonet.pl/szukaj?q=Redmi%20A7%20pro%204%2F64</t>
        </is>
      </c>
      <c r="G300" t="n">
        <v>449</v>
      </c>
      <c r="H300" t="inlineStr">
        <is>
          <t>PLN</t>
        </is>
      </c>
      <c r="I300" t="inlineStr">
        <is>
          <t>Available</t>
        </is>
      </c>
      <c r="J300" t="inlineStr">
        <is>
          <t>OK</t>
        </is>
      </c>
      <c r="K300" t="inlineStr"/>
    </row>
    <row r="301">
      <c r="A301" s="64" t="n">
        <v>46259.65134212539</v>
      </c>
      <c r="B301" t="inlineStr">
        <is>
          <t>SOMALIAA-4-64</t>
        </is>
      </c>
      <c r="C301" t="inlineStr">
        <is>
          <t>NEONET</t>
        </is>
      </c>
      <c r="D301" t="inlineStr">
        <is>
          <t>Redmi A7 pro</t>
        </is>
      </c>
      <c r="E301" t="inlineStr">
        <is>
          <t>Black</t>
        </is>
      </c>
      <c r="F301" t="inlineStr">
        <is>
          <t>https://www.neonet.pl/szukaj?q=Redmi%20A7%20pro%204%2F64</t>
        </is>
      </c>
      <c r="G301" t="n">
        <v>449</v>
      </c>
      <c r="H301" t="inlineStr">
        <is>
          <t>PLN</t>
        </is>
      </c>
      <c r="I301" t="inlineStr">
        <is>
          <t>Available</t>
        </is>
      </c>
      <c r="J301" t="inlineStr">
        <is>
          <t>OK</t>
        </is>
      </c>
      <c r="K301" t="inlineStr"/>
    </row>
    <row r="302">
      <c r="A302" s="64" t="n">
        <v>46259.65134212541</v>
      </c>
      <c r="B302" t="inlineStr">
        <is>
          <t>SOMALIAA-4-64</t>
        </is>
      </c>
      <c r="C302" t="inlineStr">
        <is>
          <t>NEONET</t>
        </is>
      </c>
      <c r="D302" t="inlineStr">
        <is>
          <t>Redmi A7 pro</t>
        </is>
      </c>
      <c r="E302" t="inlineStr">
        <is>
          <t>Blue</t>
        </is>
      </c>
      <c r="F302" t="inlineStr">
        <is>
          <t>https://www.neonet.pl/szukaj?q=Redmi%20A7%20pro%204%2F64</t>
        </is>
      </c>
      <c r="H302" t="inlineStr">
        <is>
          <t>PLN</t>
        </is>
      </c>
      <c r="I302" t="inlineStr">
        <is>
          <t>Available</t>
        </is>
      </c>
      <c r="J302" t="inlineStr">
        <is>
          <t>OK</t>
        </is>
      </c>
      <c r="K302" t="inlineStr"/>
    </row>
    <row r="303">
      <c r="A303" s="64" t="n">
        <v>46259.65139718298</v>
      </c>
      <c r="B303" t="inlineStr">
        <is>
          <t>SOMALIAA-4-64</t>
        </is>
      </c>
      <c r="C303" t="inlineStr">
        <is>
          <t>MAX ELECTRO</t>
        </is>
      </c>
      <c r="D303" t="inlineStr">
        <is>
          <t>Redmi A7 pro</t>
        </is>
      </c>
      <c r="E303" t="inlineStr">
        <is>
          <t>Blue</t>
        </is>
      </c>
      <c r="F303" t="inlineStr">
        <is>
          <t>https://maxelektro.pl/wyniki-wyszukiwania?query=Redmi%20A7%20pro%204/64</t>
        </is>
      </c>
      <c r="G303" t="n">
        <v>399</v>
      </c>
      <c r="H303" t="inlineStr">
        <is>
          <t>PLN</t>
        </is>
      </c>
      <c r="I303" t="inlineStr">
        <is>
          <t>Available</t>
        </is>
      </c>
      <c r="J303" t="inlineStr">
        <is>
          <t>OK</t>
        </is>
      </c>
      <c r="K303" t="inlineStr"/>
    </row>
    <row r="304">
      <c r="A304" s="64" t="n">
        <v>46259.6513971832</v>
      </c>
      <c r="B304" t="inlineStr">
        <is>
          <t>SOMALIAA-4-64</t>
        </is>
      </c>
      <c r="C304" t="inlineStr">
        <is>
          <t>MAX ELECTRO</t>
        </is>
      </c>
      <c r="D304" t="inlineStr">
        <is>
          <t>Redmi A7 pro</t>
        </is>
      </c>
      <c r="E304" t="inlineStr">
        <is>
          <t>Black</t>
        </is>
      </c>
      <c r="F304" t="inlineStr">
        <is>
          <t>https://maxelektro.pl/wyniki-wyszukiwania?query=Redmi%20A7%20pro%204/64</t>
        </is>
      </c>
      <c r="G304" t="n">
        <v>399</v>
      </c>
      <c r="H304" t="inlineStr">
        <is>
          <t>PLN</t>
        </is>
      </c>
      <c r="I304" t="inlineStr">
        <is>
          <t>Available</t>
        </is>
      </c>
      <c r="J304" t="inlineStr">
        <is>
          <t>OK</t>
        </is>
      </c>
      <c r="K304" t="inlineStr"/>
    </row>
    <row r="305">
      <c r="A305" s="64" t="n">
        <v>46259.65139718325</v>
      </c>
      <c r="B305" t="inlineStr">
        <is>
          <t>SOMALIAA-4-64</t>
        </is>
      </c>
      <c r="C305" t="inlineStr">
        <is>
          <t>MAX ELECTRO</t>
        </is>
      </c>
      <c r="D305" t="inlineStr">
        <is>
          <t>Redmi A7 pro</t>
        </is>
      </c>
      <c r="E305" t="inlineStr">
        <is>
          <t>Green</t>
        </is>
      </c>
      <c r="F305" t="inlineStr">
        <is>
          <t>https://maxelektro.pl/wyniki-wyszukiwania?query=Redmi%20A7%20pro%204/64</t>
        </is>
      </c>
      <c r="G305" t="n">
        <v>399</v>
      </c>
      <c r="H305" t="inlineStr">
        <is>
          <t>PLN</t>
        </is>
      </c>
      <c r="I305" t="inlineStr">
        <is>
          <t>Available</t>
        </is>
      </c>
      <c r="J305" t="inlineStr">
        <is>
          <t>OK</t>
        </is>
      </c>
      <c r="K305" t="inlineStr"/>
    </row>
  </sheetData>
  <autoFilter ref="A1:K1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O31"/>
  <sheetViews>
    <sheetView tabSelected="1" workbookViewId="0">
      <selection activeCell="I5" sqref="I5"/>
    </sheetView>
  </sheetViews>
  <sheetFormatPr baseColWidth="8" defaultRowHeight="14.4"/>
  <cols>
    <col width="18.21875" customWidth="1" min="3" max="3"/>
    <col width="17.44140625" bestFit="1" customWidth="1" min="5" max="5"/>
    <col width="13.33203125" bestFit="1" customWidth="1" min="6" max="6"/>
    <col width="12.5546875" bestFit="1" customWidth="1" min="7" max="7"/>
    <col width="10.44140625" bestFit="1" customWidth="1" min="15" max="15"/>
  </cols>
  <sheetData>
    <row r="1">
      <c r="A1" s="1" t="inlineStr">
        <is>
          <t>SKU</t>
        </is>
      </c>
      <c r="B1" s="1" t="inlineStr">
        <is>
          <t>Memory</t>
        </is>
      </c>
      <c r="C1" s="1" t="inlineStr">
        <is>
          <t>Product Name</t>
        </is>
      </c>
      <c r="D1" s="1" t="inlineStr">
        <is>
          <t>RRP</t>
        </is>
      </c>
      <c r="E1" s="40" t="inlineStr">
        <is>
          <t>RRP after Promotion</t>
        </is>
      </c>
      <c r="F1" s="1" t="inlineStr">
        <is>
          <t>Offer start date</t>
        </is>
      </c>
      <c r="G1" s="1" t="inlineStr">
        <is>
          <t>Offer end date</t>
        </is>
      </c>
      <c r="H1" s="60" t="inlineStr">
        <is>
          <t>MEX</t>
        </is>
      </c>
      <c r="I1" s="60" t="inlineStr">
        <is>
          <t>Electro.pl</t>
        </is>
      </c>
      <c r="J1" s="61" t="inlineStr">
        <is>
          <t>Avans</t>
        </is>
      </c>
      <c r="K1" s="61" t="inlineStr">
        <is>
          <t>MSH</t>
        </is>
      </c>
      <c r="L1" s="61" t="inlineStr">
        <is>
          <t>KTR</t>
        </is>
      </c>
      <c r="M1" s="61" t="inlineStr">
        <is>
          <t>XKOM</t>
        </is>
      </c>
      <c r="N1" s="61" t="inlineStr">
        <is>
          <t>NEONET</t>
        </is>
      </c>
      <c r="O1" s="61" t="inlineStr">
        <is>
          <t>Max electro</t>
        </is>
      </c>
    </row>
    <row r="2">
      <c r="A2" s="41" t="inlineStr">
        <is>
          <t>SOMALIAA</t>
        </is>
      </c>
      <c r="B2" s="41" t="inlineStr">
        <is>
          <t>4+64</t>
        </is>
      </c>
      <c r="C2" s="42" t="inlineStr">
        <is>
          <t>Redmi A7 pro</t>
        </is>
      </c>
      <c r="D2" s="43" t="n">
        <v>549</v>
      </c>
      <c r="E2" s="44" t="n">
        <v>399</v>
      </c>
      <c r="F2" s="45" t="n">
        <v>46251</v>
      </c>
      <c r="G2" s="46" t="n">
        <v>46257</v>
      </c>
      <c r="H2" t="inlineStr">
        <is>
          <t>OK</t>
        </is>
      </c>
      <c r="I2" t="inlineStr">
        <is>
          <t>OK</t>
        </is>
      </c>
      <c r="J2" t="inlineStr">
        <is>
          <t>OK</t>
        </is>
      </c>
      <c r="K2" t="inlineStr">
        <is>
          <t>399.99 black</t>
        </is>
      </c>
      <c r="L2" t="inlineStr">
        <is>
          <t>OK</t>
        </is>
      </c>
      <c r="M2" t="inlineStr">
        <is>
          <t>449</t>
        </is>
      </c>
      <c r="N2" t="inlineStr">
        <is>
          <t>449</t>
        </is>
      </c>
      <c r="O2" t="inlineStr">
        <is>
          <t>OK</t>
        </is>
      </c>
    </row>
    <row r="3">
      <c r="A3" s="41" t="inlineStr">
        <is>
          <t>P15AE</t>
        </is>
      </c>
      <c r="B3" s="41" t="inlineStr">
        <is>
          <t>4+128</t>
        </is>
      </c>
      <c r="C3" s="41" t="inlineStr">
        <is>
          <t>Redmi 15C</t>
        </is>
      </c>
      <c r="D3" s="47" t="n">
        <v>499</v>
      </c>
      <c r="E3" s="44" t="n">
        <v>499</v>
      </c>
      <c r="F3" s="45" t="n">
        <v>46251</v>
      </c>
      <c r="G3" s="46" t="n">
        <v>46257</v>
      </c>
      <c r="H3" t="inlineStr">
        <is>
          <t>OK</t>
        </is>
      </c>
      <c r="I3" t="inlineStr">
        <is>
          <t>unavailable</t>
        </is>
      </c>
      <c r="J3" t="inlineStr">
        <is>
          <t>OK</t>
        </is>
      </c>
      <c r="K3" t="inlineStr">
        <is>
          <t>499.99 black</t>
        </is>
      </c>
      <c r="L3" t="inlineStr">
        <is>
          <t>OK</t>
        </is>
      </c>
      <c r="M3" t="inlineStr">
        <is>
          <t>unavailable</t>
        </is>
      </c>
      <c r="N3" t="inlineStr">
        <is>
          <t>unavailable</t>
        </is>
      </c>
      <c r="O3" t="inlineStr">
        <is>
          <t>unavailable</t>
        </is>
      </c>
    </row>
    <row r="4">
      <c r="A4" s="41" t="inlineStr">
        <is>
          <t>O19AE</t>
        </is>
      </c>
      <c r="B4" s="41" t="inlineStr">
        <is>
          <t>6+128</t>
        </is>
      </c>
      <c r="C4" s="41" t="inlineStr">
        <is>
          <t>Redmi 15</t>
        </is>
      </c>
      <c r="D4" s="47" t="n">
        <v>649</v>
      </c>
      <c r="E4" s="44" t="n">
        <v>649</v>
      </c>
      <c r="F4" s="45" t="n">
        <v>46251</v>
      </c>
      <c r="G4" s="46" t="n">
        <v>46257</v>
      </c>
      <c r="H4" t="inlineStr">
        <is>
          <t>OK</t>
        </is>
      </c>
      <c r="I4" t="inlineStr">
        <is>
          <t>unavailable</t>
        </is>
      </c>
      <c r="J4" t="inlineStr">
        <is>
          <t>unavailable</t>
        </is>
      </c>
      <c r="K4" t="inlineStr">
        <is>
          <t>629 grey</t>
        </is>
      </c>
      <c r="L4" t="inlineStr">
        <is>
          <t>OK</t>
        </is>
      </c>
      <c r="M4" t="inlineStr">
        <is>
          <t>unavailable</t>
        </is>
      </c>
      <c r="N4" t="inlineStr">
        <is>
          <t>unavailable</t>
        </is>
      </c>
      <c r="O4" t="inlineStr">
        <is>
          <t>unavailable</t>
        </is>
      </c>
    </row>
    <row r="5">
      <c r="A5" s="41" t="inlineStr">
        <is>
          <t>O19AE</t>
        </is>
      </c>
      <c r="B5" s="41" t="inlineStr">
        <is>
          <t>8+256</t>
        </is>
      </c>
      <c r="C5" s="41" t="inlineStr">
        <is>
          <t>Redmi 15</t>
        </is>
      </c>
      <c r="D5" s="47" t="n">
        <v>749</v>
      </c>
      <c r="E5" s="44" t="n">
        <v>749</v>
      </c>
      <c r="F5" s="45" t="n">
        <v>46251</v>
      </c>
      <c r="G5" s="46" t="n">
        <v>46257</v>
      </c>
      <c r="H5" t="inlineStr">
        <is>
          <t>OK</t>
        </is>
      </c>
      <c r="I5" t="inlineStr">
        <is>
          <t>OK</t>
        </is>
      </c>
      <c r="J5" t="inlineStr">
        <is>
          <t>OK</t>
        </is>
      </c>
      <c r="K5" t="inlineStr">
        <is>
          <t>719</t>
        </is>
      </c>
      <c r="L5" t="inlineStr">
        <is>
          <t>unavailable</t>
        </is>
      </c>
      <c r="M5" t="inlineStr">
        <is>
          <t>unavailable</t>
        </is>
      </c>
      <c r="N5" t="inlineStr">
        <is>
          <t>unavailable</t>
        </is>
      </c>
      <c r="O5" t="inlineStr">
        <is>
          <t>unavailable</t>
        </is>
      </c>
    </row>
    <row r="6">
      <c r="A6" s="41" t="inlineStr">
        <is>
          <t>P16U</t>
        </is>
      </c>
      <c r="B6" s="41" t="inlineStr">
        <is>
          <t>12+512</t>
        </is>
      </c>
      <c r="C6" s="41" t="inlineStr">
        <is>
          <t>Redmi Note 15 Pro+ 5G</t>
        </is>
      </c>
      <c r="D6" s="47" t="n">
        <v>2299</v>
      </c>
      <c r="E6" s="44" t="n">
        <v>1899</v>
      </c>
      <c r="F6" s="45" t="n">
        <v>46251</v>
      </c>
      <c r="G6" s="46" t="n">
        <v>46257</v>
      </c>
      <c r="H6" t="inlineStr">
        <is>
          <t>OK</t>
        </is>
      </c>
      <c r="I6" t="inlineStr">
        <is>
          <t>1795 black</t>
        </is>
      </c>
      <c r="J6" t="inlineStr">
        <is>
          <t>1795.39 black</t>
        </is>
      </c>
      <c r="K6" t="inlineStr">
        <is>
          <t>unavailable</t>
        </is>
      </c>
      <c r="L6" t="inlineStr">
        <is>
          <t>OK</t>
        </is>
      </c>
      <c r="M6" t="inlineStr">
        <is>
          <t>unavailable</t>
        </is>
      </c>
      <c r="N6" t="inlineStr"/>
      <c r="O6" t="inlineStr">
        <is>
          <t>unavailable</t>
        </is>
      </c>
    </row>
    <row r="7">
      <c r="A7" s="41" t="inlineStr">
        <is>
          <t>P16U</t>
        </is>
      </c>
      <c r="B7" s="41" t="inlineStr">
        <is>
          <t>8+256</t>
        </is>
      </c>
      <c r="C7" s="41" t="inlineStr">
        <is>
          <t>Redmi Note 15 Pro+ 5G</t>
        </is>
      </c>
      <c r="D7" s="47" t="n">
        <v>1999</v>
      </c>
      <c r="E7" s="44" t="n">
        <v>1699</v>
      </c>
      <c r="F7" s="45" t="n">
        <v>46251</v>
      </c>
      <c r="G7" s="46" t="n">
        <v>46257</v>
      </c>
      <c r="H7" t="inlineStr">
        <is>
          <t>OK</t>
        </is>
      </c>
      <c r="I7" t="inlineStr">
        <is>
          <t>1531 blue</t>
        </is>
      </c>
      <c r="J7" t="inlineStr">
        <is>
          <t>1531.43 blue</t>
        </is>
      </c>
      <c r="K7" t="inlineStr">
        <is>
          <t>OK</t>
        </is>
      </c>
      <c r="L7" t="inlineStr">
        <is>
          <t>OK</t>
        </is>
      </c>
      <c r="M7" t="inlineStr">
        <is>
          <t>OK</t>
        </is>
      </c>
      <c r="N7" t="inlineStr">
        <is>
          <t>OK</t>
        </is>
      </c>
      <c r="O7" t="inlineStr">
        <is>
          <t>OK</t>
        </is>
      </c>
    </row>
    <row r="8">
      <c r="A8" s="41" t="inlineStr">
        <is>
          <t>P16</t>
        </is>
      </c>
      <c r="B8" s="41" t="inlineStr">
        <is>
          <t>8+256</t>
        </is>
      </c>
      <c r="C8" s="41" t="inlineStr">
        <is>
          <t>Redmi Note 15 Pro 5G</t>
        </is>
      </c>
      <c r="D8" s="47" t="n">
        <v>1699</v>
      </c>
      <c r="E8" s="44" t="n">
        <v>1399</v>
      </c>
      <c r="F8" s="45" t="n">
        <v>46251</v>
      </c>
      <c r="G8" s="46" t="n">
        <v>46257</v>
      </c>
      <c r="H8" t="inlineStr">
        <is>
          <t>1398 titanium</t>
        </is>
      </c>
      <c r="I8" t="inlineStr">
        <is>
          <t>1398 titanium</t>
        </is>
      </c>
      <c r="J8" t="inlineStr">
        <is>
          <t>1398 titanium</t>
        </is>
      </c>
      <c r="K8" t="inlineStr">
        <is>
          <t>OK</t>
        </is>
      </c>
      <c r="L8" t="inlineStr">
        <is>
          <t>1398</t>
        </is>
      </c>
      <c r="M8" t="inlineStr">
        <is>
          <t>1499</t>
        </is>
      </c>
      <c r="N8" t="inlineStr">
        <is>
          <t>1398</t>
        </is>
      </c>
      <c r="O8" t="inlineStr">
        <is>
          <t>OK</t>
        </is>
      </c>
    </row>
    <row r="9">
      <c r="A9" s="41" t="inlineStr">
        <is>
          <t>P17</t>
        </is>
      </c>
      <c r="B9" s="41" t="inlineStr">
        <is>
          <t>6+128</t>
        </is>
      </c>
      <c r="C9" s="41" t="inlineStr">
        <is>
          <t>Redmi Note 15 5G</t>
        </is>
      </c>
      <c r="D9" s="47" t="n">
        <v>1199</v>
      </c>
      <c r="E9" s="44" t="n">
        <v>1199</v>
      </c>
      <c r="F9" s="45" t="n">
        <v>46251</v>
      </c>
      <c r="G9" s="46" t="n">
        <v>46257</v>
      </c>
      <c r="H9" t="inlineStr">
        <is>
          <t>976</t>
        </is>
      </c>
      <c r="I9" t="inlineStr">
        <is>
          <t>982</t>
        </is>
      </c>
      <c r="J9" t="inlineStr">
        <is>
          <t>982.64 black, purple</t>
        </is>
      </c>
      <c r="K9" t="inlineStr">
        <is>
          <t>979</t>
        </is>
      </c>
      <c r="L9" t="inlineStr">
        <is>
          <t>1029</t>
        </is>
      </c>
      <c r="M9" t="inlineStr">
        <is>
          <t>OK</t>
        </is>
      </c>
      <c r="N9" t="inlineStr">
        <is>
          <t>OK</t>
        </is>
      </c>
      <c r="O9" t="inlineStr">
        <is>
          <t>899</t>
        </is>
      </c>
    </row>
    <row r="10">
      <c r="A10" s="41" t="inlineStr">
        <is>
          <t>P6</t>
        </is>
      </c>
      <c r="B10" s="41" t="inlineStr">
        <is>
          <t>8+256</t>
        </is>
      </c>
      <c r="C10" s="41" t="inlineStr">
        <is>
          <t>Redmi Note 15 Pro</t>
        </is>
      </c>
      <c r="D10" s="47" t="n">
        <v>1499</v>
      </c>
      <c r="E10" s="44" t="n">
        <v>1299</v>
      </c>
      <c r="F10" s="45" t="n">
        <v>46251</v>
      </c>
      <c r="G10" s="46" t="n">
        <v>46257</v>
      </c>
      <c r="H10" t="inlineStr">
        <is>
          <t>OK</t>
        </is>
      </c>
      <c r="I10" t="inlineStr">
        <is>
          <t>OK</t>
        </is>
      </c>
      <c r="J10" t="inlineStr">
        <is>
          <t>OK</t>
        </is>
      </c>
      <c r="K10" t="inlineStr">
        <is>
          <t>OK</t>
        </is>
      </c>
      <c r="L10" t="inlineStr">
        <is>
          <t>OK</t>
        </is>
      </c>
      <c r="M10" t="inlineStr">
        <is>
          <t>1399 black, blue</t>
        </is>
      </c>
      <c r="N10" t="inlineStr">
        <is>
          <t>1398 blue</t>
        </is>
      </c>
      <c r="O10" t="inlineStr">
        <is>
          <t>OK</t>
        </is>
      </c>
    </row>
    <row r="11">
      <c r="A11" s="41" t="inlineStr">
        <is>
          <t>P7E</t>
        </is>
      </c>
      <c r="B11" s="41" t="inlineStr">
        <is>
          <t>8+256</t>
        </is>
      </c>
      <c r="C11" s="41" t="inlineStr">
        <is>
          <t>Redmi Note 15</t>
        </is>
      </c>
      <c r="D11" s="47" t="n">
        <v>1099</v>
      </c>
      <c r="E11" s="44" t="n">
        <v>999</v>
      </c>
      <c r="F11" s="45" t="n">
        <v>46251</v>
      </c>
      <c r="G11" s="46" t="n">
        <v>46257</v>
      </c>
      <c r="H11" t="inlineStr">
        <is>
          <t>OK</t>
        </is>
      </c>
      <c r="I11" t="inlineStr">
        <is>
          <t>OK</t>
        </is>
      </c>
      <c r="J11" t="inlineStr">
        <is>
          <t>OK</t>
        </is>
      </c>
      <c r="K11" t="inlineStr">
        <is>
          <t>OK</t>
        </is>
      </c>
      <c r="L11" t="inlineStr">
        <is>
          <t>799 glacier blue</t>
        </is>
      </c>
      <c r="M11" t="inlineStr">
        <is>
          <t>1099 black, blue, purple</t>
        </is>
      </c>
      <c r="N11" t="inlineStr">
        <is>
          <t>1099 black, blue</t>
        </is>
      </c>
      <c r="O11" t="inlineStr">
        <is>
          <t>1299 glacier blue</t>
        </is>
      </c>
    </row>
    <row r="12">
      <c r="A12" s="41" t="inlineStr">
        <is>
          <t>P12U</t>
        </is>
      </c>
      <c r="B12" s="41" t="inlineStr">
        <is>
          <t>12+1T</t>
        </is>
      </c>
      <c r="C12" s="41" t="inlineStr">
        <is>
          <t>Xiaomi 17T 5G</t>
        </is>
      </c>
      <c r="D12" s="47" t="n">
        <v>4499</v>
      </c>
      <c r="E12" s="44" t="n">
        <v>3999</v>
      </c>
      <c r="F12" s="45" t="n">
        <v>46251</v>
      </c>
      <c r="G12" s="46" t="n">
        <v>46257</v>
      </c>
      <c r="H12" t="inlineStr"/>
      <c r="I12" t="inlineStr"/>
      <c r="J12" t="inlineStr"/>
      <c r="K12" t="inlineStr"/>
      <c r="L12" t="inlineStr"/>
      <c r="M12" t="inlineStr"/>
      <c r="N12" t="inlineStr"/>
      <c r="O12" t="inlineStr"/>
    </row>
    <row r="13">
      <c r="A13" s="41" t="inlineStr">
        <is>
          <t>P12U</t>
        </is>
      </c>
      <c r="B13" s="41" t="inlineStr">
        <is>
          <t>12+512</t>
        </is>
      </c>
      <c r="C13" s="41" t="inlineStr">
        <is>
          <t>Xiaomi 17T 5G</t>
        </is>
      </c>
      <c r="D13" s="47" t="n">
        <v>3999</v>
      </c>
      <c r="E13" s="44" t="n">
        <v>3599</v>
      </c>
      <c r="F13" s="45" t="n">
        <v>46251</v>
      </c>
      <c r="G13" s="46" t="n">
        <v>46257</v>
      </c>
      <c r="H13" t="inlineStr"/>
      <c r="I13" t="inlineStr"/>
      <c r="J13" t="inlineStr"/>
      <c r="K13" t="inlineStr"/>
      <c r="L13" t="inlineStr"/>
      <c r="M13" t="inlineStr"/>
      <c r="N13" t="inlineStr"/>
      <c r="O13" t="inlineStr"/>
    </row>
    <row r="14">
      <c r="A14" s="48" t="inlineStr">
        <is>
          <t>P12A</t>
        </is>
      </c>
      <c r="B14" s="48" t="inlineStr">
        <is>
          <t>12+512</t>
        </is>
      </c>
      <c r="C14" s="48" t="inlineStr">
        <is>
          <t>Xiaomi 17T 5G</t>
        </is>
      </c>
      <c r="D14" s="47" t="n">
        <v>3399</v>
      </c>
      <c r="E14" s="44" t="n">
        <v>2999</v>
      </c>
      <c r="F14" s="45" t="n">
        <v>46251</v>
      </c>
      <c r="G14" s="46" t="n">
        <v>46257</v>
      </c>
      <c r="H14" t="inlineStr"/>
      <c r="I14" t="inlineStr"/>
      <c r="J14" t="inlineStr"/>
      <c r="K14" t="inlineStr"/>
      <c r="L14" t="inlineStr"/>
      <c r="M14" t="inlineStr"/>
      <c r="N14" t="inlineStr"/>
      <c r="O14" t="inlineStr"/>
    </row>
    <row r="15">
      <c r="A15" s="49" t="inlineStr">
        <is>
          <t>P3</t>
        </is>
      </c>
      <c r="B15" s="50" t="inlineStr">
        <is>
          <t>12+512</t>
        </is>
      </c>
      <c r="C15" s="49" t="inlineStr">
        <is>
          <t>Xiaomi 17</t>
        </is>
      </c>
      <c r="D15" s="50" t="n">
        <v>4699</v>
      </c>
      <c r="E15" s="51" t="n">
        <v>4199</v>
      </c>
      <c r="F15" s="45" t="n">
        <v>46251</v>
      </c>
      <c r="G15" s="46" t="n">
        <v>46257</v>
      </c>
      <c r="H15" t="inlineStr"/>
      <c r="I15" t="inlineStr"/>
      <c r="J15" t="inlineStr"/>
      <c r="K15" t="inlineStr"/>
      <c r="L15" t="inlineStr"/>
      <c r="M15" t="inlineStr"/>
      <c r="N15" t="inlineStr"/>
      <c r="O15" t="inlineStr"/>
    </row>
    <row r="16">
      <c r="A16" s="49" t="inlineStr">
        <is>
          <t>P1</t>
        </is>
      </c>
      <c r="B16" s="50" t="inlineStr">
        <is>
          <t>16+512</t>
        </is>
      </c>
      <c r="C16" s="49" t="inlineStr">
        <is>
          <t>Xiaomi 17 Ultra</t>
        </is>
      </c>
      <c r="D16" s="50" t="n">
        <v>6499</v>
      </c>
      <c r="E16" s="51" t="n">
        <v>5999</v>
      </c>
      <c r="F16" s="45" t="n">
        <v>46251</v>
      </c>
      <c r="G16" s="46" t="n">
        <v>46257</v>
      </c>
      <c r="H16" t="inlineStr"/>
      <c r="I16" t="inlineStr"/>
      <c r="J16" t="inlineStr"/>
      <c r="K16" t="inlineStr"/>
      <c r="L16" t="inlineStr"/>
      <c r="M16" t="inlineStr"/>
      <c r="N16" t="inlineStr"/>
      <c r="O16" t="inlineStr"/>
    </row>
    <row r="17">
      <c r="A17" s="52" t="inlineStr">
        <is>
          <t>P15AP</t>
        </is>
      </c>
      <c r="B17" s="52" t="inlineStr">
        <is>
          <t>8+256</t>
        </is>
      </c>
      <c r="C17" s="52" t="inlineStr">
        <is>
          <t>Poco C85</t>
        </is>
      </c>
      <c r="D17" s="47" t="n">
        <v>799</v>
      </c>
      <c r="E17" s="44" t="n">
        <v>799</v>
      </c>
      <c r="F17" s="45" t="n">
        <v>46251</v>
      </c>
      <c r="G17" s="46" t="n">
        <v>46257</v>
      </c>
      <c r="H17" t="inlineStr"/>
      <c r="I17" t="inlineStr"/>
      <c r="J17" t="inlineStr"/>
      <c r="K17" t="inlineStr"/>
      <c r="L17" t="inlineStr"/>
      <c r="M17" t="inlineStr"/>
      <c r="N17" t="inlineStr"/>
      <c r="O17" t="inlineStr"/>
    </row>
    <row r="18">
      <c r="A18" s="41" t="inlineStr">
        <is>
          <t>P16UP</t>
        </is>
      </c>
      <c r="B18" s="41" t="inlineStr">
        <is>
          <t>12+512</t>
        </is>
      </c>
      <c r="C18" s="41" t="inlineStr">
        <is>
          <t>POCO M8 Pro 5G</t>
        </is>
      </c>
      <c r="D18" s="47" t="n">
        <v>1749</v>
      </c>
      <c r="E18" s="53" t="n">
        <v>1449</v>
      </c>
      <c r="F18" s="45" t="n">
        <v>46251</v>
      </c>
      <c r="G18" s="46" t="n">
        <v>46257</v>
      </c>
      <c r="H18" t="inlineStr"/>
      <c r="I18" t="inlineStr"/>
      <c r="J18" t="inlineStr"/>
      <c r="K18" t="inlineStr"/>
      <c r="L18" t="inlineStr"/>
      <c r="M18" t="inlineStr"/>
      <c r="N18" t="inlineStr"/>
      <c r="O18" t="inlineStr"/>
    </row>
    <row r="19">
      <c r="A19" s="41" t="inlineStr">
        <is>
          <t>P16UP</t>
        </is>
      </c>
      <c r="B19" s="41" t="inlineStr">
        <is>
          <t>8+256</t>
        </is>
      </c>
      <c r="C19" s="41" t="inlineStr">
        <is>
          <t>POCO M8 Pro 5G</t>
        </is>
      </c>
      <c r="D19" s="47" t="n">
        <v>1499</v>
      </c>
      <c r="E19" s="53" t="n">
        <v>1299</v>
      </c>
      <c r="F19" s="45" t="n">
        <v>46251</v>
      </c>
      <c r="G19" s="46" t="n">
        <v>46257</v>
      </c>
      <c r="H19" t="inlineStr"/>
      <c r="I19" t="inlineStr"/>
      <c r="J19" t="inlineStr"/>
      <c r="K19" t="inlineStr"/>
      <c r="L19" t="inlineStr"/>
      <c r="M19" t="inlineStr"/>
      <c r="N19" t="inlineStr"/>
      <c r="O19" t="inlineStr"/>
    </row>
    <row r="20">
      <c r="A20" s="41" t="inlineStr">
        <is>
          <t>P17P</t>
        </is>
      </c>
      <c r="B20" s="41" t="inlineStr">
        <is>
          <t>8+256</t>
        </is>
      </c>
      <c r="C20" s="41" t="inlineStr">
        <is>
          <t>POCO M8 5G</t>
        </is>
      </c>
      <c r="D20" s="47" t="n">
        <v>1099</v>
      </c>
      <c r="E20" s="53" t="n">
        <v>949</v>
      </c>
      <c r="F20" s="45" t="n">
        <v>46251</v>
      </c>
      <c r="G20" s="46" t="n">
        <v>46257</v>
      </c>
      <c r="H20" t="inlineStr"/>
      <c r="I20" t="inlineStr"/>
      <c r="J20" t="inlineStr"/>
      <c r="K20" t="inlineStr"/>
      <c r="L20" t="inlineStr"/>
      <c r="M20" t="inlineStr"/>
      <c r="N20" t="inlineStr"/>
      <c r="O20" t="inlineStr"/>
    </row>
    <row r="21">
      <c r="A21" s="41" t="inlineStr">
        <is>
          <t>P10</t>
        </is>
      </c>
      <c r="B21" s="41" t="inlineStr">
        <is>
          <t>12+512</t>
        </is>
      </c>
      <c r="C21" s="41" t="inlineStr">
        <is>
          <t>POCO X8 Pro</t>
        </is>
      </c>
      <c r="D21" s="47" t="n">
        <v>1899</v>
      </c>
      <c r="E21" s="53" t="n">
        <v>1799</v>
      </c>
      <c r="F21" s="45" t="n">
        <v>46251</v>
      </c>
      <c r="G21" s="46" t="n">
        <v>46257</v>
      </c>
      <c r="H21" t="inlineStr"/>
      <c r="I21" t="inlineStr"/>
      <c r="J21" t="inlineStr"/>
      <c r="K21" t="inlineStr"/>
      <c r="L21" t="inlineStr"/>
      <c r="M21" t="inlineStr"/>
      <c r="N21" t="inlineStr"/>
      <c r="O21" t="inlineStr"/>
    </row>
    <row r="22">
      <c r="A22" s="41" t="inlineStr">
        <is>
          <t>P10U</t>
        </is>
      </c>
      <c r="B22" s="41" t="inlineStr">
        <is>
          <t>12+512</t>
        </is>
      </c>
      <c r="C22" s="41" t="inlineStr">
        <is>
          <t>POCO X8 Pro Max</t>
        </is>
      </c>
      <c r="D22" s="47" t="n">
        <v>2299</v>
      </c>
      <c r="E22" s="53" t="n">
        <v>2199</v>
      </c>
      <c r="F22" s="45" t="n">
        <v>46251</v>
      </c>
      <c r="G22" s="46" t="n">
        <v>46257</v>
      </c>
      <c r="H22" t="inlineStr"/>
      <c r="I22" t="inlineStr"/>
      <c r="J22" t="inlineStr"/>
      <c r="K22" t="inlineStr"/>
      <c r="L22" t="inlineStr"/>
      <c r="M22" t="inlineStr"/>
      <c r="N22" t="inlineStr"/>
      <c r="O22" t="inlineStr"/>
    </row>
    <row r="23">
      <c r="A23" s="54" t="inlineStr">
        <is>
          <t>P81</t>
        </is>
      </c>
      <c r="B23" s="54" t="inlineStr">
        <is>
          <t>12+512</t>
        </is>
      </c>
      <c r="C23" s="54" t="inlineStr">
        <is>
          <t>Xiaomi Pad 8 Pro</t>
        </is>
      </c>
      <c r="D23" s="53" t="n">
        <v>2999</v>
      </c>
      <c r="E23" s="55" t="n">
        <v>2999</v>
      </c>
      <c r="F23" s="45" t="n">
        <v>46251</v>
      </c>
      <c r="G23" s="46" t="n">
        <v>46257</v>
      </c>
      <c r="H23" t="inlineStr"/>
      <c r="I23" t="inlineStr"/>
      <c r="J23" t="inlineStr"/>
      <c r="K23" t="inlineStr"/>
      <c r="L23" t="inlineStr"/>
      <c r="M23" t="inlineStr"/>
      <c r="N23" t="inlineStr"/>
      <c r="O23" t="inlineStr"/>
    </row>
    <row r="24">
      <c r="A24" s="54" t="inlineStr">
        <is>
          <t>P82</t>
        </is>
      </c>
      <c r="B24" s="54" t="inlineStr">
        <is>
          <t>8+256</t>
        </is>
      </c>
      <c r="C24" s="54" t="inlineStr">
        <is>
          <t>Xiaomi Pad 8</t>
        </is>
      </c>
      <c r="D24" s="53" t="n">
        <v>2099</v>
      </c>
      <c r="E24" s="44" t="n">
        <v>1999</v>
      </c>
      <c r="F24" s="45" t="n">
        <v>46251</v>
      </c>
      <c r="G24" s="46" t="n">
        <v>46257</v>
      </c>
      <c r="H24" t="inlineStr"/>
      <c r="I24" t="inlineStr"/>
      <c r="J24" t="inlineStr"/>
      <c r="K24" t="inlineStr"/>
      <c r="L24" t="inlineStr"/>
      <c r="M24" t="inlineStr"/>
      <c r="N24" t="inlineStr"/>
      <c r="O24" t="inlineStr"/>
    </row>
    <row r="25">
      <c r="A25" s="54" t="inlineStr">
        <is>
          <t>O84E</t>
        </is>
      </c>
      <c r="B25" s="54" t="inlineStr">
        <is>
          <t>4+128</t>
        </is>
      </c>
      <c r="C25" s="54" t="inlineStr">
        <is>
          <t>Redmi Pad 2</t>
        </is>
      </c>
      <c r="D25" s="53" t="n">
        <v>799</v>
      </c>
      <c r="E25" s="44" t="n">
        <v>749</v>
      </c>
      <c r="F25" s="45" t="n">
        <v>46251</v>
      </c>
      <c r="G25" s="56" t="n">
        <v>46257</v>
      </c>
      <c r="H25" t="inlineStr"/>
      <c r="I25" t="inlineStr"/>
      <c r="J25" t="inlineStr"/>
      <c r="K25" t="inlineStr"/>
      <c r="L25" t="inlineStr"/>
      <c r="M25" t="inlineStr"/>
      <c r="N25" t="inlineStr"/>
      <c r="O25" t="inlineStr"/>
    </row>
    <row r="26">
      <c r="A26" s="54" t="inlineStr">
        <is>
          <t>O84E</t>
        </is>
      </c>
      <c r="B26" s="54" t="inlineStr">
        <is>
          <t>8+256</t>
        </is>
      </c>
      <c r="C26" s="54" t="inlineStr">
        <is>
          <t>Redmi Pad 2</t>
        </is>
      </c>
      <c r="D26" s="53" t="n">
        <v>849</v>
      </c>
      <c r="E26" s="53" t="n">
        <v>849</v>
      </c>
      <c r="F26" s="45" t="n">
        <v>46251</v>
      </c>
      <c r="G26" s="56" t="n">
        <v>46257</v>
      </c>
      <c r="H26" t="inlineStr"/>
      <c r="I26" t="inlineStr"/>
      <c r="J26" t="inlineStr"/>
      <c r="K26" t="inlineStr"/>
      <c r="L26" t="inlineStr"/>
      <c r="M26" t="inlineStr"/>
      <c r="N26" t="inlineStr"/>
      <c r="O26" t="inlineStr"/>
    </row>
    <row r="27">
      <c r="A27" s="57" t="inlineStr">
        <is>
          <t>P83X</t>
        </is>
      </c>
      <c r="B27" s="57" t="inlineStr">
        <is>
          <t>6+128</t>
        </is>
      </c>
      <c r="C27" s="57" t="inlineStr">
        <is>
          <t>Redmi Pad 2 Pro 5G</t>
        </is>
      </c>
      <c r="D27" s="58" t="n">
        <v>1599</v>
      </c>
      <c r="E27" s="58" t="n">
        <v>1499</v>
      </c>
      <c r="F27" s="45" t="n">
        <v>46251</v>
      </c>
      <c r="G27" s="46" t="n">
        <v>46257</v>
      </c>
      <c r="H27" t="inlineStr"/>
      <c r="I27" t="inlineStr"/>
      <c r="J27" t="inlineStr"/>
      <c r="K27" t="inlineStr"/>
      <c r="L27" t="inlineStr"/>
      <c r="M27" t="inlineStr"/>
      <c r="N27" t="inlineStr"/>
      <c r="O27" t="inlineStr"/>
    </row>
    <row r="28">
      <c r="A28" s="54" t="inlineStr">
        <is>
          <t>P83</t>
        </is>
      </c>
      <c r="B28" s="54" t="inlineStr">
        <is>
          <t>6+128</t>
        </is>
      </c>
      <c r="C28" s="54" t="inlineStr">
        <is>
          <t>Redmi Pad 2 Pro</t>
        </is>
      </c>
      <c r="D28" s="53" t="n">
        <v>1299</v>
      </c>
      <c r="E28" s="44" t="n">
        <v>1099</v>
      </c>
      <c r="F28" s="45" t="n">
        <v>46251</v>
      </c>
      <c r="G28" s="46" t="n">
        <v>46257</v>
      </c>
      <c r="H28" t="inlineStr"/>
      <c r="I28" t="inlineStr"/>
      <c r="J28" t="inlineStr"/>
      <c r="K28" t="inlineStr"/>
      <c r="L28" t="inlineStr"/>
      <c r="M28" t="inlineStr"/>
      <c r="N28" t="inlineStr"/>
      <c r="O28" t="inlineStr"/>
    </row>
    <row r="29">
      <c r="A29" s="57" t="inlineStr">
        <is>
          <t>P83</t>
        </is>
      </c>
      <c r="B29" s="57" t="inlineStr">
        <is>
          <t>8+256</t>
        </is>
      </c>
      <c r="C29" s="57" t="inlineStr">
        <is>
          <t>Redmi Pad 2 Pro</t>
        </is>
      </c>
      <c r="D29" s="58" t="n">
        <v>1499</v>
      </c>
      <c r="E29" s="59" t="n">
        <v>1249</v>
      </c>
      <c r="F29" s="45" t="n">
        <v>46251</v>
      </c>
      <c r="G29" s="46" t="n">
        <v>46257</v>
      </c>
      <c r="H29" t="inlineStr"/>
      <c r="I29" t="inlineStr"/>
      <c r="J29" t="inlineStr"/>
      <c r="K29" t="inlineStr"/>
      <c r="L29" t="inlineStr"/>
      <c r="M29" t="inlineStr"/>
      <c r="N29" t="inlineStr"/>
      <c r="O29" t="inlineStr"/>
    </row>
    <row r="30">
      <c r="A30" s="54" t="inlineStr">
        <is>
          <t>P85</t>
        </is>
      </c>
      <c r="B30" s="54" t="inlineStr">
        <is>
          <t>4+64</t>
        </is>
      </c>
      <c r="C30" s="54" t="inlineStr">
        <is>
          <t>Redmi Pad 2 9,7"</t>
        </is>
      </c>
      <c r="D30" s="53" t="n">
        <v>749</v>
      </c>
      <c r="E30" s="53" t="n">
        <v>699</v>
      </c>
      <c r="F30" s="45" t="n">
        <v>46251</v>
      </c>
      <c r="G30" s="46" t="n">
        <v>46257</v>
      </c>
      <c r="H30" t="inlineStr"/>
      <c r="I30" t="inlineStr"/>
      <c r="J30" t="inlineStr"/>
      <c r="K30" t="inlineStr"/>
      <c r="L30" t="inlineStr"/>
      <c r="M30" t="inlineStr"/>
      <c r="N30" t="inlineStr"/>
      <c r="O30" t="inlineStr"/>
    </row>
    <row r="31">
      <c r="A31" s="54" t="inlineStr">
        <is>
          <t>P85</t>
        </is>
      </c>
      <c r="B31" s="54" t="inlineStr">
        <is>
          <t>4+64</t>
        </is>
      </c>
      <c r="C31" s="54" t="inlineStr">
        <is>
          <t>Redmi Pad 2 9,7" with cover</t>
        </is>
      </c>
      <c r="D31" s="53" t="n">
        <v>799</v>
      </c>
      <c r="E31" s="53" t="n">
        <v>749</v>
      </c>
      <c r="F31" s="45" t="n">
        <v>46251</v>
      </c>
      <c r="G31" s="46" t="n">
        <v>46257</v>
      </c>
      <c r="H31" t="inlineStr"/>
      <c r="I31" t="inlineStr"/>
      <c r="J31" t="inlineStr"/>
      <c r="K31" t="inlineStr"/>
      <c r="L31" t="inlineStr"/>
      <c r="M31" t="inlineStr"/>
      <c r="N31" t="inlineStr"/>
      <c r="O31" t="inlineStr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28"/>
  <sheetViews>
    <sheetView workbookViewId="0">
      <selection activeCell="G23" sqref="G23"/>
    </sheetView>
  </sheetViews>
  <sheetFormatPr baseColWidth="8" defaultRowHeight="14.4"/>
  <cols>
    <col width="22.21875" bestFit="1" customWidth="1" style="34" min="1" max="1"/>
    <col width="8.88671875" customWidth="1" style="34" min="2" max="2"/>
  </cols>
  <sheetData>
    <row r="1">
      <c r="A1" s="33" t="inlineStr">
        <is>
          <t>Setting</t>
        </is>
      </c>
      <c r="B1" s="14" t="inlineStr">
        <is>
          <t>Value</t>
        </is>
      </c>
    </row>
    <row r="2">
      <c r="A2" s="33" t="inlineStr">
        <is>
          <t>Country</t>
        </is>
      </c>
      <c r="B2" s="14" t="inlineStr">
        <is>
          <t>Poland</t>
        </is>
      </c>
    </row>
    <row r="3">
      <c r="A3" s="33" t="inlineStr">
        <is>
          <t>Currency</t>
        </is>
      </c>
      <c r="B3" s="14" t="inlineStr">
        <is>
          <t>PLN</t>
        </is>
      </c>
    </row>
    <row r="4">
      <c r="A4" s="33" t="inlineStr">
        <is>
          <t>Require In Stock</t>
        </is>
      </c>
      <c r="B4" s="14" t="inlineStr">
        <is>
          <t>YES</t>
        </is>
      </c>
    </row>
    <row r="5">
      <c r="A5" s="33" t="inlineStr">
        <is>
          <t>Ignore Used</t>
        </is>
      </c>
      <c r="B5" s="14" t="inlineStr">
        <is>
          <t>YES</t>
        </is>
      </c>
    </row>
    <row r="6">
      <c r="A6" s="33" t="inlineStr">
        <is>
          <t>Ignore Refurbished</t>
        </is>
      </c>
      <c r="B6" s="14" t="inlineStr">
        <is>
          <t>YES</t>
        </is>
      </c>
    </row>
    <row r="7">
      <c r="A7" s="33" t="inlineStr">
        <is>
          <t>Ignore Contract Price</t>
        </is>
      </c>
      <c r="B7" s="14" t="inlineStr">
        <is>
          <t>YES</t>
        </is>
      </c>
    </row>
    <row r="8">
      <c r="A8" s="33" t="inlineStr">
        <is>
          <t>Check Marketplace</t>
        </is>
      </c>
      <c r="B8" s="14" t="inlineStr">
        <is>
          <t>YES</t>
        </is>
      </c>
    </row>
    <row r="9">
      <c r="A9" s="33" t="inlineStr">
        <is>
          <t>Request Timeout</t>
        </is>
      </c>
      <c r="B9" s="14" t="n">
        <v>20</v>
      </c>
    </row>
    <row r="10">
      <c r="A10" s="33" t="inlineStr">
        <is>
          <t>Max Concurrent Requests</t>
        </is>
      </c>
      <c r="B10" s="14" t="n">
        <v>5</v>
      </c>
    </row>
    <row r="14" ht="28.8" customHeight="1">
      <c r="A14" s="15" t="inlineStr">
        <is>
          <t>Website</t>
        </is>
      </c>
      <c r="B14" s="15" t="inlineStr">
        <is>
          <t>Enabled</t>
        </is>
      </c>
      <c r="C14" s="15" t="inlineStr">
        <is>
          <t>Method</t>
        </is>
      </c>
      <c r="D14" s="36" t="inlineStr">
        <is>
          <t>Max Workers</t>
        </is>
      </c>
    </row>
    <row r="15">
      <c r="A15" t="inlineStr">
        <is>
          <t>EURO</t>
        </is>
      </c>
      <c r="B15" s="32" t="inlineStr">
        <is>
          <t>YES</t>
        </is>
      </c>
      <c r="C15" s="32" t="inlineStr">
        <is>
          <t>AUTO</t>
        </is>
      </c>
      <c r="D15" s="35" t="n">
        <v>2</v>
      </c>
    </row>
    <row r="16">
      <c r="A16" t="inlineStr">
        <is>
          <t>Oleole</t>
        </is>
      </c>
      <c r="B16" s="32" t="inlineStr">
        <is>
          <t>YES</t>
        </is>
      </c>
      <c r="C16" s="32" t="inlineStr">
        <is>
          <t>AUTO</t>
        </is>
      </c>
      <c r="D16" s="35" t="n">
        <v>2</v>
      </c>
    </row>
    <row r="17">
      <c r="A17" t="inlineStr">
        <is>
          <t>MEX</t>
        </is>
      </c>
      <c r="B17" s="32" t="inlineStr">
        <is>
          <t>YES</t>
        </is>
      </c>
      <c r="C17" s="32" t="inlineStr">
        <is>
          <t>AUTO</t>
        </is>
      </c>
      <c r="D17" s="35" t="n">
        <v>2</v>
      </c>
    </row>
    <row r="18">
      <c r="A18" t="inlineStr">
        <is>
          <t>Electro.pl</t>
        </is>
      </c>
      <c r="B18" s="32" t="inlineStr">
        <is>
          <t>YES</t>
        </is>
      </c>
      <c r="C18" s="32" t="inlineStr">
        <is>
          <t>AUTO</t>
        </is>
      </c>
      <c r="D18" s="35" t="n">
        <v>2</v>
      </c>
    </row>
    <row r="19">
      <c r="A19" t="inlineStr">
        <is>
          <t>Avans</t>
        </is>
      </c>
      <c r="B19" s="32" t="inlineStr">
        <is>
          <t>YES</t>
        </is>
      </c>
      <c r="C19" s="32" t="inlineStr">
        <is>
          <t>AUTO</t>
        </is>
      </c>
      <c r="D19" s="35" t="n">
        <v>2</v>
      </c>
    </row>
    <row r="20">
      <c r="A20" t="inlineStr">
        <is>
          <t>MSH</t>
        </is>
      </c>
      <c r="B20" s="32" t="inlineStr">
        <is>
          <t>YES</t>
        </is>
      </c>
      <c r="C20" s="32" t="inlineStr">
        <is>
          <t>AUTO</t>
        </is>
      </c>
      <c r="D20" s="35" t="n">
        <v>2</v>
      </c>
    </row>
    <row r="21">
      <c r="A21" t="inlineStr">
        <is>
          <t>KTR</t>
        </is>
      </c>
      <c r="B21" s="32" t="inlineStr">
        <is>
          <t>YES</t>
        </is>
      </c>
      <c r="C21" s="32" t="inlineStr">
        <is>
          <t>AUTO</t>
        </is>
      </c>
      <c r="D21" s="35" t="n">
        <v>2</v>
      </c>
    </row>
    <row r="22">
      <c r="A22" t="inlineStr">
        <is>
          <t>XKOM</t>
        </is>
      </c>
      <c r="B22" s="32" t="inlineStr">
        <is>
          <t>YES</t>
        </is>
      </c>
      <c r="C22" s="32" t="inlineStr">
        <is>
          <t>AUTO</t>
        </is>
      </c>
      <c r="D22" s="35" t="n">
        <v>2</v>
      </c>
    </row>
    <row r="23">
      <c r="A23" t="inlineStr">
        <is>
          <t>NEONET</t>
        </is>
      </c>
      <c r="B23" s="32" t="inlineStr">
        <is>
          <t>YES</t>
        </is>
      </c>
      <c r="C23" s="32" t="inlineStr">
        <is>
          <t>AUTO</t>
        </is>
      </c>
      <c r="D23" s="35" t="n">
        <v>2</v>
      </c>
    </row>
    <row r="24">
      <c r="A24" t="inlineStr">
        <is>
          <t>Max electro</t>
        </is>
      </c>
      <c r="B24" s="32" t="inlineStr">
        <is>
          <t>YES</t>
        </is>
      </c>
      <c r="C24" s="32" t="inlineStr">
        <is>
          <t>AUTO</t>
        </is>
      </c>
      <c r="D24" s="35" t="n">
        <v>2</v>
      </c>
    </row>
    <row r="25">
      <c r="A25" t="inlineStr">
        <is>
          <t>Rolv</t>
        </is>
      </c>
      <c r="B25" s="32" t="inlineStr">
        <is>
          <t>YES</t>
        </is>
      </c>
      <c r="C25" s="32" t="inlineStr">
        <is>
          <t>AUTO</t>
        </is>
      </c>
      <c r="D25" s="35" t="n">
        <v>2</v>
      </c>
    </row>
    <row r="26">
      <c r="A26" t="inlineStr">
        <is>
          <t>GG</t>
        </is>
      </c>
      <c r="B26" s="32" t="inlineStr">
        <is>
          <t>YES</t>
        </is>
      </c>
      <c r="C26" s="32" t="inlineStr">
        <is>
          <t>AUTO</t>
        </is>
      </c>
      <c r="D26" s="35" t="n">
        <v>2</v>
      </c>
    </row>
    <row r="27">
      <c r="A27" t="inlineStr">
        <is>
          <t>Micom</t>
        </is>
      </c>
      <c r="B27" s="32" t="inlineStr">
        <is>
          <t>YES</t>
        </is>
      </c>
      <c r="C27" s="32" t="inlineStr">
        <is>
          <t>AUTO</t>
        </is>
      </c>
      <c r="D27" s="35" t="n">
        <v>2</v>
      </c>
    </row>
    <row r="28">
      <c r="A28" t="inlineStr">
        <is>
          <t>Allegro</t>
        </is>
      </c>
      <c r="B28" s="32" t="inlineStr">
        <is>
          <t>YES</t>
        </is>
      </c>
      <c r="C28" s="32" t="inlineStr">
        <is>
          <t>AUTO</t>
        </is>
      </c>
      <c r="D28" s="35" t="n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Heqian7</dc:creator>
  <dcterms:created xsi:type="dcterms:W3CDTF">2015-06-05T18:17:20Z</dcterms:created>
  <dcterms:modified xsi:type="dcterms:W3CDTF">2026-08-25T13:38:00Z</dcterms:modified>
  <cp:lastModifiedBy>New</cp:lastModifiedBy>
</cp:coreProperties>
</file>