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Products" sheetId="1" state="visible" r:id="rId1"/>
    <sheet name="Links" sheetId="2" state="visible" r:id="rId2"/>
    <sheet name="RawData" sheetId="3" state="visible" r:id="rId3"/>
    <sheet name="Results" sheetId="4" state="visible" r:id="rId4"/>
    <sheet name="Settings" sheetId="5" state="visible" r:id="rId5"/>
  </sheets>
  <definedNames>
    <definedName name="_xlnm._FilterDatabase" localSheetId="1" hidden="1">'Links'!$A$1:$D$125</definedName>
    <definedName name="_xlnm._FilterDatabase" localSheetId="2" hidden="1">'RawData'!$A$1:$K$1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1F2329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8">
    <xf numFmtId="0" fontId="0" fillId="0" borderId="0" pivotButton="0" quotePrefix="0" xfId="0"/>
    <xf numFmtId="0" fontId="1" fillId="2" borderId="1" applyAlignment="1" pivotButton="0" quotePrefix="0" xfId="0">
      <alignment horizontal="center" vertical="top"/>
    </xf>
    <xf numFmtId="0" fontId="2" fillId="0" borderId="1" applyAlignment="1" pivotButton="0" quotePrefix="0" xfId="0">
      <alignment vertical="center"/>
    </xf>
    <xf numFmtId="0" fontId="2" fillId="4" borderId="1" applyAlignment="1" pivotButton="0" quotePrefix="0" xfId="0">
      <alignment vertical="center"/>
    </xf>
    <xf numFmtId="0" fontId="2" fillId="5" borderId="1" applyAlignment="1" pivotButton="0" quotePrefix="0" xfId="0">
      <alignment vertical="center"/>
    </xf>
    <xf numFmtId="0" fontId="2" fillId="5" borderId="2" applyAlignment="1" pivotButton="0" quotePrefix="0" xfId="0">
      <alignment vertical="center"/>
    </xf>
    <xf numFmtId="0" fontId="3" fillId="5" borderId="4" applyAlignment="1" pivotButton="0" quotePrefix="0" xfId="0">
      <alignment horizontal="left" vertical="center"/>
    </xf>
    <xf numFmtId="0" fontId="2" fillId="0" borderId="5" applyAlignment="1" pivotButton="0" quotePrefix="0" xfId="0">
      <alignment vertical="center"/>
    </xf>
    <xf numFmtId="0" fontId="2" fillId="3" borderId="1" applyAlignment="1" pivotButton="0" quotePrefix="0" xfId="0">
      <alignment vertical="center"/>
    </xf>
    <xf numFmtId="0" fontId="2" fillId="6" borderId="1" applyAlignment="1" pivotButton="0" quotePrefix="0" xfId="0">
      <alignment horizontal="left" vertical="center"/>
    </xf>
    <xf numFmtId="0" fontId="2" fillId="6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2" fillId="0" borderId="7" applyAlignment="1" pivotButton="0" quotePrefix="0" xfId="0">
      <alignment vertical="center"/>
    </xf>
    <xf numFmtId="0" fontId="1" fillId="2" borderId="8" applyAlignment="1" pivotButton="0" quotePrefix="0" xfId="0">
      <alignment horizontal="center" vertical="top"/>
    </xf>
    <xf numFmtId="0" fontId="2" fillId="0" borderId="6" applyAlignment="1" pivotButton="0" quotePrefix="0" xfId="0">
      <alignment vertical="center"/>
    </xf>
    <xf numFmtId="0" fontId="2" fillId="0" borderId="7" applyAlignment="1" pivotButton="0" quotePrefix="0" xfId="0">
      <alignment horizontal="center" vertical="center"/>
    </xf>
    <xf numFmtId="0" fontId="2" fillId="4" borderId="7" applyAlignment="1" pivotButton="0" quotePrefix="0" xfId="0">
      <alignment horizontal="center" vertical="center"/>
    </xf>
    <xf numFmtId="0" fontId="2" fillId="5" borderId="7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3" fillId="5" borderId="10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2" fillId="6" borderId="7" applyAlignment="1" pivotButton="0" quotePrefix="0" xfId="0">
      <alignment horizontal="center" vertical="center"/>
    </xf>
    <xf numFmtId="0" fontId="2" fillId="6" borderId="9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0" fontId="7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right" vertical="center" wrapText="1"/>
    </xf>
    <xf numFmtId="0" fontId="6" fillId="0" borderId="0" applyAlignment="1" pivotButton="0" quotePrefix="0" xfId="0">
      <alignment horizontal="right" vertical="center" wrapText="1"/>
    </xf>
    <xf numFmtId="0" fontId="1" fillId="2" borderId="2" applyAlignment="1" pivotButton="0" quotePrefix="0" xfId="0">
      <alignment horizontal="center" vertical="top"/>
    </xf>
    <xf numFmtId="0" fontId="2" fillId="7" borderId="1" applyAlignment="1" pivotButton="0" quotePrefix="0" xfId="0">
      <alignment vertical="center"/>
    </xf>
    <xf numFmtId="0" fontId="2" fillId="7" borderId="3" applyAlignment="1" pivotButton="0" quotePrefix="0" xfId="0">
      <alignment vertical="center"/>
    </xf>
    <xf numFmtId="0" fontId="2" fillId="7" borderId="2" applyAlignment="1" pivotButton="0" quotePrefix="0" xfId="0">
      <alignment vertical="center"/>
    </xf>
    <xf numFmtId="0" fontId="3" fillId="7" borderId="4" applyAlignment="1" pivotButton="0" quotePrefix="0" xfId="0">
      <alignment horizontal="left" vertical="center"/>
    </xf>
    <xf numFmtId="0" fontId="3" fillId="7" borderId="4" applyAlignment="1" pivotButton="0" quotePrefix="0" xfId="0">
      <alignment horizontal="center" vertical="center"/>
    </xf>
    <xf numFmtId="0" fontId="2" fillId="7" borderId="5" applyAlignment="1" pivotButton="0" quotePrefix="0" xfId="0">
      <alignment vertical="center"/>
    </xf>
    <xf numFmtId="0" fontId="2" fillId="7" borderId="1" applyAlignment="1" pivotButton="0" quotePrefix="0" xfId="0">
      <alignment horizontal="left" vertical="center"/>
    </xf>
    <xf numFmtId="0" fontId="2" fillId="7" borderId="2" applyAlignment="1" pivotButton="0" quotePrefix="0" xfId="0">
      <alignment horizontal="left" vertical="center"/>
    </xf>
    <xf numFmtId="0" fontId="1" fillId="2" borderId="12" applyAlignment="1" pivotButton="0" quotePrefix="0" xfId="0">
      <alignment horizontal="center" vertical="top"/>
    </xf>
    <xf numFmtId="0" fontId="1" fillId="2" borderId="13" applyAlignment="1" pivotButton="0" quotePrefix="0" xfId="0">
      <alignment horizontal="center" vertical="top"/>
    </xf>
    <xf numFmtId="0" fontId="0" fillId="7" borderId="0" pivotButton="0" quotePrefix="0" xfId="0"/>
    <xf numFmtId="0" fontId="2" fillId="0" borderId="1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4" fontId="3" fillId="0" borderId="4" applyAlignment="1" pivotButton="0" quotePrefix="0" xfId="0">
      <alignment horizontal="center" vertical="center"/>
    </xf>
    <xf numFmtId="14" fontId="3" fillId="0" borderId="1" applyAlignment="1" pivotButton="0" quotePrefix="0" xfId="0">
      <alignment horizontal="center" vertical="center"/>
    </xf>
    <xf numFmtId="0" fontId="3" fillId="3" borderId="3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2" fillId="5" borderId="3" applyAlignment="1" pivotButton="0" quotePrefix="0" xfId="0">
      <alignment horizontal="center" vertical="center"/>
    </xf>
    <xf numFmtId="0" fontId="3" fillId="5" borderId="4" applyAlignment="1" pivotButton="0" quotePrefix="0" xfId="0">
      <alignment horizontal="center" vertical="center"/>
    </xf>
    <xf numFmtId="3" fontId="4" fillId="3" borderId="1" applyAlignment="1" pivotButton="0" quotePrefix="0" xfId="0">
      <alignment horizontal="center" vertical="center"/>
    </xf>
    <xf numFmtId="3" fontId="4" fillId="4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14" fontId="3" fillId="3" borderId="1" applyAlignment="1" pivotButton="0" quotePrefix="0" xfId="0">
      <alignment horizontal="center" vertical="center"/>
    </xf>
    <xf numFmtId="0" fontId="4" fillId="4" borderId="5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0" fillId="0" borderId="0" pivotButton="0" quotePrefix="0" xfId="0"/>
    <xf numFmtId="0" fontId="5" fillId="0" borderId="0" pivotButton="0" quotePrefix="0" xfId="1"/>
    <xf numFmtId="0" fontId="5" fillId="0" borderId="0" applyAlignment="1" pivotButton="0" quotePrefix="0" xfId="1">
      <alignment horizontal="center" vertical="center"/>
    </xf>
    <xf numFmtId="0" fontId="5" fillId="7" borderId="0" applyAlignment="1" pivotButton="0" quotePrefix="0" xfId="1">
      <alignment horizontal="center" vertical="center"/>
    </xf>
    <xf numFmtId="164" fontId="0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www.euro.com.pl/search2.bhtml?keyword=Redmi%20A7%20pro%204%2F64" TargetMode="External" Id="rId1" /><Relationship Type="http://schemas.openxmlformats.org/officeDocument/2006/relationships/hyperlink" Target="https://www.oleole.pl/telefony-komorkowe/xiaomi-redmi-a7-pro-4-64gb-6-9-120hz-13mpix-czarny.bhtml" TargetMode="External" Id="rId2" /><Relationship Type="http://schemas.openxmlformats.org/officeDocument/2006/relationships/hyperlink" Target="https://www.mediaexpert.pl/search?query%5bmenu_item%5d=&amp;query%5bquerystring%5d=Redmi%20A7%20pro%204%2F64" TargetMode="External" Id="rId3" /><Relationship Type="http://schemas.openxmlformats.org/officeDocument/2006/relationships/hyperlink" Target="https://www.electro.pl/search?query%5bmenu_item%5d=&amp;query%5bquerystring%5d=Redmi%20A7%20pro%20464" TargetMode="External" Id="rId4" /><Relationship Type="http://schemas.openxmlformats.org/officeDocument/2006/relationships/hyperlink" Target="https://www.avans.pl/search?query%5bmenu_item%5d=&amp;query%5bquerystring%5d=Redmi%20A7%20pro%20464" TargetMode="External" Id="rId5" /><Relationship Type="http://schemas.openxmlformats.org/officeDocument/2006/relationships/hyperlink" Target="https://mediamarkt.pl/pl/search.html?query=Redmi%20A7%20pro%204%2F64" TargetMode="External" Id="rId6" /><Relationship Type="http://schemas.openxmlformats.org/officeDocument/2006/relationships/hyperlink" Target="https://www.komputronik.pl/search/category/1?query=Redmi+A7+pro+4/64" TargetMode="External" Id="rId7" /><Relationship Type="http://schemas.openxmlformats.org/officeDocument/2006/relationships/hyperlink" Target="https://www.x-kom.pl/szukaj?q=Redmi%20A7%20pro%204%2F64" TargetMode="External" Id="rId8" /><Relationship Type="http://schemas.openxmlformats.org/officeDocument/2006/relationships/hyperlink" Target="https://www.neonet.pl/szukaj?q=Redmi%20A7%20pro%204%2F64" TargetMode="External" Id="rId9" /><Relationship Type="http://schemas.openxmlformats.org/officeDocument/2006/relationships/hyperlink" Target="https://maxelektro.pl/wyniki-wyszukiwania?query=Redmi%20A7%20pro%204/64" TargetMode="External" Id="rId10" /><Relationship Type="http://schemas.openxmlformats.org/officeDocument/2006/relationships/hyperlink" Target="https://mi-home.pl/products/redmi-a7-pro?_pos=1&amp;_sid=bb48f9090&amp;_ss=r" TargetMode="External" Id="rId11" /><Relationship Type="http://schemas.openxmlformats.org/officeDocument/2006/relationships/hyperlink" Target="https://mi-store.pl/search.php?text=Redmi+A7+pro+4%2F64" TargetMode="External" Id="rId12" /><Relationship Type="http://schemas.openxmlformats.org/officeDocument/2006/relationships/hyperlink" Target="https://www.mi.com/pl/search/Redmi%20A7%20pro?tab=product" TargetMode="External" Id="rId13" /><Relationship Type="http://schemas.openxmlformats.org/officeDocument/2006/relationships/hyperlink" Target="https://allegro.pl/produkt/smartfon-xiaomi-redmi-a7-pro-4-gb-64-gb-4g-lte-czarny-8d60e088-fbf4-4960-a9ad-1bb9679d5b86?offerId=18458769517" TargetMode="External" Id="rId14" /><Relationship Type="http://schemas.openxmlformats.org/officeDocument/2006/relationships/hyperlink" Target="https://www.euro.com.pl/search2.bhtml?keyword=Redmi%2017%204%2F128" TargetMode="External" Id="rId15" /><Relationship Type="http://schemas.openxmlformats.org/officeDocument/2006/relationships/hyperlink" Target="https://www.oleole.pl/search2.bhtml?keyword=Redmi%2017%204%2F128" TargetMode="External" Id="rId16" /><Relationship Type="http://schemas.openxmlformats.org/officeDocument/2006/relationships/hyperlink" Target="https://www.mediaexpert.pl/search?query%5bmenu_item%5d=&amp;query%5bquerystring%5d=Redmi%2017%204%2F128" TargetMode="External" Id="rId17" /><Relationship Type="http://schemas.openxmlformats.org/officeDocument/2006/relationships/hyperlink" Target="https://www.electro.pl/search?query%5bmenu_item%5d=&amp;query%5bquerystring%5d=Redmi%2017" TargetMode="External" Id="rId18" /><Relationship Type="http://schemas.openxmlformats.org/officeDocument/2006/relationships/hyperlink" Target="https://www.avans.pl/search?query%5bmenu_item%5d=&amp;query%5bquerystring%5d=Redmi%2017" TargetMode="External" Id="rId19" /><Relationship Type="http://schemas.openxmlformats.org/officeDocument/2006/relationships/hyperlink" Target="https://mediamarkt.pl/pl/search.html?query=Redmi%2017%204%2F128" TargetMode="External" Id="rId20" /><Relationship Type="http://schemas.openxmlformats.org/officeDocument/2006/relationships/hyperlink" Target="https://www.komputronik.pl/search/category/1?query=Redmi+17+4/128" TargetMode="External" Id="rId21" /><Relationship Type="http://schemas.openxmlformats.org/officeDocument/2006/relationships/hyperlink" Target="https://www.x-kom.pl/szukaj?q=Redmi%2017%204%2F128" TargetMode="External" Id="rId22" /><Relationship Type="http://schemas.openxmlformats.org/officeDocument/2006/relationships/hyperlink" Target="https://www.neonet.pl/szukaj?q=Redmi%2017%204%2F128" TargetMode="External" Id="rId23" /><Relationship Type="http://schemas.openxmlformats.org/officeDocument/2006/relationships/hyperlink" Target="https://maxelektro.pl/wyniki-wyszukiwania?query=Redmi%2017%204/128" TargetMode="External" Id="rId24" /><Relationship Type="http://schemas.openxmlformats.org/officeDocument/2006/relationships/hyperlink" Target="https://mi-store.pl/search.php?text=Redmi+17" TargetMode="External" Id="rId25" /><Relationship Type="http://schemas.openxmlformats.org/officeDocument/2006/relationships/hyperlink" Target="https://www.mi.com/pl/product/redmi-17/buy/?gid=4223717774" TargetMode="External" Id="rId26" /><Relationship Type="http://schemas.openxmlformats.org/officeDocument/2006/relationships/hyperlink" Target="https://allegro.pl/kategoria/smartfony-i-telefony-komorkowe-redmi-325146?string=redmi%2017" TargetMode="External" Id="rId27" /><Relationship Type="http://schemas.openxmlformats.org/officeDocument/2006/relationships/hyperlink" Target="https://www.euro.com.pl/search2.bhtml?keyword=Redmi+17+4%2F256" TargetMode="External" Id="rId28" /><Relationship Type="http://schemas.openxmlformats.org/officeDocument/2006/relationships/hyperlink" Target="https://www.oleole.pl/search2.bhtml?keyword=Redmi+17+4%2F256" TargetMode="External" Id="rId29" /><Relationship Type="http://schemas.openxmlformats.org/officeDocument/2006/relationships/hyperlink" Target="https://www.mediaexpert.pl/search?query%5bmenu_item%5d=&amp;query%5bquerystring%5d=Redmi%2017%204%2F256" TargetMode="External" Id="rId30" /><Relationship Type="http://schemas.openxmlformats.org/officeDocument/2006/relationships/hyperlink" Target="https://www.electro.pl/search?query%5bmenu_item%5d=&amp;query%5bquerystring%5d=Redmi%2017" TargetMode="External" Id="rId31" /><Relationship Type="http://schemas.openxmlformats.org/officeDocument/2006/relationships/hyperlink" Target="https://www.avans.pl/search?query%5bmenu_item%5d=&amp;query%5bquerystring%5d=Redmi%2017" TargetMode="External" Id="rId32" /><Relationship Type="http://schemas.openxmlformats.org/officeDocument/2006/relationships/hyperlink" Target="https://mediamarkt.pl/pl/search.html?query=Redmi%2017%204%2F256" TargetMode="External" Id="rId33" /><Relationship Type="http://schemas.openxmlformats.org/officeDocument/2006/relationships/hyperlink" Target="https://www.komputronik.pl/search/category/1?query=Redmi+17+4/256" TargetMode="External" Id="rId34" /><Relationship Type="http://schemas.openxmlformats.org/officeDocument/2006/relationships/hyperlink" Target="https://www.x-kom.pl/szukaj?q=Redmi%2017%204%2F256" TargetMode="External" Id="rId35" /><Relationship Type="http://schemas.openxmlformats.org/officeDocument/2006/relationships/hyperlink" Target="https://www.neonet.pl/szukaj?q=Redmi%2017%204%2F256" TargetMode="External" Id="rId36" /><Relationship Type="http://schemas.openxmlformats.org/officeDocument/2006/relationships/hyperlink" Target="https://maxelektro.pl/wyniki-wyszukiwania?query=Redmi%2017%204/256" TargetMode="External" Id="rId37" /><Relationship Type="http://schemas.openxmlformats.org/officeDocument/2006/relationships/hyperlink" Target="https://mi-store.pl/search.php?text=Redmi+17" TargetMode="External" Id="rId38" /><Relationship Type="http://schemas.openxmlformats.org/officeDocument/2006/relationships/hyperlink" Target="https://www.mi.com/pl/product/redmi-17/buy/?gid=4223717777" TargetMode="External" Id="rId39" /><Relationship Type="http://schemas.openxmlformats.org/officeDocument/2006/relationships/hyperlink" Target="https://allegro.pl/kategoria/smartfony-i-telefony-komorkowe-redmi-325146?string=redmi%2017" TargetMode="External" Id="rId40" /><Relationship Type="http://schemas.openxmlformats.org/officeDocument/2006/relationships/hyperlink" Target="https://www.euro.com.pl/telefony-komorkowe/xiaomi-redmi-note-15-pro-5g-8-512gb-6-83-120hz-200mpix-czarny.bhtml" TargetMode="External" Id="rId41" /><Relationship Type="http://schemas.openxmlformats.org/officeDocument/2006/relationships/hyperlink" Target="https://www.oleole.pl/telefony-komorkowe/xiaomi-redmi-note-15-pro-5g-8-512gb-6-83-120hz-200mpix-niebieski.bhtml" TargetMode="External" Id="rId42" /><Relationship Type="http://schemas.openxmlformats.org/officeDocument/2006/relationships/hyperlink" Target="https://www.mediaexpert.pl/search?query%5bmenu_item%5d=&amp;query%5bquerystring%5d=Redmi%20Note%2015Pro%2B%205G%2012%2F512" TargetMode="External" Id="rId43" /><Relationship Type="http://schemas.openxmlformats.org/officeDocument/2006/relationships/hyperlink" Target="https://www.electro.pl/search?query%5bmenu_item%5d=&amp;query%5bquerystring%5d=Redmi%20Note%2015Pro%2B%205G%2012512" TargetMode="External" Id="rId44" /><Relationship Type="http://schemas.openxmlformats.org/officeDocument/2006/relationships/hyperlink" Target="https://www.avans.pl/search?query%5bmenu_item%5d=&amp;query%5bquerystring%5d=Redmi%20Note%2015Pro%2B%205G%2012512" TargetMode="External" Id="rId45" /><Relationship Type="http://schemas.openxmlformats.org/officeDocument/2006/relationships/hyperlink" Target="https://mediamarkt.pl/pl/search.html?query=Redmi%20Note%2015Pro%2B%205G%2012%2F512" TargetMode="External" Id="rId46" /><Relationship Type="http://schemas.openxmlformats.org/officeDocument/2006/relationships/hyperlink" Target="https://www.komputronik.pl/search/category/1?query=Redmi+Note+15Pro%2B+5G+12/512" TargetMode="External" Id="rId47" /><Relationship Type="http://schemas.openxmlformats.org/officeDocument/2006/relationships/hyperlink" Target="https://www.x-kom.pl/szukaj?q=Redmi%20Note%2015Pro%2B%205G%2012%2F512" TargetMode="External" Id="rId48" /><Relationship Type="http://schemas.openxmlformats.org/officeDocument/2006/relationships/hyperlink" Target="https://www.neonet.pl/szukaj?q=Redmi%20Note%2015Pro%2B%205G%2012%2F512" TargetMode="External" Id="rId49" /><Relationship Type="http://schemas.openxmlformats.org/officeDocument/2006/relationships/hyperlink" Target="https://maxelektro.pl/wyniki-wyszukiwania?query=Redmi%20Note%2015Pro+%205G%2012/512" TargetMode="External" Id="rId50" /><Relationship Type="http://schemas.openxmlformats.org/officeDocument/2006/relationships/hyperlink" Target="https://mi-home.pl/products/redmi-note-15-pro-plus-5g?variant=56340359053689" TargetMode="External" Id="rId51" /><Relationship Type="http://schemas.openxmlformats.org/officeDocument/2006/relationships/hyperlink" Target="https://mi-store.pl/noproduct.php?reason=product&amp;text=Redmi+Note+15Pro%2B+5G+12%2F512" TargetMode="External" Id="rId52" /><Relationship Type="http://schemas.openxmlformats.org/officeDocument/2006/relationships/hyperlink" Target="https://www.mi.com/pl/product/redmi-note-15-pro-plus-5g/buy/?gid=4223713648" TargetMode="External" Id="rId53" /><Relationship Type="http://schemas.openxmlformats.org/officeDocument/2006/relationships/hyperlink" Target="https://allegro.pl/oferta/xiaomi-redmi-note-15-pro-5g-12gb-512gb-brazowy-18185680203" TargetMode="External" Id="rId54" /><Relationship Type="http://schemas.openxmlformats.org/officeDocument/2006/relationships/hyperlink" Target="https://www.euro.com.pl/telefony-komorkowe/xiaomi-redmi-note-15-pro-5g-8-256gb-6-83-120hz-200mpix-czarny_1.bhtml" TargetMode="External" Id="rId55" /><Relationship Type="http://schemas.openxmlformats.org/officeDocument/2006/relationships/hyperlink" Target="https://www.oleole.pl/telefony-komorkowe/xiaomi-redmi-note-15-pro-5g-8-256gb-6-83-120hz-200mpix-niebieski_1.bhtml" TargetMode="External" Id="rId56" /><Relationship Type="http://schemas.openxmlformats.org/officeDocument/2006/relationships/hyperlink" Target="https://www.mediaexpert.pl/search?query%5bmenu_item%5d=&amp;query%5bquerystring%5d=Redmi%20Note%2015Pro%2B%205G%208%2F256" TargetMode="External" Id="rId57" /><Relationship Type="http://schemas.openxmlformats.org/officeDocument/2006/relationships/hyperlink" Target="https://www.electro.pl/search?query%5bmenu_item%5d=&amp;query%5bquerystring%5d=Redmi%20Note%2015Pro%2B%205G%208256" TargetMode="External" Id="rId58" /><Relationship Type="http://schemas.openxmlformats.org/officeDocument/2006/relationships/hyperlink" Target="https://www.avans.pl/search?query%5bmenu_item%5d=&amp;query%5bquerystring%5d=Redmi%20Note%2015Pro%2B%205G%208256" TargetMode="External" Id="rId59" /><Relationship Type="http://schemas.openxmlformats.org/officeDocument/2006/relationships/hyperlink" Target="https://mediamarkt.pl/pl/search.html?query=Redmi%20Note%2015Pro%2B%205G%208%2F256" TargetMode="External" Id="rId60" /><Relationship Type="http://schemas.openxmlformats.org/officeDocument/2006/relationships/hyperlink" Target="https://www.komputronik.pl/search/category/1?query=Redmi+Note+15Pro%2B+5G+8/256" TargetMode="External" Id="rId61" /><Relationship Type="http://schemas.openxmlformats.org/officeDocument/2006/relationships/hyperlink" Target="https://www.x-kom.pl/szukaj?q=Redmi%20Note%2015Pro%2B%205G%208%2F256" TargetMode="External" Id="rId62" /><Relationship Type="http://schemas.openxmlformats.org/officeDocument/2006/relationships/hyperlink" Target="https://www.neonet.pl/szukaj?q=Redmi%20Note%2015Pro%2B%205G%208%2F256" TargetMode="External" Id="rId63" /><Relationship Type="http://schemas.openxmlformats.org/officeDocument/2006/relationships/hyperlink" Target="https://maxelektro.pl/wyniki-wyszukiwania?query=Redmi%20Note%2015Pro+%205G%208/256" TargetMode="External" Id="rId64" /><Relationship Type="http://schemas.openxmlformats.org/officeDocument/2006/relationships/hyperlink" Target="https://mi-home.pl/products/redmi-note-15-pro-plus-5g?variant=56340355252601" TargetMode="External" Id="rId65" /><Relationship Type="http://schemas.openxmlformats.org/officeDocument/2006/relationships/hyperlink" Target="https://mi-store.pl/noproduct.php?reason=product&amp;text=Redmi+Note+15+Pro%2B+5G+8%2F256" TargetMode="External" Id="rId66" /><Relationship Type="http://schemas.openxmlformats.org/officeDocument/2006/relationships/hyperlink" Target="https://www.mi.com/pl/product/redmi-note-15-pro-plus-5g/buy/?gid=4223713645" TargetMode="External" Id="rId67" /><Relationship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 Id="rId68" /><Relationship Type="http://schemas.openxmlformats.org/officeDocument/2006/relationships/hyperlink" Target="https://www.euro.com.pl/telefony-komorkowe/xiaomi-redmi-note-15-pro-5g-8-256gb-6-83-120hz-200mpix-czarny.bhtml" TargetMode="External" Id="rId69" /><Relationship Type="http://schemas.openxmlformats.org/officeDocument/2006/relationships/hyperlink" Target="https://www.oleole.pl/telefony-komorkowe/xiaomi-redmi-note-15-pro-5g-8-256gb-6-83-120hz-200mpix-czarny.bhtml" TargetMode="External" Id="rId70" /><Relationship Type="http://schemas.openxmlformats.org/officeDocument/2006/relationships/hyperlink" Target="https://www.mediaexpert.pl/search?query%5bmenu_item%5d=&amp;query%5bquerystring%5d=Redmi%20Note%2015Pro%205G%208%2F256" TargetMode="External" Id="rId71" /><Relationship Type="http://schemas.openxmlformats.org/officeDocument/2006/relationships/hyperlink" Target="https://www.electro.pl/search?query%5bmenu_item%5d=&amp;query%5bquerystring%5d=Redmi%20Note%2015Pro%205G%208256" TargetMode="External" Id="rId72" /><Relationship Type="http://schemas.openxmlformats.org/officeDocument/2006/relationships/hyperlink" Target="https://www.avans.pl/search?query%5bmenu_item%5d=&amp;query%5bquerystring%5d=Redmi%20Note%2015Pro%205G%208256" TargetMode="External" Id="rId73" /><Relationship Type="http://schemas.openxmlformats.org/officeDocument/2006/relationships/hyperlink" Target="https://mediamarkt.pl/pl/search.html?query=Redmi%20Note%2015Pro%205G%208%2F256" TargetMode="External" Id="rId74" /><Relationship Type="http://schemas.openxmlformats.org/officeDocument/2006/relationships/hyperlink" Target="https://www.komputronik.pl/search/category/1?query=Redmi+Note+15Pro+5G+8/256" TargetMode="External" Id="rId75" /><Relationship Type="http://schemas.openxmlformats.org/officeDocument/2006/relationships/hyperlink" Target="https://www.x-kom.pl/szukaj?q=Redmi%20Note%2015Pro%205G%208%2F256" TargetMode="External" Id="rId76" /><Relationship Type="http://schemas.openxmlformats.org/officeDocument/2006/relationships/hyperlink" Target="https://www.neonet.pl/szukaj?q=Redmi%20Note%2015Pro%205G%208%2F256" TargetMode="External" Id="rId77" /><Relationship Type="http://schemas.openxmlformats.org/officeDocument/2006/relationships/hyperlink" Target="https://maxelektro.pl/wyniki-wyszukiwania?query=Redmi%20Note%2015Pro%205G%208/256" TargetMode="External" Id="rId78" /><Relationship Type="http://schemas.openxmlformats.org/officeDocument/2006/relationships/hyperlink" Target="https://mi-home.pl/products/redmi-note-15-pro-5g?_pos=2&amp;_sid=215e2bb1a&amp;_ss=r" TargetMode="External" Id="rId79" /><Relationship Type="http://schemas.openxmlformats.org/officeDocument/2006/relationships/hyperlink" Target="https://mi-store.pl/noproduct.php?reason=product&amp;text=Redmi+Note+15Pro+5G+8%2F256" TargetMode="External" Id="rId80" /><Relationship Type="http://schemas.openxmlformats.org/officeDocument/2006/relationships/hyperlink" Target="https://www.mi.com/pl/product/redmi-note-15-pro-5g/buy/" TargetMode="External" Id="rId81" /><Relationship Type="http://schemas.openxmlformats.org/officeDocument/2006/relationships/hyperlink" Target="https://allegro.pl/oferta/redmi-note-15-pro-5g-8gb-256gb-czarny-zestaw-z-dual-zone-air-fryer-za-1zl-18188075377" TargetMode="External" Id="rId82" /><Relationship Type="http://schemas.openxmlformats.org/officeDocument/2006/relationships/hyperlink" Target="https://www.euro.com.pl/telefony-komorkowe/xiaomi-redmi-note-15-5g-8-256gb-funkcje-ai-6-77-120hz-108mpix-czarny.bhtml" TargetMode="External" Id="rId83" /><Relationship Type="http://schemas.openxmlformats.org/officeDocument/2006/relationships/hyperlink" Target="https://www.oleole.pl/telefony-komorkowe/xiaomi-redmi-note-15-5g-8-256gb-funkcje-ai-6-77-120hz-108mpix-purpurowy.bhtml" TargetMode="External" Id="rId84" /><Relationship Type="http://schemas.openxmlformats.org/officeDocument/2006/relationships/hyperlink" Target="https://www.mediaexpert.pl/search?query%5bmenu_item%5d=&amp;query%5bquerystring%5d=Redmi%20Note%2015%205G%206%2F128" TargetMode="External" Id="rId85" /><Relationship Type="http://schemas.openxmlformats.org/officeDocument/2006/relationships/hyperlink" Target="https://www.electro.pl/search?query%5bmenu_item%5d=&amp;query%5bquerystring%5d=Redmi%20Note%2015%205G%206128" TargetMode="External" Id="rId86" /><Relationship Type="http://schemas.openxmlformats.org/officeDocument/2006/relationships/hyperlink" Target="https://www.avans.pl/search?query%5bmenu_item%5d=&amp;query%5bquerystring%5d=Redmi%20Note%2015%205G%206128" TargetMode="External" Id="rId87" /><Relationship Type="http://schemas.openxmlformats.org/officeDocument/2006/relationships/hyperlink" Target="https://mediamarkt.pl/pl/search.html?query=Redmi%20Note%2015%205G%206%2F128" TargetMode="External" Id="rId88" /><Relationship Type="http://schemas.openxmlformats.org/officeDocument/2006/relationships/hyperlink" Target="https://www.komputronik.pl/search/category/1?query=Redmi+Note+15+5G+6/128" TargetMode="External" Id="rId89" /><Relationship Type="http://schemas.openxmlformats.org/officeDocument/2006/relationships/hyperlink" Target="https://www.x-kom.pl/szukaj?q=Redmi%20Note%2015%205G%206%2F128" TargetMode="External" Id="rId90" /><Relationship Type="http://schemas.openxmlformats.org/officeDocument/2006/relationships/hyperlink" Target="https://www.neonet.pl/szukaj?q=Redmi%20Note%2015%205G%206%2F128" TargetMode="External" Id="rId91" /><Relationship Type="http://schemas.openxmlformats.org/officeDocument/2006/relationships/hyperlink" Target="https://maxelektro.pl/wyniki-wyszukiwania?query=Redmi%20Note%2015%205G%206/128" TargetMode="External" Id="rId92" /><Relationship Type="http://schemas.openxmlformats.org/officeDocument/2006/relationships/hyperlink" Target="https://mi-home.pl/products/redmi-note-15-5g?_pos=3&amp;_sid=66bc9bcce&amp;_ss=r" TargetMode="External" Id="rId93" /><Relationship Type="http://schemas.openxmlformats.org/officeDocument/2006/relationships/hyperlink" Target="https://mi-store.pl/search.php?text=Redmi+Note+15+5G+6+128" TargetMode="External" Id="rId94" /><Relationship Type="http://schemas.openxmlformats.org/officeDocument/2006/relationships/hyperlink" Target="https://www.mi.com/pl/product/redmi-note-15-5g/buy/" TargetMode="External" Id="rId95" /><Relationship Type="http://schemas.openxmlformats.org/officeDocument/2006/relationships/hyperlink" Target="https://allegro.pl/oferta/redmi-note-15-5g-6gb-128gb-niebieski-18189820606" TargetMode="External" Id="rId96" /><Relationship Type="http://schemas.openxmlformats.org/officeDocument/2006/relationships/hyperlink" Target="https://www.euro.com.pl/telefony-komorkowe/xiaomi-redmi-note-15-pro-8-256gb-funkcje-ai-6-77-120hz-200mpix-tytanowy.bhtml" TargetMode="External" Id="rId97" /><Relationship Type="http://schemas.openxmlformats.org/officeDocument/2006/relationships/hyperlink" Target="https://www.oleole.pl/telefony-komorkowe/xiaomi-redmi-note-15-pro-8-256gb-funkcje-ai-6-77-120hz-200mpix-tytanowy.bhtml" TargetMode="External" Id="rId98" /><Relationship Type="http://schemas.openxmlformats.org/officeDocument/2006/relationships/hyperlink" Target="https://www.mediaexpert.pl/search?query%5bmenu_item%5d=&amp;query%5bquerystring%5d=Redmi%20Note%2015Pro%208%2F256" TargetMode="External" Id="rId99" /><Relationship Type="http://schemas.openxmlformats.org/officeDocument/2006/relationships/hyperlink" Target="https://www.electro.pl/search?query%5bmenu_item%5d=&amp;query%5bquerystring%5d=Redmi%20Note%2015Pro%208256" TargetMode="External" Id="rId100" /><Relationship Type="http://schemas.openxmlformats.org/officeDocument/2006/relationships/hyperlink" Target="https://www.avans.pl/search?query%5bmenu_item%5d=&amp;query%5bquerystring%5d=Redmi%20Note%2015Pro%208256" TargetMode="External" Id="rId101" /><Relationship Type="http://schemas.openxmlformats.org/officeDocument/2006/relationships/hyperlink" Target="https://mediamarkt.pl/pl/search.html?query=Redmi%20Note%2015Pro%208%2F256" TargetMode="External" Id="rId102" /><Relationship Type="http://schemas.openxmlformats.org/officeDocument/2006/relationships/hyperlink" Target="https://www.komputronik.pl/search/category/1?query=Redmi+Note+15Pro+8/256" TargetMode="External" Id="rId103" /><Relationship Type="http://schemas.openxmlformats.org/officeDocument/2006/relationships/hyperlink" Target="https://www.x-kom.pl/szukaj?q=Redmi%20Note%2015Pro%208%2F256" TargetMode="External" Id="rId104" /><Relationship Type="http://schemas.openxmlformats.org/officeDocument/2006/relationships/hyperlink" Target="https://www.neonet.pl/szukaj?q=Redmi%20Note%2015Pro%208%2F256" TargetMode="External" Id="rId105" /><Relationship Type="http://schemas.openxmlformats.org/officeDocument/2006/relationships/hyperlink" Target="https://maxelektro.pl/wyniki-wyszukiwania?query=Redmi%20Note%2015Pro%208/256" TargetMode="External" Id="rId106" /><Relationship Type="http://schemas.openxmlformats.org/officeDocument/2006/relationships/hyperlink" Target="https://mi-home.pl/products/redmi-note-15-pro-lte?_pos=4&amp;_sid=ca4af465e&amp;_ss=r&amp;_fid=d0c3a6565" TargetMode="External" Id="rId107" /><Relationship Type="http://schemas.openxmlformats.org/officeDocument/2006/relationships/hyperlink" Target="https://mi-store.pl/noproduct.php?reason=product&amp;text=Redmi+Note+15Pro" TargetMode="External" Id="rId108" /><Relationship Type="http://schemas.openxmlformats.org/officeDocument/2006/relationships/hyperlink" Target="https://www.mi.com/pl/product/redmi-note-15-pro/buy/" TargetMode="External" Id="rId109" /><Relationship Type="http://schemas.openxmlformats.org/officeDocument/2006/relationships/hyperlink" Target="https://allegro.pl/oferta/redmi-note-15-pro-8gb-256gb-niebieski-18189675328" TargetMode="External" Id="rId110" /><Relationship Type="http://schemas.openxmlformats.org/officeDocument/2006/relationships/hyperlink" Target="https://www.euro.com.pl/telefony-komorkowe/xiaomi-redmi-note-15-8-256gb-funkcje-ai-6-77-120hz-108mpix-purpurowy.bhtml" TargetMode="External" Id="rId111" /><Relationship Type="http://schemas.openxmlformats.org/officeDocument/2006/relationships/hyperlink" Target="https://www.oleole.pl/telefony-komorkowe/xiaomi-redmi-note-15-8-256gb-funkcje-ai-6-77-120hz-108mpix-niebieski.bhtml" TargetMode="External" Id="rId112" /><Relationship Type="http://schemas.openxmlformats.org/officeDocument/2006/relationships/hyperlink" Target="https://www.mediaexpert.pl/search?query%5bmenu_item%5d=&amp;query%5bquerystring%5d=Redmi%20Note%2015%208%2F256" TargetMode="External" Id="rId113" /><Relationship Type="http://schemas.openxmlformats.org/officeDocument/2006/relationships/hyperlink" Target="https://www.electro.pl/search?query%5bmenu_item%5d=&amp;query%5bquerystring%5d=Redmi%20Note%2015%208256" TargetMode="External" Id="rId114" /><Relationship Type="http://schemas.openxmlformats.org/officeDocument/2006/relationships/hyperlink" Target="https://www.avans.pl/search?query%5bmenu_item%5d=&amp;query%5bquerystring%5d=Redmi%20Note%2015%208256" TargetMode="External" Id="rId115" /><Relationship Type="http://schemas.openxmlformats.org/officeDocument/2006/relationships/hyperlink" Target="https://mediamarkt.pl/pl/search.html?query=Redmi%20Note%2015%208%2F256" TargetMode="External" Id="rId116" /><Relationship Type="http://schemas.openxmlformats.org/officeDocument/2006/relationships/hyperlink" Target="https://www.komputronik.pl/search/category/1?query=Redmi+Note+15+8/256" TargetMode="External" Id="rId117" /><Relationship Type="http://schemas.openxmlformats.org/officeDocument/2006/relationships/hyperlink" Target="https://www.x-kom.pl/szukaj?q=Redmi%20Note%2015%208%2F256" TargetMode="External" Id="rId118" /><Relationship Type="http://schemas.openxmlformats.org/officeDocument/2006/relationships/hyperlink" Target="https://www.neonet.pl/szukaj?q=Redmi%20Note%2015%208%2F256" TargetMode="External" Id="rId119" /><Relationship Type="http://schemas.openxmlformats.org/officeDocument/2006/relationships/hyperlink" Target="https://maxelektro.pl/wyniki-wyszukiwania?query=Redmi%20Note%2015%208/256" TargetMode="External" Id="rId120" /><Relationship Type="http://schemas.openxmlformats.org/officeDocument/2006/relationships/hyperlink" Target="https://mi-home.pl/products/redmi-note-15-lte?_pos=2&amp;_sid=b1f396ea3&amp;_ss=r&amp;_fid=84d5eecfc" TargetMode="External" Id="rId121" /><Relationship Type="http://schemas.openxmlformats.org/officeDocument/2006/relationships/hyperlink" Target="https://mi-store.pl/search.php?text=Redmi+Note+15" TargetMode="External" Id="rId122" /><Relationship Type="http://schemas.openxmlformats.org/officeDocument/2006/relationships/hyperlink" Target="https://www.mi.com/pl/product/redmi-note-15/buy/?gid=4223713670" TargetMode="External" Id="rId123" /><Relationship Type="http://schemas.openxmlformats.org/officeDocument/2006/relationships/hyperlink" Target="https://allegro.pl/oferta/redmi-note-15-8gb-256gb-fioletowy-18189920096" TargetMode="External" Id="rId124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0"/>
  <sheetViews>
    <sheetView workbookViewId="0">
      <selection activeCell="C2" sqref="C2"/>
    </sheetView>
  </sheetViews>
  <sheetFormatPr baseColWidth="8" defaultRowHeight="14.4"/>
  <cols>
    <col width="14.109375" bestFit="1" customWidth="1" style="63" min="1" max="1"/>
    <col width="12.6640625" bestFit="1" customWidth="1" style="63" min="2" max="2"/>
    <col width="23.21875" bestFit="1" customWidth="1" style="63" min="3" max="3"/>
  </cols>
  <sheetData>
    <row r="1">
      <c r="A1" s="27" t="inlineStr">
        <is>
          <t>TargetID</t>
        </is>
      </c>
      <c r="B1" s="1" t="inlineStr">
        <is>
          <t>Product Model</t>
        </is>
      </c>
      <c r="C1" s="15" t="inlineStr">
        <is>
          <t>Product Name</t>
        </is>
      </c>
      <c r="D1" s="1" t="inlineStr">
        <is>
          <t>RAM</t>
        </is>
      </c>
      <c r="E1" s="15" t="inlineStr">
        <is>
          <t>Storage</t>
        </is>
      </c>
    </row>
    <row r="2">
      <c r="A2">
        <f>B2&amp;"-"&amp;D2&amp;"-"&amp;E2</f>
        <v/>
      </c>
      <c r="B2" s="14" t="inlineStr">
        <is>
          <t>SOMALIAA</t>
        </is>
      </c>
      <c r="C2" s="16" t="inlineStr">
        <is>
          <t>Redmi A7 pro</t>
        </is>
      </c>
      <c r="D2" s="17" t="n">
        <v>4</v>
      </c>
      <c r="E2" s="26" t="n">
        <v>64</v>
      </c>
    </row>
    <row r="3">
      <c r="A3">
        <f>B3&amp;"-"&amp;D3&amp;"-"&amp;E3</f>
        <v/>
      </c>
      <c r="B3" s="2" t="inlineStr">
        <is>
          <t>LEEDSA</t>
        </is>
      </c>
      <c r="C3" s="2" t="inlineStr">
        <is>
          <t>Redmi 17</t>
        </is>
      </c>
      <c r="D3" s="45" t="n">
        <v>4</v>
      </c>
      <c r="E3" s="26" t="n">
        <v>128</v>
      </c>
    </row>
    <row r="4">
      <c r="A4">
        <f>B4&amp;"-"&amp;D4&amp;"-"&amp;E4</f>
        <v/>
      </c>
      <c r="B4" s="2" t="inlineStr">
        <is>
          <t>LEEDSA</t>
        </is>
      </c>
      <c r="C4" s="2" t="inlineStr">
        <is>
          <t>Redmi 17</t>
        </is>
      </c>
      <c r="D4" s="45" t="n">
        <v>4</v>
      </c>
      <c r="E4" s="26" t="n">
        <v>256</v>
      </c>
    </row>
    <row r="5">
      <c r="A5">
        <f>B5&amp;"-"&amp;D5&amp;"-"&amp;E5</f>
        <v/>
      </c>
      <c r="B5" s="3" t="inlineStr">
        <is>
          <t>P16U</t>
        </is>
      </c>
      <c r="C5" s="3" t="inlineStr">
        <is>
          <t>Redmi Note 15 Pro+ 5G</t>
        </is>
      </c>
      <c r="D5" s="18" t="n">
        <v>12</v>
      </c>
      <c r="E5" s="26" t="n">
        <v>512</v>
      </c>
    </row>
    <row r="6">
      <c r="A6">
        <f>B6&amp;"-"&amp;D6&amp;"-"&amp;E6</f>
        <v/>
      </c>
      <c r="B6" s="3" t="inlineStr">
        <is>
          <t>P16U</t>
        </is>
      </c>
      <c r="C6" s="3" t="inlineStr">
        <is>
          <t>Redmi Note 15 Pro+ 5G</t>
        </is>
      </c>
      <c r="D6" s="18" t="n">
        <v>8</v>
      </c>
      <c r="E6" s="26" t="n">
        <v>256</v>
      </c>
    </row>
    <row r="7">
      <c r="A7">
        <f>B7&amp;"-"&amp;D7&amp;"-"&amp;E7</f>
        <v/>
      </c>
      <c r="B7" s="3" t="inlineStr">
        <is>
          <t>P16</t>
        </is>
      </c>
      <c r="C7" s="3" t="inlineStr">
        <is>
          <t>Redmi Note 15 Pro 5G</t>
        </is>
      </c>
      <c r="D7" s="18" t="n">
        <v>8</v>
      </c>
      <c r="E7" s="26" t="n">
        <v>256</v>
      </c>
    </row>
    <row r="8">
      <c r="A8">
        <f>B8&amp;"-"&amp;D8&amp;"-"&amp;E8</f>
        <v/>
      </c>
      <c r="B8" s="3" t="inlineStr">
        <is>
          <t>P17</t>
        </is>
      </c>
      <c r="C8" s="3" t="inlineStr">
        <is>
          <t>Redmi Note 15 5G</t>
        </is>
      </c>
      <c r="D8" s="18" t="n">
        <v>6</v>
      </c>
      <c r="E8" s="26" t="n">
        <v>128</v>
      </c>
    </row>
    <row r="9">
      <c r="A9">
        <f>B9&amp;"-"&amp;D9&amp;"-"&amp;E9</f>
        <v/>
      </c>
      <c r="B9" s="3" t="inlineStr">
        <is>
          <t>P6</t>
        </is>
      </c>
      <c r="C9" s="3" t="inlineStr">
        <is>
          <t>Redmi Note 15 Pro</t>
        </is>
      </c>
      <c r="D9" s="18" t="n">
        <v>8</v>
      </c>
      <c r="E9" s="26" t="n">
        <v>256</v>
      </c>
    </row>
    <row r="10">
      <c r="A10">
        <f>B10&amp;"-"&amp;D10&amp;"-"&amp;E10</f>
        <v/>
      </c>
      <c r="B10" s="3" t="inlineStr">
        <is>
          <t>P7E</t>
        </is>
      </c>
      <c r="C10" s="3" t="inlineStr">
        <is>
          <t>Redmi Note 15</t>
        </is>
      </c>
      <c r="D10" s="18" t="n">
        <v>8</v>
      </c>
      <c r="E10" s="26" t="n">
        <v>256</v>
      </c>
    </row>
    <row r="11">
      <c r="A11">
        <f>B11&amp;"-"&amp;D11&amp;"-"&amp;E11</f>
        <v/>
      </c>
      <c r="B11" s="4" t="inlineStr">
        <is>
          <t>P12U</t>
        </is>
      </c>
      <c r="C11" s="4" t="inlineStr">
        <is>
          <t>Xiaomi 17T 5G</t>
        </is>
      </c>
      <c r="D11" s="19" t="n">
        <v>12</v>
      </c>
      <c r="E11" s="26" t="inlineStr">
        <is>
          <t>1T</t>
        </is>
      </c>
    </row>
    <row r="12">
      <c r="A12">
        <f>B12&amp;"-"&amp;D12&amp;"-"&amp;E12</f>
        <v/>
      </c>
      <c r="B12" s="4" t="inlineStr">
        <is>
          <t>P12U</t>
        </is>
      </c>
      <c r="C12" s="4" t="inlineStr">
        <is>
          <t>Xiaomi 17T 5G</t>
        </is>
      </c>
      <c r="D12" s="19" t="n">
        <v>12</v>
      </c>
      <c r="E12" s="26" t="n">
        <v>512</v>
      </c>
    </row>
    <row r="13">
      <c r="A13">
        <f>B13&amp;"-"&amp;D13&amp;"-"&amp;E13</f>
        <v/>
      </c>
      <c r="B13" s="5" t="inlineStr">
        <is>
          <t>P12A</t>
        </is>
      </c>
      <c r="C13" s="5" t="inlineStr">
        <is>
          <t>Xiaomi 17T 5G</t>
        </is>
      </c>
      <c r="D13" s="20" t="n">
        <v>12</v>
      </c>
      <c r="E13" s="26" t="n">
        <v>512</v>
      </c>
    </row>
    <row r="14">
      <c r="A14">
        <f>B14&amp;"-"&amp;D14&amp;"-"&amp;E14</f>
        <v/>
      </c>
      <c r="B14" s="6" t="inlineStr">
        <is>
          <t>P3</t>
        </is>
      </c>
      <c r="C14" s="6" t="inlineStr">
        <is>
          <t>Xiaomi 17</t>
        </is>
      </c>
      <c r="D14" s="21" t="n">
        <v>12</v>
      </c>
      <c r="E14" s="26" t="n">
        <v>512</v>
      </c>
    </row>
    <row r="15">
      <c r="A15">
        <f>B15&amp;"-"&amp;D15&amp;"-"&amp;E15</f>
        <v/>
      </c>
      <c r="B15" s="6" t="inlineStr">
        <is>
          <t>P1</t>
        </is>
      </c>
      <c r="C15" s="6" t="inlineStr">
        <is>
          <t>Xiaomi 17 Ultra</t>
        </is>
      </c>
      <c r="D15" s="21" t="n">
        <v>16</v>
      </c>
      <c r="E15" s="26" t="n">
        <v>512</v>
      </c>
    </row>
    <row r="16">
      <c r="A16">
        <f>B16&amp;"-"&amp;D16&amp;"-"&amp;E16</f>
        <v/>
      </c>
      <c r="B16" s="7" t="inlineStr">
        <is>
          <t>P15AP</t>
        </is>
      </c>
      <c r="C16" s="7" t="inlineStr">
        <is>
          <t>Poco C85</t>
        </is>
      </c>
      <c r="D16" s="22" t="n">
        <v>8</v>
      </c>
      <c r="E16" s="26" t="n">
        <v>256</v>
      </c>
    </row>
    <row r="17">
      <c r="A17">
        <f>B17&amp;"-"&amp;D17&amp;"-"&amp;E17</f>
        <v/>
      </c>
      <c r="B17" s="2" t="inlineStr">
        <is>
          <t>P16UP</t>
        </is>
      </c>
      <c r="C17" s="2" t="inlineStr">
        <is>
          <t>POCO M8 Pro 5G</t>
        </is>
      </c>
      <c r="D17" s="17" t="n">
        <v>12</v>
      </c>
      <c r="E17" s="26" t="n">
        <v>512</v>
      </c>
    </row>
    <row r="18">
      <c r="A18">
        <f>B18&amp;"-"&amp;D18&amp;"-"&amp;E18</f>
        <v/>
      </c>
      <c r="B18" s="8" t="inlineStr">
        <is>
          <t>P16UP</t>
        </is>
      </c>
      <c r="C18" s="8" t="inlineStr">
        <is>
          <t>POCO M8 Pro 5G</t>
        </is>
      </c>
      <c r="D18" s="23" t="n">
        <v>8</v>
      </c>
      <c r="E18" s="26" t="n">
        <v>256</v>
      </c>
    </row>
    <row r="19">
      <c r="A19">
        <f>B19&amp;"-"&amp;D19&amp;"-"&amp;E19</f>
        <v/>
      </c>
      <c r="B19" s="8" t="inlineStr">
        <is>
          <t>P17P</t>
        </is>
      </c>
      <c r="C19" s="8" t="inlineStr">
        <is>
          <t>POCO M8 5G</t>
        </is>
      </c>
      <c r="D19" s="23" t="n">
        <v>8</v>
      </c>
      <c r="E19" s="26" t="n">
        <v>256</v>
      </c>
    </row>
    <row r="20">
      <c r="A20">
        <f>B20&amp;"-"&amp;D20&amp;"-"&amp;E20</f>
        <v/>
      </c>
      <c r="B20" s="8" t="inlineStr">
        <is>
          <t>P10</t>
        </is>
      </c>
      <c r="C20" s="8" t="inlineStr">
        <is>
          <t>POCO X8 Pro</t>
        </is>
      </c>
      <c r="D20" s="23" t="n">
        <v>12</v>
      </c>
      <c r="E20" s="26" t="n">
        <v>512</v>
      </c>
    </row>
    <row r="21">
      <c r="A21">
        <f>B21&amp;"-"&amp;D21&amp;"-"&amp;E21</f>
        <v/>
      </c>
      <c r="B21" s="8" t="inlineStr">
        <is>
          <t>P10U</t>
        </is>
      </c>
      <c r="C21" s="8" t="inlineStr">
        <is>
          <t>POCO X8 Pro Max</t>
        </is>
      </c>
      <c r="D21" s="23" t="n">
        <v>12</v>
      </c>
      <c r="E21" s="26" t="n">
        <v>512</v>
      </c>
    </row>
    <row r="22">
      <c r="A22">
        <f>B22&amp;"-"&amp;D22&amp;"-"&amp;E22</f>
        <v/>
      </c>
      <c r="B22" s="9" t="inlineStr">
        <is>
          <t>P81</t>
        </is>
      </c>
      <c r="C22" s="9" t="inlineStr">
        <is>
          <t>Xiaomi Pad 8 Pro</t>
        </is>
      </c>
      <c r="D22" s="24" t="n">
        <v>12</v>
      </c>
      <c r="E22" s="26" t="n">
        <v>512</v>
      </c>
    </row>
    <row r="23">
      <c r="A23">
        <f>B23&amp;"-"&amp;D23&amp;"-"&amp;E23</f>
        <v/>
      </c>
      <c r="B23" s="9" t="inlineStr">
        <is>
          <t>P82</t>
        </is>
      </c>
      <c r="C23" s="9" t="inlineStr">
        <is>
          <t>Xiaomi Pad 8</t>
        </is>
      </c>
      <c r="D23" s="24" t="n">
        <v>8</v>
      </c>
      <c r="E23" s="26" t="n">
        <v>256</v>
      </c>
    </row>
    <row r="24">
      <c r="A24">
        <f>B24&amp;"-"&amp;D24&amp;"-"&amp;E24</f>
        <v/>
      </c>
      <c r="B24" s="9" t="inlineStr">
        <is>
          <t>O84E</t>
        </is>
      </c>
      <c r="C24" s="9" t="inlineStr">
        <is>
          <t>Redmi Pad 2</t>
        </is>
      </c>
      <c r="D24" s="24" t="n">
        <v>4</v>
      </c>
      <c r="E24" s="26" t="n">
        <v>128</v>
      </c>
    </row>
    <row r="25">
      <c r="A25">
        <f>B25&amp;"-"&amp;D25&amp;"-"&amp;E25</f>
        <v/>
      </c>
      <c r="B25" s="9" t="inlineStr">
        <is>
          <t>O84E</t>
        </is>
      </c>
      <c r="C25" s="9" t="inlineStr">
        <is>
          <t>Redmi Pad 2</t>
        </is>
      </c>
      <c r="D25" s="24" t="n">
        <v>8</v>
      </c>
      <c r="E25" s="26" t="n">
        <v>256</v>
      </c>
    </row>
    <row r="26">
      <c r="A26">
        <f>B26&amp;"-"&amp;D26&amp;"-"&amp;E26</f>
        <v/>
      </c>
      <c r="B26" s="10" t="inlineStr">
        <is>
          <t>P83X</t>
        </is>
      </c>
      <c r="C26" s="10" t="inlineStr">
        <is>
          <t>Redmi Pad 2 Pro 5G</t>
        </is>
      </c>
      <c r="D26" s="25" t="n">
        <v>6</v>
      </c>
      <c r="E26" s="26" t="n">
        <v>128</v>
      </c>
    </row>
    <row r="27">
      <c r="A27">
        <f>B27&amp;"-"&amp;D27&amp;"-"&amp;E27</f>
        <v/>
      </c>
      <c r="B27" s="9" t="inlineStr">
        <is>
          <t>P83</t>
        </is>
      </c>
      <c r="C27" s="9" t="inlineStr">
        <is>
          <t>Redmi Pad 2 Pro</t>
        </is>
      </c>
      <c r="D27" s="24" t="n">
        <v>6</v>
      </c>
      <c r="E27" s="26" t="n">
        <v>128</v>
      </c>
    </row>
    <row r="28">
      <c r="A28">
        <f>B28&amp;"-"&amp;D28&amp;"-"&amp;E28</f>
        <v/>
      </c>
      <c r="B28" s="10" t="inlineStr">
        <is>
          <t>P83</t>
        </is>
      </c>
      <c r="C28" s="10" t="inlineStr">
        <is>
          <t>Redmi Pad 2 Pro</t>
        </is>
      </c>
      <c r="D28" s="25" t="n">
        <v>8</v>
      </c>
      <c r="E28" s="26" t="n">
        <v>256</v>
      </c>
    </row>
    <row r="29">
      <c r="A29">
        <f>B29&amp;"-"&amp;D29&amp;"-"&amp;E29</f>
        <v/>
      </c>
      <c r="B29" s="9" t="inlineStr">
        <is>
          <t>P85</t>
        </is>
      </c>
      <c r="C29" s="9" t="inlineStr">
        <is>
          <t>Redmi Pad 2 9,7"</t>
        </is>
      </c>
      <c r="D29" s="24" t="n">
        <v>4</v>
      </c>
      <c r="E29" s="26" t="n">
        <v>64</v>
      </c>
    </row>
    <row r="30">
      <c r="A30">
        <f>B30&amp;"-"&amp;D30&amp;"-"&amp;E30</f>
        <v/>
      </c>
      <c r="B30" s="11" t="inlineStr">
        <is>
          <t>P85</t>
        </is>
      </c>
      <c r="C30" s="11" t="inlineStr">
        <is>
          <t>Redmi Pad 2 9,7" with cover</t>
        </is>
      </c>
      <c r="D30" s="17" t="n">
        <v>4</v>
      </c>
      <c r="E30" s="26" t="n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25"/>
  <sheetViews>
    <sheetView tabSelected="1" workbookViewId="0">
      <selection activeCell="E16" sqref="E16"/>
    </sheetView>
  </sheetViews>
  <sheetFormatPr baseColWidth="8" defaultRowHeight="14.4"/>
  <cols>
    <col width="14.109375" bestFit="1" customWidth="1" style="63" min="1" max="1"/>
    <col width="10.77734375" bestFit="1" customWidth="1" style="63" min="2" max="2"/>
    <col width="9.109375" customWidth="1" style="63" min="3" max="3"/>
  </cols>
  <sheetData>
    <row r="1">
      <c r="A1" s="27" t="inlineStr">
        <is>
          <t>TargetID</t>
        </is>
      </c>
      <c r="B1" t="inlineStr">
        <is>
          <t>website</t>
        </is>
      </c>
      <c r="C1" t="inlineStr">
        <is>
          <t>URL</t>
        </is>
      </c>
      <c r="D1" t="inlineStr">
        <is>
          <t>Enable</t>
        </is>
      </c>
    </row>
    <row r="2">
      <c r="A2" t="inlineStr">
        <is>
          <t>SOMALIAA-4-64</t>
        </is>
      </c>
      <c r="B2" t="inlineStr">
        <is>
          <t>EURO</t>
        </is>
      </c>
      <c r="C2" s="64" t="inlineStr">
        <is>
          <t>https://www.euro.com.pl/search2.bhtml?keyword=Redmi%20A7%20pro%204%2F64</t>
        </is>
      </c>
      <c r="D2" t="inlineStr">
        <is>
          <t>no</t>
        </is>
      </c>
    </row>
    <row r="3">
      <c r="A3" t="inlineStr">
        <is>
          <t>SOMALIAA-4-64</t>
        </is>
      </c>
      <c r="B3" t="inlineStr">
        <is>
          <t>Oleole</t>
        </is>
      </c>
      <c r="C3" s="65" t="inlineStr">
        <is>
          <t>https://www.oleole.pl/telefony-komorkowe/xiaomi-redmi-a7-pro-4-64gb-6-9-120hz-13mpix-czarny.bhtml</t>
        </is>
      </c>
      <c r="D3" t="inlineStr">
        <is>
          <t>no</t>
        </is>
      </c>
    </row>
    <row r="4">
      <c r="A4" t="inlineStr">
        <is>
          <t>SOMALIAA-4-64</t>
        </is>
      </c>
      <c r="B4" t="inlineStr">
        <is>
          <t>MEX</t>
        </is>
      </c>
      <c r="C4" s="64" t="inlineStr">
        <is>
          <t>https://www.mediaexpert.pl/search?query[menu_item]=&amp;query[querystring]=Redmi%20A7%20pro%204%2F64</t>
        </is>
      </c>
      <c r="D4" t="inlineStr">
        <is>
          <t>yes</t>
        </is>
      </c>
    </row>
    <row r="5">
      <c r="A5" t="inlineStr">
        <is>
          <t>SOMALIAA-4-64</t>
        </is>
      </c>
      <c r="B5" t="inlineStr">
        <is>
          <t>Electro.pl</t>
        </is>
      </c>
      <c r="C5" s="64" t="inlineStr">
        <is>
          <t>https://www.electro.pl/search?query[menu_item]=&amp;query[querystring]=Redmi%20A7%20pro%20464</t>
        </is>
      </c>
      <c r="D5" t="inlineStr">
        <is>
          <t>yes</t>
        </is>
      </c>
    </row>
    <row r="6">
      <c r="A6" t="inlineStr">
        <is>
          <t>SOMALIAA-4-64</t>
        </is>
      </c>
      <c r="B6" t="inlineStr">
        <is>
          <t>Avans</t>
        </is>
      </c>
      <c r="C6" s="64" t="inlineStr">
        <is>
          <t>https://www.avans.pl/search?query[menu_item]=&amp;query[querystring]=Redmi%20A7%20pro%20464</t>
        </is>
      </c>
      <c r="D6" t="inlineStr">
        <is>
          <t>yes</t>
        </is>
      </c>
    </row>
    <row r="7">
      <c r="A7" t="inlineStr">
        <is>
          <t>SOMALIAA-4-64</t>
        </is>
      </c>
      <c r="B7" t="inlineStr">
        <is>
          <t>MSH</t>
        </is>
      </c>
      <c r="C7" s="64" t="inlineStr">
        <is>
          <t>https://mediamarkt.pl/pl/search.html?query=Redmi%20A7%20pro%204%2F64</t>
        </is>
      </c>
      <c r="D7" t="inlineStr">
        <is>
          <t>yes</t>
        </is>
      </c>
    </row>
    <row r="8">
      <c r="A8" t="inlineStr">
        <is>
          <t>SOMALIAA-4-64</t>
        </is>
      </c>
      <c r="B8" t="inlineStr">
        <is>
          <t>KTR</t>
        </is>
      </c>
      <c r="C8" s="64" t="inlineStr">
        <is>
          <t>https://www.komputronik.pl/search/category/1?query=Redmi+A7+pro+4/64</t>
        </is>
      </c>
      <c r="D8" t="inlineStr">
        <is>
          <t>yes</t>
        </is>
      </c>
    </row>
    <row r="9">
      <c r="A9" t="inlineStr">
        <is>
          <t>SOMALIAA-4-64</t>
        </is>
      </c>
      <c r="B9" t="inlineStr">
        <is>
          <t>XKOM</t>
        </is>
      </c>
      <c r="C9" s="64" t="inlineStr">
        <is>
          <t>https://www.x-kom.pl/szukaj?q=Redmi%20A7%20pro%204%2F64</t>
        </is>
      </c>
      <c r="D9" t="inlineStr">
        <is>
          <t>yes</t>
        </is>
      </c>
    </row>
    <row r="10">
      <c r="A10" t="inlineStr">
        <is>
          <t>SOMALIAA-4-64</t>
        </is>
      </c>
      <c r="B10" t="inlineStr">
        <is>
          <t>NEONET</t>
        </is>
      </c>
      <c r="C10" s="64" t="inlineStr">
        <is>
          <t>https://www.neonet.pl/szukaj?q=Redmi%20A7%20pro%204%2F64</t>
        </is>
      </c>
      <c r="D10" t="inlineStr">
        <is>
          <t>yes</t>
        </is>
      </c>
    </row>
    <row r="11">
      <c r="A11" t="inlineStr">
        <is>
          <t>SOMALIAA-4-64</t>
        </is>
      </c>
      <c r="B11" t="inlineStr">
        <is>
          <t>Max electro</t>
        </is>
      </c>
      <c r="C11" s="64" t="inlineStr">
        <is>
          <t>https://maxelektro.pl/wyniki-wyszukiwania?query=Redmi%20A7%20pro%204/64</t>
        </is>
      </c>
      <c r="D11" t="inlineStr">
        <is>
          <t>yes</t>
        </is>
      </c>
    </row>
    <row r="12">
      <c r="A12" t="inlineStr">
        <is>
          <t>SOMALIAA-4-64</t>
        </is>
      </c>
      <c r="B12" t="inlineStr">
        <is>
          <t>Rolv</t>
        </is>
      </c>
      <c r="C12" s="65" t="inlineStr">
        <is>
          <t>https://mi-home.pl/products/redmi-a7-pro?_pos=1&amp;_sid=bb48f9090&amp;_ss=r</t>
        </is>
      </c>
      <c r="D12" t="inlineStr">
        <is>
          <t>no</t>
        </is>
      </c>
    </row>
    <row r="13">
      <c r="A13" t="inlineStr">
        <is>
          <t>SOMALIAA-4-64</t>
        </is>
      </c>
      <c r="B13" t="inlineStr">
        <is>
          <t>GG</t>
        </is>
      </c>
      <c r="C13" s="64" t="inlineStr">
        <is>
          <t>https://mi-store.pl/search.php?text=Redmi+A7+pro+4%2F64</t>
        </is>
      </c>
      <c r="D13" t="inlineStr">
        <is>
          <t>no</t>
        </is>
      </c>
    </row>
    <row r="14">
      <c r="A14" t="inlineStr">
        <is>
          <t>SOMALIAA-4-64</t>
        </is>
      </c>
      <c r="B14" t="inlineStr">
        <is>
          <t>Micom</t>
        </is>
      </c>
      <c r="C14" s="65" t="inlineStr">
        <is>
          <t>https://www.mi.com/pl/search/Redmi%20A7%20pro?tab=product</t>
        </is>
      </c>
      <c r="D14" t="inlineStr">
        <is>
          <t>no</t>
        </is>
      </c>
    </row>
    <row r="15">
      <c r="A15" t="inlineStr">
        <is>
          <t>SOMALIAA-4-64</t>
        </is>
      </c>
      <c r="B15" t="inlineStr">
        <is>
          <t>Allegro</t>
        </is>
      </c>
      <c r="C15" s="65" t="inlineStr">
        <is>
          <t>https://allegro.pl/produkt/smartfon-xiaomi-redmi-a7-pro-4-gb-64-gb-4g-lte-czarny-8d60e088-fbf4-4960-a9ad-1bb9679d5b86?offerId=18458769517</t>
        </is>
      </c>
      <c r="D15" t="inlineStr">
        <is>
          <t>no</t>
        </is>
      </c>
    </row>
    <row r="16">
      <c r="A16" t="inlineStr">
        <is>
          <t>LEEDSA-4-128</t>
        </is>
      </c>
      <c r="B16" t="inlineStr">
        <is>
          <t>EURO</t>
        </is>
      </c>
      <c r="C16" s="65" t="inlineStr">
        <is>
          <t>https://www.euro.com.pl/search2.bhtml?keyword=Redmi%2017%204%2F128</t>
        </is>
      </c>
      <c r="D16" t="inlineStr">
        <is>
          <t>no</t>
        </is>
      </c>
    </row>
    <row r="17">
      <c r="A17" t="inlineStr">
        <is>
          <t>LEEDSA-4-128</t>
        </is>
      </c>
      <c r="B17" t="inlineStr">
        <is>
          <t>Oleole</t>
        </is>
      </c>
      <c r="C17" s="65" t="inlineStr">
        <is>
          <t>https://www.oleole.pl/search2.bhtml?keyword=Redmi%2017%204%2F128</t>
        </is>
      </c>
      <c r="D17" t="inlineStr">
        <is>
          <t>no</t>
        </is>
      </c>
    </row>
    <row r="18">
      <c r="A18" t="inlineStr">
        <is>
          <t>LEEDSA-4-128</t>
        </is>
      </c>
      <c r="B18" t="inlineStr">
        <is>
          <t>MEX</t>
        </is>
      </c>
      <c r="C18" s="65" t="inlineStr">
        <is>
          <t>https://www.mediaexpert.pl/search?query[menu_item]=&amp;query[querystring]=Redmi%2017%204%2F128</t>
        </is>
      </c>
      <c r="D18" t="inlineStr">
        <is>
          <t>yes</t>
        </is>
      </c>
    </row>
    <row r="19">
      <c r="A19" t="inlineStr">
        <is>
          <t>LEEDSA-4-128</t>
        </is>
      </c>
      <c r="B19" t="inlineStr">
        <is>
          <t>Electro.pl</t>
        </is>
      </c>
      <c r="C19" s="65" t="inlineStr">
        <is>
          <t>https://www.electro.pl/search?query[menu_item]=&amp;query[querystring]=Redmi%2017</t>
        </is>
      </c>
      <c r="D19" t="inlineStr">
        <is>
          <t>yes</t>
        </is>
      </c>
    </row>
    <row r="20">
      <c r="A20" t="inlineStr">
        <is>
          <t>LEEDSA-4-128</t>
        </is>
      </c>
      <c r="B20" t="inlineStr">
        <is>
          <t>Avans</t>
        </is>
      </c>
      <c r="C20" s="65" t="inlineStr">
        <is>
          <t>https://www.avans.pl/search?query[menu_item]=&amp;query[querystring]=Redmi%2017</t>
        </is>
      </c>
      <c r="D20" t="inlineStr">
        <is>
          <t>yes</t>
        </is>
      </c>
    </row>
    <row r="21">
      <c r="A21" t="inlineStr">
        <is>
          <t>LEEDSA-4-128</t>
        </is>
      </c>
      <c r="B21" t="inlineStr">
        <is>
          <t>MSH</t>
        </is>
      </c>
      <c r="C21" s="65" t="inlineStr">
        <is>
          <t>https://mediamarkt.pl/pl/search.html?query=Redmi%2017%204%2F128</t>
        </is>
      </c>
      <c r="D21" t="inlineStr">
        <is>
          <t>yes</t>
        </is>
      </c>
    </row>
    <row r="22">
      <c r="A22" t="inlineStr">
        <is>
          <t>LEEDSA-4-128</t>
        </is>
      </c>
      <c r="B22" t="inlineStr">
        <is>
          <t>KTR</t>
        </is>
      </c>
      <c r="C22" s="65" t="inlineStr">
        <is>
          <t>https://www.komputronik.pl/search/category/1?query=Redmi+17+4/128</t>
        </is>
      </c>
      <c r="D22" t="inlineStr">
        <is>
          <t>yes</t>
        </is>
      </c>
    </row>
    <row r="23">
      <c r="A23" t="inlineStr">
        <is>
          <t>LEEDSA-4-128</t>
        </is>
      </c>
      <c r="B23" t="inlineStr">
        <is>
          <t>XKOM</t>
        </is>
      </c>
      <c r="C23" s="65" t="inlineStr">
        <is>
          <t>https://www.x-kom.pl/szukaj?q=Redmi%2017%204%2F128</t>
        </is>
      </c>
      <c r="D23" t="inlineStr">
        <is>
          <t>yes</t>
        </is>
      </c>
    </row>
    <row r="24">
      <c r="A24" t="inlineStr">
        <is>
          <t>LEEDSA-4-128</t>
        </is>
      </c>
      <c r="B24" t="inlineStr">
        <is>
          <t>NEONET</t>
        </is>
      </c>
      <c r="C24" s="65" t="inlineStr">
        <is>
          <t>https://www.neonet.pl/szukaj?q=Redmi%2017%204%2F128</t>
        </is>
      </c>
      <c r="D24" t="inlineStr">
        <is>
          <t>yes</t>
        </is>
      </c>
    </row>
    <row r="25">
      <c r="A25" t="inlineStr">
        <is>
          <t>LEEDSA-4-128</t>
        </is>
      </c>
      <c r="B25" t="inlineStr">
        <is>
          <t>Max electro</t>
        </is>
      </c>
      <c r="C25" s="65" t="inlineStr">
        <is>
          <t>https://maxelektro.pl/wyniki-wyszukiwania?query=Redmi%2017%204/128</t>
        </is>
      </c>
      <c r="D25" t="inlineStr">
        <is>
          <t>yes</t>
        </is>
      </c>
    </row>
    <row r="26">
      <c r="A26" t="inlineStr">
        <is>
          <t>LEEDSA-4-128</t>
        </is>
      </c>
      <c r="B26" t="inlineStr">
        <is>
          <t>GG</t>
        </is>
      </c>
      <c r="C26" s="65" t="inlineStr">
        <is>
          <t>https://mi-store.pl/search.php?text=Redmi+17</t>
        </is>
      </c>
      <c r="D26" t="inlineStr">
        <is>
          <t>no</t>
        </is>
      </c>
    </row>
    <row r="27">
      <c r="A27" t="inlineStr">
        <is>
          <t>LEEDSA-4-128</t>
        </is>
      </c>
      <c r="B27" t="inlineStr">
        <is>
          <t>Micom</t>
        </is>
      </c>
      <c r="C27" s="65" t="inlineStr">
        <is>
          <t>https://www.mi.com/pl/product/redmi-17/buy/?gid=4223717774</t>
        </is>
      </c>
      <c r="D27" t="inlineStr">
        <is>
          <t>no</t>
        </is>
      </c>
    </row>
    <row r="28">
      <c r="A28" t="inlineStr">
        <is>
          <t>LEEDSA-4-128</t>
        </is>
      </c>
      <c r="B28" t="inlineStr">
        <is>
          <t>Allegro</t>
        </is>
      </c>
      <c r="C28" s="65" t="inlineStr">
        <is>
          <t>https://allegro.pl/kategoria/smartfony-i-telefony-komorkowe-redmi-325146?string=redmi%2017</t>
        </is>
      </c>
      <c r="D28" t="inlineStr">
        <is>
          <t>no</t>
        </is>
      </c>
    </row>
    <row r="29">
      <c r="A29" t="inlineStr">
        <is>
          <t>LEEDSA-4-256</t>
        </is>
      </c>
      <c r="B29" t="inlineStr">
        <is>
          <t>EURO</t>
        </is>
      </c>
      <c r="C29" s="65" t="inlineStr">
        <is>
          <t>https://www.euro.com.pl/search2.bhtml?keyword=Redmi+17+4%2F256</t>
        </is>
      </c>
      <c r="D29" t="inlineStr">
        <is>
          <t>no</t>
        </is>
      </c>
    </row>
    <row r="30">
      <c r="A30" t="inlineStr">
        <is>
          <t>LEEDSA-4-256</t>
        </is>
      </c>
      <c r="B30" t="inlineStr">
        <is>
          <t>Oleole</t>
        </is>
      </c>
      <c r="C30" s="65" t="inlineStr">
        <is>
          <t>https://www.oleole.pl/search2.bhtml?keyword=Redmi+17+4%2F256</t>
        </is>
      </c>
      <c r="D30" t="inlineStr">
        <is>
          <t>no</t>
        </is>
      </c>
    </row>
    <row r="31">
      <c r="A31" t="inlineStr">
        <is>
          <t>LEEDSA-4-256</t>
        </is>
      </c>
      <c r="B31" t="inlineStr">
        <is>
          <t>MEX</t>
        </is>
      </c>
      <c r="C31" s="65" t="inlineStr">
        <is>
          <t>https://www.mediaexpert.pl/search?query[menu_item]=&amp;query[querystring]=Redmi%2017%204%2F256</t>
        </is>
      </c>
      <c r="D31" t="inlineStr">
        <is>
          <t>yes</t>
        </is>
      </c>
    </row>
    <row r="32">
      <c r="A32" t="inlineStr">
        <is>
          <t>LEEDSA-4-256</t>
        </is>
      </c>
      <c r="B32" t="inlineStr">
        <is>
          <t>Electro.pl</t>
        </is>
      </c>
      <c r="C32" s="65" t="inlineStr">
        <is>
          <t>https://www.electro.pl/search?query[menu_item]=&amp;query[querystring]=Redmi%2017</t>
        </is>
      </c>
      <c r="D32" t="inlineStr">
        <is>
          <t>yes</t>
        </is>
      </c>
    </row>
    <row r="33">
      <c r="A33" t="inlineStr">
        <is>
          <t>LEEDSA-4-256</t>
        </is>
      </c>
      <c r="B33" t="inlineStr">
        <is>
          <t>Avans</t>
        </is>
      </c>
      <c r="C33" s="65" t="inlineStr">
        <is>
          <t>https://www.avans.pl/search?query[menu_item]=&amp;query[querystring]=Redmi%2017</t>
        </is>
      </c>
      <c r="D33" t="inlineStr">
        <is>
          <t>yes</t>
        </is>
      </c>
    </row>
    <row r="34">
      <c r="A34" t="inlineStr">
        <is>
          <t>LEEDSA-4-256</t>
        </is>
      </c>
      <c r="B34" t="inlineStr">
        <is>
          <t>MSH</t>
        </is>
      </c>
      <c r="C34" s="65" t="inlineStr">
        <is>
          <t>https://mediamarkt.pl/pl/search.html?query=Redmi%2017%204%2F256</t>
        </is>
      </c>
      <c r="D34" t="inlineStr">
        <is>
          <t>yes</t>
        </is>
      </c>
    </row>
    <row r="35">
      <c r="A35" t="inlineStr">
        <is>
          <t>LEEDSA-4-256</t>
        </is>
      </c>
      <c r="B35" t="inlineStr">
        <is>
          <t>KTR</t>
        </is>
      </c>
      <c r="C35" s="65" t="inlineStr">
        <is>
          <t>https://www.komputronik.pl/search/category/1?query=Redmi+17+4/256</t>
        </is>
      </c>
      <c r="D35" t="inlineStr">
        <is>
          <t>yes</t>
        </is>
      </c>
    </row>
    <row r="36">
      <c r="A36" t="inlineStr">
        <is>
          <t>LEEDSA-4-256</t>
        </is>
      </c>
      <c r="B36" t="inlineStr">
        <is>
          <t>XKOM</t>
        </is>
      </c>
      <c r="C36" s="65" t="inlineStr">
        <is>
          <t>https://www.x-kom.pl/szukaj?q=Redmi%2017%204%2F256</t>
        </is>
      </c>
      <c r="D36" t="inlineStr">
        <is>
          <t>yes</t>
        </is>
      </c>
    </row>
    <row r="37">
      <c r="A37" t="inlineStr">
        <is>
          <t>LEEDSA-4-256</t>
        </is>
      </c>
      <c r="B37" t="inlineStr">
        <is>
          <t>NEONET</t>
        </is>
      </c>
      <c r="C37" s="65" t="inlineStr">
        <is>
          <t>https://www.neonet.pl/szukaj?q=Redmi%2017%204%2F256</t>
        </is>
      </c>
      <c r="D37" t="inlineStr">
        <is>
          <t>yes</t>
        </is>
      </c>
    </row>
    <row r="38">
      <c r="A38" t="inlineStr">
        <is>
          <t>LEEDSA-4-256</t>
        </is>
      </c>
      <c r="B38" t="inlineStr">
        <is>
          <t>Max electro</t>
        </is>
      </c>
      <c r="C38" s="65" t="inlineStr">
        <is>
          <t>https://maxelektro.pl/wyniki-wyszukiwania?query=Redmi%2017%204/256</t>
        </is>
      </c>
      <c r="D38" t="inlineStr">
        <is>
          <t>yes</t>
        </is>
      </c>
    </row>
    <row r="39">
      <c r="A39" t="inlineStr">
        <is>
          <t>LEEDSA-4-256</t>
        </is>
      </c>
      <c r="B39" t="inlineStr">
        <is>
          <t>GG</t>
        </is>
      </c>
      <c r="C39" s="65" t="inlineStr">
        <is>
          <t>https://mi-store.pl/search.php?text=Redmi+17</t>
        </is>
      </c>
      <c r="D39" t="inlineStr">
        <is>
          <t>no</t>
        </is>
      </c>
    </row>
    <row r="40">
      <c r="A40" t="inlineStr">
        <is>
          <t>LEEDSA-4-256</t>
        </is>
      </c>
      <c r="B40" t="inlineStr">
        <is>
          <t>Micom</t>
        </is>
      </c>
      <c r="C40" s="65" t="inlineStr">
        <is>
          <t>https://www.mi.com/pl/product/redmi-17/buy/?gid=4223717777</t>
        </is>
      </c>
      <c r="D40" t="inlineStr">
        <is>
          <t>no</t>
        </is>
      </c>
    </row>
    <row r="41">
      <c r="A41" t="inlineStr">
        <is>
          <t>LEEDSA-4-256</t>
        </is>
      </c>
      <c r="B41" t="inlineStr">
        <is>
          <t>Allegro</t>
        </is>
      </c>
      <c r="C41" s="65" t="inlineStr">
        <is>
          <t>https://allegro.pl/kategoria/smartfony-i-telefony-komorkowe-redmi-325146?string=redmi%2017</t>
        </is>
      </c>
      <c r="D41" t="inlineStr">
        <is>
          <t>no</t>
        </is>
      </c>
    </row>
    <row r="42" customFormat="1" s="44">
      <c r="A42" s="44" t="inlineStr">
        <is>
          <t>P16U-12-512</t>
        </is>
      </c>
      <c r="B42" s="44" t="inlineStr">
        <is>
          <t>EURO</t>
        </is>
      </c>
      <c r="C42" s="66" t="inlineStr">
        <is>
          <t>https://www.euro.com.pl/telefony-komorkowe/xiaomi-redmi-note-15-pro-5g-8-512gb-6-83-120hz-200mpix-czarny.bhtml</t>
        </is>
      </c>
      <c r="D42" t="inlineStr">
        <is>
          <t>no</t>
        </is>
      </c>
    </row>
    <row r="43" customFormat="1" s="44">
      <c r="A43" s="44" t="inlineStr">
        <is>
          <t>P16U-12-512</t>
        </is>
      </c>
      <c r="B43" s="44" t="inlineStr">
        <is>
          <t>Oleole</t>
        </is>
      </c>
      <c r="C43" s="66" t="inlineStr">
        <is>
          <t>https://www.oleole.pl/telefony-komorkowe/xiaomi-redmi-note-15-pro-5g-8-512gb-6-83-120hz-200mpix-niebieski.bhtml</t>
        </is>
      </c>
      <c r="D43" t="inlineStr">
        <is>
          <t>no</t>
        </is>
      </c>
    </row>
    <row r="44">
      <c r="A44" t="inlineStr">
        <is>
          <t>P16U-12-512</t>
        </is>
      </c>
      <c r="B44" t="inlineStr">
        <is>
          <t>MEX</t>
        </is>
      </c>
      <c r="C44" s="64" t="inlineStr">
        <is>
          <t>https://www.mediaexpert.pl/search?query[menu_item]=&amp;query[querystring]=Redmi%20Note%2015Pro%2B%205G%2012%2F512</t>
        </is>
      </c>
      <c r="D44" t="inlineStr">
        <is>
          <t>yes</t>
        </is>
      </c>
    </row>
    <row r="45">
      <c r="A45" t="inlineStr">
        <is>
          <t>P16U-12-512</t>
        </is>
      </c>
      <c r="B45" t="inlineStr">
        <is>
          <t>Electro.pl</t>
        </is>
      </c>
      <c r="C45" s="64" t="inlineStr">
        <is>
          <t>https://www.electro.pl/search?query[menu_item]=&amp;query[querystring]=Redmi%20Note%2015Pro%2B%205G%2012512</t>
        </is>
      </c>
      <c r="D45" t="inlineStr">
        <is>
          <t>yes</t>
        </is>
      </c>
    </row>
    <row r="46">
      <c r="A46" t="inlineStr">
        <is>
          <t>P16U-12-512</t>
        </is>
      </c>
      <c r="B46" t="inlineStr">
        <is>
          <t>Avans</t>
        </is>
      </c>
      <c r="C46" s="64" t="inlineStr">
        <is>
          <t>https://www.avans.pl/search?query[menu_item]=&amp;query[querystring]=Redmi%20Note%2015Pro%2B%205G%2012512</t>
        </is>
      </c>
      <c r="D46" t="inlineStr">
        <is>
          <t>yes</t>
        </is>
      </c>
    </row>
    <row r="47">
      <c r="A47" t="inlineStr">
        <is>
          <t>P16U-12-512</t>
        </is>
      </c>
      <c r="B47" t="inlineStr">
        <is>
          <t>MSH</t>
        </is>
      </c>
      <c r="C47" s="64" t="inlineStr">
        <is>
          <t>https://mediamarkt.pl/pl/search.html?query=Redmi%20Note%2015Pro%2B%205G%2012%2F512</t>
        </is>
      </c>
      <c r="D47" t="inlineStr">
        <is>
          <t>yes</t>
        </is>
      </c>
    </row>
    <row r="48">
      <c r="A48" t="inlineStr">
        <is>
          <t>P16U-12-512</t>
        </is>
      </c>
      <c r="B48" t="inlineStr">
        <is>
          <t>KTR</t>
        </is>
      </c>
      <c r="C48" s="64" t="inlineStr">
        <is>
          <t>https://www.komputronik.pl/search/category/1?query=Redmi+Note+15Pro%2B+5G+12/512</t>
        </is>
      </c>
      <c r="D48" t="inlineStr">
        <is>
          <t>yes</t>
        </is>
      </c>
    </row>
    <row r="49">
      <c r="A49" t="inlineStr">
        <is>
          <t>P16U-12-512</t>
        </is>
      </c>
      <c r="B49" t="inlineStr">
        <is>
          <t>XKOM</t>
        </is>
      </c>
      <c r="C49" s="64" t="inlineStr">
        <is>
          <t>https://www.x-kom.pl/szukaj?q=Redmi%20Note%2015Pro%2B%205G%2012%2F512</t>
        </is>
      </c>
      <c r="D49" t="inlineStr">
        <is>
          <t>yes</t>
        </is>
      </c>
    </row>
    <row r="50">
      <c r="A50" t="inlineStr">
        <is>
          <t>P16U-12-512</t>
        </is>
      </c>
      <c r="B50" t="inlineStr">
        <is>
          <t>NEONET</t>
        </is>
      </c>
      <c r="C50" s="64" t="inlineStr">
        <is>
          <t>https://www.neonet.pl/szukaj?q=Redmi%20Note%2015Pro%2B%205G%2012%2F512</t>
        </is>
      </c>
      <c r="D50" t="inlineStr">
        <is>
          <t>yes</t>
        </is>
      </c>
    </row>
    <row r="51">
      <c r="A51" t="inlineStr">
        <is>
          <t>P16U-12-512</t>
        </is>
      </c>
      <c r="B51" t="inlineStr">
        <is>
          <t>Max electro</t>
        </is>
      </c>
      <c r="C51" s="64" t="inlineStr">
        <is>
          <t>https://maxelektro.pl/wyniki-wyszukiwania?query=Redmi%20Note%2015Pro+%205G%2012/512</t>
        </is>
      </c>
      <c r="D51" t="inlineStr">
        <is>
          <t>yes</t>
        </is>
      </c>
    </row>
    <row r="52">
      <c r="A52" t="inlineStr">
        <is>
          <t>P16U-12-512</t>
        </is>
      </c>
      <c r="B52" t="inlineStr">
        <is>
          <t>Rolv</t>
        </is>
      </c>
      <c r="C52" s="66" t="inlineStr">
        <is>
          <t>https://mi-home.pl/products/redmi-note-15-pro-plus-5g?variant=56340359053689</t>
        </is>
      </c>
      <c r="D52" t="inlineStr">
        <is>
          <t>no</t>
        </is>
      </c>
    </row>
    <row r="53">
      <c r="A53" t="inlineStr">
        <is>
          <t>P16U-12-512</t>
        </is>
      </c>
      <c r="B53" t="inlineStr">
        <is>
          <t>GG</t>
        </is>
      </c>
      <c r="C53" s="64" t="inlineStr">
        <is>
          <t>https://mi-store.pl/noproduct.php?reason=product&amp;text=Redmi+Note+15Pro%2B+5G+12%2F512</t>
        </is>
      </c>
      <c r="D53" t="inlineStr">
        <is>
          <t>no</t>
        </is>
      </c>
    </row>
    <row r="54">
      <c r="A54" t="inlineStr">
        <is>
          <t>P16U-12-512</t>
        </is>
      </c>
      <c r="B54" t="inlineStr">
        <is>
          <t>Micom</t>
        </is>
      </c>
      <c r="C54" s="66" t="inlineStr">
        <is>
          <t>https://www.mi.com/pl/product/redmi-note-15-pro-plus-5g/buy/?gid=4223713648</t>
        </is>
      </c>
      <c r="D54" t="inlineStr">
        <is>
          <t>no</t>
        </is>
      </c>
    </row>
    <row r="55">
      <c r="A55" t="inlineStr">
        <is>
          <t>P16U-12-512</t>
        </is>
      </c>
      <c r="B55" t="inlineStr">
        <is>
          <t>Allegro</t>
        </is>
      </c>
      <c r="C55" s="66" t="inlineStr">
        <is>
          <t>https://allegro.pl/oferta/xiaomi-redmi-note-15-pro-5g-12gb-512gb-brazowy-18185680203</t>
        </is>
      </c>
      <c r="D55" t="inlineStr">
        <is>
          <t>no</t>
        </is>
      </c>
    </row>
    <row r="56">
      <c r="A56" t="inlineStr">
        <is>
          <t>P16U-8-256</t>
        </is>
      </c>
      <c r="B56" t="inlineStr">
        <is>
          <t>EURO</t>
        </is>
      </c>
      <c r="C56" s="66" t="inlineStr">
        <is>
          <t>https://www.euro.com.pl/telefony-komorkowe/xiaomi-redmi-note-15-pro-5g-8-256gb-6-83-120hz-200mpix-czarny_1.bhtml</t>
        </is>
      </c>
      <c r="D56" t="inlineStr">
        <is>
          <t>no</t>
        </is>
      </c>
    </row>
    <row r="57">
      <c r="A57" t="inlineStr">
        <is>
          <t>P16U-8-256</t>
        </is>
      </c>
      <c r="B57" t="inlineStr">
        <is>
          <t>Oleole</t>
        </is>
      </c>
      <c r="C57" s="66" t="inlineStr">
        <is>
          <t>https://www.oleole.pl/telefony-komorkowe/xiaomi-redmi-note-15-pro-5g-8-256gb-6-83-120hz-200mpix-niebieski_1.bhtml</t>
        </is>
      </c>
      <c r="D57" t="inlineStr">
        <is>
          <t>no</t>
        </is>
      </c>
    </row>
    <row r="58">
      <c r="A58" t="inlineStr">
        <is>
          <t>P16U-8-256</t>
        </is>
      </c>
      <c r="B58" t="inlineStr">
        <is>
          <t>MEX</t>
        </is>
      </c>
      <c r="C58" s="64" t="inlineStr">
        <is>
          <t>https://www.mediaexpert.pl/search?query[menu_item]=&amp;query[querystring]=Redmi%20Note%2015Pro%2B%205G%208%2F256</t>
        </is>
      </c>
      <c r="D58" t="inlineStr">
        <is>
          <t>yes</t>
        </is>
      </c>
    </row>
    <row r="59">
      <c r="A59" t="inlineStr">
        <is>
          <t>P16U-8-256</t>
        </is>
      </c>
      <c r="B59" t="inlineStr">
        <is>
          <t>Electro.pl</t>
        </is>
      </c>
      <c r="C59" s="64" t="inlineStr">
        <is>
          <t>https://www.electro.pl/search?query[menu_item]=&amp;query[querystring]=Redmi%20Note%2015Pro%2B%205G%208256</t>
        </is>
      </c>
      <c r="D59" t="inlineStr">
        <is>
          <t>yes</t>
        </is>
      </c>
    </row>
    <row r="60">
      <c r="A60" t="inlineStr">
        <is>
          <t>P16U-8-256</t>
        </is>
      </c>
      <c r="B60" t="inlineStr">
        <is>
          <t>Avans</t>
        </is>
      </c>
      <c r="C60" s="64" t="inlineStr">
        <is>
          <t>https://www.avans.pl/search?query[menu_item]=&amp;query[querystring]=Redmi%20Note%2015Pro%2B%205G%208256</t>
        </is>
      </c>
      <c r="D60" t="inlineStr">
        <is>
          <t>yes</t>
        </is>
      </c>
    </row>
    <row r="61">
      <c r="A61" t="inlineStr">
        <is>
          <t>P16U-8-256</t>
        </is>
      </c>
      <c r="B61" t="inlineStr">
        <is>
          <t>MSH</t>
        </is>
      </c>
      <c r="C61" s="64" t="inlineStr">
        <is>
          <t>https://mediamarkt.pl/pl/search.html?query=Redmi%20Note%2015Pro%2B%205G%208%2F256</t>
        </is>
      </c>
      <c r="D61" t="inlineStr">
        <is>
          <t>yes</t>
        </is>
      </c>
    </row>
    <row r="62">
      <c r="A62" t="inlineStr">
        <is>
          <t>P16U-8-256</t>
        </is>
      </c>
      <c r="B62" t="inlineStr">
        <is>
          <t>KTR</t>
        </is>
      </c>
      <c r="C62" s="64" t="inlineStr">
        <is>
          <t>https://www.komputronik.pl/search/category/1?query=Redmi+Note+15Pro%2B+5G+8/256</t>
        </is>
      </c>
      <c r="D62" t="inlineStr">
        <is>
          <t>yes</t>
        </is>
      </c>
    </row>
    <row r="63">
      <c r="A63" t="inlineStr">
        <is>
          <t>P16U-8-256</t>
        </is>
      </c>
      <c r="B63" t="inlineStr">
        <is>
          <t>XKOM</t>
        </is>
      </c>
      <c r="C63" s="64" t="inlineStr">
        <is>
          <t>https://www.x-kom.pl/szukaj?q=Redmi%20Note%2015Pro%2B%205G%208%2F256</t>
        </is>
      </c>
      <c r="D63" t="inlineStr">
        <is>
          <t>yes</t>
        </is>
      </c>
    </row>
    <row r="64">
      <c r="A64" t="inlineStr">
        <is>
          <t>P16U-8-256</t>
        </is>
      </c>
      <c r="B64" t="inlineStr">
        <is>
          <t>NEONET</t>
        </is>
      </c>
      <c r="C64" s="64" t="inlineStr">
        <is>
          <t>https://www.neonet.pl/szukaj?q=Redmi%20Note%2015Pro%2B%205G%208%2F256</t>
        </is>
      </c>
      <c r="D64" t="inlineStr">
        <is>
          <t>yes</t>
        </is>
      </c>
    </row>
    <row r="65">
      <c r="A65" t="inlineStr">
        <is>
          <t>P16U-8-256</t>
        </is>
      </c>
      <c r="B65" t="inlineStr">
        <is>
          <t>Max electro</t>
        </is>
      </c>
      <c r="C65" s="64" t="inlineStr">
        <is>
          <t>https://maxelektro.pl/wyniki-wyszukiwania?query=Redmi%20Note%2015Pro+%205G%208/256</t>
        </is>
      </c>
      <c r="D65" t="inlineStr">
        <is>
          <t>yes</t>
        </is>
      </c>
    </row>
    <row r="66">
      <c r="A66" t="inlineStr">
        <is>
          <t>P16U-8-256</t>
        </is>
      </c>
      <c r="B66" t="inlineStr">
        <is>
          <t>Rolv</t>
        </is>
      </c>
      <c r="C66" s="66" t="inlineStr">
        <is>
          <t>https://mi-home.pl/products/redmi-note-15-pro-plus-5g?variant=56340355252601</t>
        </is>
      </c>
      <c r="D66" t="inlineStr">
        <is>
          <t>no</t>
        </is>
      </c>
    </row>
    <row r="67">
      <c r="A67" t="inlineStr">
        <is>
          <t>P16U-8-256</t>
        </is>
      </c>
      <c r="B67" t="inlineStr">
        <is>
          <t>GG</t>
        </is>
      </c>
      <c r="C67" s="64" t="inlineStr">
        <is>
          <t>https://mi-store.pl/noproduct.php?reason=product&amp;text=Redmi+Note+15+Pro%2B+5G+8%2F256</t>
        </is>
      </c>
      <c r="D67" t="inlineStr">
        <is>
          <t>no</t>
        </is>
      </c>
    </row>
    <row r="68">
      <c r="A68" t="inlineStr">
        <is>
          <t>P16U-8-256</t>
        </is>
      </c>
      <c r="B68" t="inlineStr">
        <is>
          <t>Micom</t>
        </is>
      </c>
      <c r="C68" s="66" t="inlineStr">
        <is>
          <t>https://www.mi.com/pl/product/redmi-note-15-pro-plus-5g/buy/?gid=4223713645</t>
        </is>
      </c>
      <c r="D68" t="inlineStr">
        <is>
          <t>no</t>
        </is>
      </c>
    </row>
    <row r="69">
      <c r="A69" t="inlineStr">
        <is>
          <t>P16U-8-256</t>
        </is>
      </c>
      <c r="B69" t="inlineStr">
        <is>
          <t>Allegro</t>
        </is>
      </c>
      <c r="C69" s="66" t="inlineStr">
        <is>
      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      </is>
      </c>
      <c r="D69" t="inlineStr">
        <is>
          <t>no</t>
        </is>
      </c>
    </row>
    <row r="70">
      <c r="A70" t="inlineStr">
        <is>
          <t>P16-8-256</t>
        </is>
      </c>
      <c r="B70" t="inlineStr">
        <is>
          <t>EURO</t>
        </is>
      </c>
      <c r="C70" s="66" t="inlineStr">
        <is>
          <t>https://www.euro.com.pl/telefony-komorkowe/xiaomi-redmi-note-15-pro-5g-8-256gb-6-83-120hz-200mpix-czarny.bhtml</t>
        </is>
      </c>
      <c r="D70" t="inlineStr">
        <is>
          <t>no</t>
        </is>
      </c>
    </row>
    <row r="71">
      <c r="A71" t="inlineStr">
        <is>
          <t>P16-8-256</t>
        </is>
      </c>
      <c r="B71" t="inlineStr">
        <is>
          <t>Oleole</t>
        </is>
      </c>
      <c r="C71" s="66" t="inlineStr">
        <is>
          <t>https://www.oleole.pl/telefony-komorkowe/xiaomi-redmi-note-15-pro-5g-8-256gb-6-83-120hz-200mpix-czarny.bhtml</t>
        </is>
      </c>
      <c r="D71" t="inlineStr">
        <is>
          <t>no</t>
        </is>
      </c>
    </row>
    <row r="72">
      <c r="A72" t="inlineStr">
        <is>
          <t>P16-8-256</t>
        </is>
      </c>
      <c r="B72" t="inlineStr">
        <is>
          <t>MEX</t>
        </is>
      </c>
      <c r="C72" s="64" t="inlineStr">
        <is>
          <t>https://www.mediaexpert.pl/search?query[menu_item]=&amp;query[querystring]=Redmi%20Note%2015Pro%205G%208%2F256</t>
        </is>
      </c>
      <c r="D72" t="inlineStr">
        <is>
          <t>yes</t>
        </is>
      </c>
    </row>
    <row r="73">
      <c r="A73" t="inlineStr">
        <is>
          <t>P16-8-256</t>
        </is>
      </c>
      <c r="B73" t="inlineStr">
        <is>
          <t>Electro.pl</t>
        </is>
      </c>
      <c r="C73" s="64" t="inlineStr">
        <is>
          <t>https://www.electro.pl/search?query[menu_item]=&amp;query[querystring]=Redmi%20Note%2015Pro%205G%208256</t>
        </is>
      </c>
      <c r="D73" t="inlineStr">
        <is>
          <t>yes</t>
        </is>
      </c>
    </row>
    <row r="74">
      <c r="A74" t="inlineStr">
        <is>
          <t>P16-8-256</t>
        </is>
      </c>
      <c r="B74" t="inlineStr">
        <is>
          <t>Avans</t>
        </is>
      </c>
      <c r="C74" s="64" t="inlineStr">
        <is>
          <t>https://www.avans.pl/search?query[menu_item]=&amp;query[querystring]=Redmi%20Note%2015Pro%205G%208256</t>
        </is>
      </c>
      <c r="D74" t="inlineStr">
        <is>
          <t>yes</t>
        </is>
      </c>
    </row>
    <row r="75">
      <c r="A75" t="inlineStr">
        <is>
          <t>P16-8-256</t>
        </is>
      </c>
      <c r="B75" t="inlineStr">
        <is>
          <t>MSH</t>
        </is>
      </c>
      <c r="C75" s="64" t="inlineStr">
        <is>
          <t>https://mediamarkt.pl/pl/search.html?query=Redmi%20Note%2015Pro%205G%208%2F256</t>
        </is>
      </c>
      <c r="D75" t="inlineStr">
        <is>
          <t>yes</t>
        </is>
      </c>
    </row>
    <row r="76">
      <c r="A76" t="inlineStr">
        <is>
          <t>P16-8-256</t>
        </is>
      </c>
      <c r="B76" t="inlineStr">
        <is>
          <t>KTR</t>
        </is>
      </c>
      <c r="C76" s="64" t="inlineStr">
        <is>
          <t>https://www.komputronik.pl/search/category/1?query=Redmi+Note+15Pro+5G+8/256</t>
        </is>
      </c>
      <c r="D76" t="inlineStr">
        <is>
          <t>yes</t>
        </is>
      </c>
    </row>
    <row r="77">
      <c r="A77" t="inlineStr">
        <is>
          <t>P16-8-256</t>
        </is>
      </c>
      <c r="B77" t="inlineStr">
        <is>
          <t>XKOM</t>
        </is>
      </c>
      <c r="C77" s="64" t="inlineStr">
        <is>
          <t>https://www.x-kom.pl/szukaj?q=Redmi%20Note%2015Pro%205G%208%2F256</t>
        </is>
      </c>
      <c r="D77" t="inlineStr">
        <is>
          <t>yes</t>
        </is>
      </c>
    </row>
    <row r="78">
      <c r="A78" t="inlineStr">
        <is>
          <t>P16-8-256</t>
        </is>
      </c>
      <c r="B78" t="inlineStr">
        <is>
          <t>NEONET</t>
        </is>
      </c>
      <c r="C78" s="64" t="inlineStr">
        <is>
          <t>https://www.neonet.pl/szukaj?q=Redmi%20Note%2015Pro%205G%208%2F256</t>
        </is>
      </c>
      <c r="D78" t="inlineStr">
        <is>
          <t>yes</t>
        </is>
      </c>
    </row>
    <row r="79">
      <c r="A79" t="inlineStr">
        <is>
          <t>P16-8-256</t>
        </is>
      </c>
      <c r="B79" t="inlineStr">
        <is>
          <t>Max electro</t>
        </is>
      </c>
      <c r="C79" s="64" t="inlineStr">
        <is>
          <t>https://maxelektro.pl/wyniki-wyszukiwania?query=Redmi%20Note%2015Pro%205G%208/256</t>
        </is>
      </c>
      <c r="D79" t="inlineStr">
        <is>
          <t>yes</t>
        </is>
      </c>
    </row>
    <row r="80">
      <c r="A80" t="inlineStr">
        <is>
          <t>P16-8-256</t>
        </is>
      </c>
      <c r="B80" t="inlineStr">
        <is>
          <t>Rolv</t>
        </is>
      </c>
      <c r="C80" s="66" t="inlineStr">
        <is>
          <t>https://mi-home.pl/products/redmi-note-15-pro-5g?_pos=2&amp;_sid=215e2bb1a&amp;_ss=r</t>
        </is>
      </c>
      <c r="D80" t="inlineStr">
        <is>
          <t>no</t>
        </is>
      </c>
    </row>
    <row r="81">
      <c r="A81" t="inlineStr">
        <is>
          <t>P16-8-256</t>
        </is>
      </c>
      <c r="B81" t="inlineStr">
        <is>
          <t>GG</t>
        </is>
      </c>
      <c r="C81" s="64" t="inlineStr">
        <is>
          <t>https://mi-store.pl/noproduct.php?reason=product&amp;text=Redmi+Note+15Pro+5G+8%2F256</t>
        </is>
      </c>
      <c r="D81" t="inlineStr">
        <is>
          <t>no</t>
        </is>
      </c>
    </row>
    <row r="82">
      <c r="A82" t="inlineStr">
        <is>
          <t>P16-8-256</t>
        </is>
      </c>
      <c r="B82" t="inlineStr">
        <is>
          <t>Micom</t>
        </is>
      </c>
      <c r="C82" s="66" t="inlineStr">
        <is>
          <t>https://www.mi.com/pl/product/redmi-note-15-pro-5g/buy/</t>
        </is>
      </c>
      <c r="D82" t="inlineStr">
        <is>
          <t>no</t>
        </is>
      </c>
    </row>
    <row r="83">
      <c r="A83" t="inlineStr">
        <is>
          <t>P16-8-256</t>
        </is>
      </c>
      <c r="B83" t="inlineStr">
        <is>
          <t>Allegro</t>
        </is>
      </c>
      <c r="C83" s="66" t="inlineStr">
        <is>
          <t>https://allegro.pl/oferta/redmi-note-15-pro-5g-8gb-256gb-czarny-zestaw-z-dual-zone-air-fryer-za-1zl-18188075377</t>
        </is>
      </c>
      <c r="D83" t="inlineStr">
        <is>
          <t>no</t>
        </is>
      </c>
    </row>
    <row r="84">
      <c r="A84" t="inlineStr">
        <is>
          <t>P17-6-128</t>
        </is>
      </c>
      <c r="B84" t="inlineStr">
        <is>
          <t>EURO</t>
        </is>
      </c>
      <c r="C84" s="66" t="inlineStr">
        <is>
          <t>https://www.euro.com.pl/telefony-komorkowe/xiaomi-redmi-note-15-5g-8-256gb-funkcje-ai-6-77-120hz-108mpix-czarny.bhtml</t>
        </is>
      </c>
      <c r="D84" t="inlineStr">
        <is>
          <t>no</t>
        </is>
      </c>
    </row>
    <row r="85">
      <c r="A85" t="inlineStr">
        <is>
          <t>P17-6-128</t>
        </is>
      </c>
      <c r="B85" t="inlineStr">
        <is>
          <t>Oleole</t>
        </is>
      </c>
      <c r="C85" s="66" t="inlineStr">
        <is>
          <t>https://www.oleole.pl/telefony-komorkowe/xiaomi-redmi-note-15-5g-8-256gb-funkcje-ai-6-77-120hz-108mpix-purpurowy.bhtml</t>
        </is>
      </c>
      <c r="D85" t="inlineStr">
        <is>
          <t>no</t>
        </is>
      </c>
    </row>
    <row r="86">
      <c r="A86" t="inlineStr">
        <is>
          <t>P17-6-128</t>
        </is>
      </c>
      <c r="B86" t="inlineStr">
        <is>
          <t>MEX</t>
        </is>
      </c>
      <c r="C86" s="64" t="inlineStr">
        <is>
          <t>https://www.mediaexpert.pl/search?query[menu_item]=&amp;query[querystring]=Redmi%20Note%2015%205G%206%2F128</t>
        </is>
      </c>
      <c r="D86" t="inlineStr">
        <is>
          <t>yes</t>
        </is>
      </c>
    </row>
    <row r="87">
      <c r="A87" t="inlineStr">
        <is>
          <t>P17-6-128</t>
        </is>
      </c>
      <c r="B87" t="inlineStr">
        <is>
          <t>Electro.pl</t>
        </is>
      </c>
      <c r="C87" s="64" t="inlineStr">
        <is>
          <t>https://www.electro.pl/search?query[menu_item]=&amp;query[querystring]=Redmi%20Note%2015%205G%206128</t>
        </is>
      </c>
      <c r="D87" t="inlineStr">
        <is>
          <t>yes</t>
        </is>
      </c>
    </row>
    <row r="88">
      <c r="A88" t="inlineStr">
        <is>
          <t>P17-6-128</t>
        </is>
      </c>
      <c r="B88" t="inlineStr">
        <is>
          <t>Avans</t>
        </is>
      </c>
      <c r="C88" s="64" t="inlineStr">
        <is>
          <t>https://www.avans.pl/search?query[menu_item]=&amp;query[querystring]=Redmi%20Note%2015%205G%206128</t>
        </is>
      </c>
      <c r="D88" t="inlineStr">
        <is>
          <t>yes</t>
        </is>
      </c>
    </row>
    <row r="89">
      <c r="A89" t="inlineStr">
        <is>
          <t>P17-6-128</t>
        </is>
      </c>
      <c r="B89" t="inlineStr">
        <is>
          <t>MSH</t>
        </is>
      </c>
      <c r="C89" s="64" t="inlineStr">
        <is>
          <t>https://mediamarkt.pl/pl/search.html?query=Redmi%20Note%2015%205G%206%2F128</t>
        </is>
      </c>
      <c r="D89" t="inlineStr">
        <is>
          <t>yes</t>
        </is>
      </c>
    </row>
    <row r="90">
      <c r="A90" t="inlineStr">
        <is>
          <t>P17-6-128</t>
        </is>
      </c>
      <c r="B90" t="inlineStr">
        <is>
          <t>KTR</t>
        </is>
      </c>
      <c r="C90" s="64" t="inlineStr">
        <is>
          <t>https://www.komputronik.pl/search/category/1?query=Redmi+Note+15+5G+6/128</t>
        </is>
      </c>
      <c r="D90" t="inlineStr">
        <is>
          <t>yes</t>
        </is>
      </c>
    </row>
    <row r="91">
      <c r="A91" t="inlineStr">
        <is>
          <t>P17-6-128</t>
        </is>
      </c>
      <c r="B91" t="inlineStr">
        <is>
          <t>XKOM</t>
        </is>
      </c>
      <c r="C91" s="64" t="inlineStr">
        <is>
          <t>https://www.x-kom.pl/szukaj?q=Redmi%20Note%2015%205G%206%2F128</t>
        </is>
      </c>
      <c r="D91" t="inlineStr">
        <is>
          <t>yes</t>
        </is>
      </c>
    </row>
    <row r="92">
      <c r="A92" t="inlineStr">
        <is>
          <t>P17-6-128</t>
        </is>
      </c>
      <c r="B92" t="inlineStr">
        <is>
          <t>NEONET</t>
        </is>
      </c>
      <c r="C92" s="64" t="inlineStr">
        <is>
          <t>https://www.neonet.pl/szukaj?q=Redmi%20Note%2015%205G%206%2F128</t>
        </is>
      </c>
      <c r="D92" t="inlineStr">
        <is>
          <t>yes</t>
        </is>
      </c>
    </row>
    <row r="93">
      <c r="A93" t="inlineStr">
        <is>
          <t>P17-6-128</t>
        </is>
      </c>
      <c r="B93" t="inlineStr">
        <is>
          <t>Max electro</t>
        </is>
      </c>
      <c r="C93" s="64" t="inlineStr">
        <is>
          <t>https://maxelektro.pl/wyniki-wyszukiwania?query=Redmi%20Note%2015%205G%206/128</t>
        </is>
      </c>
      <c r="D93" t="inlineStr">
        <is>
          <t>yes</t>
        </is>
      </c>
    </row>
    <row r="94">
      <c r="A94" t="inlineStr">
        <is>
          <t>P17-6-128</t>
        </is>
      </c>
      <c r="B94" t="inlineStr">
        <is>
          <t>Rolv</t>
        </is>
      </c>
      <c r="C94" s="66" t="inlineStr">
        <is>
          <t>https://mi-home.pl/products/redmi-note-15-5g?_pos=3&amp;_sid=66bc9bcce&amp;_ss=r</t>
        </is>
      </c>
      <c r="D94" t="inlineStr">
        <is>
          <t>no</t>
        </is>
      </c>
    </row>
    <row r="95">
      <c r="A95" t="inlineStr">
        <is>
          <t>P17-6-128</t>
        </is>
      </c>
      <c r="B95" t="inlineStr">
        <is>
          <t>GG</t>
        </is>
      </c>
      <c r="C95" s="64" t="inlineStr">
        <is>
          <t>https://mi-store.pl/search.php?text=Redmi+Note+15+5G+6+128</t>
        </is>
      </c>
      <c r="D95" t="inlineStr">
        <is>
          <t>no</t>
        </is>
      </c>
    </row>
    <row r="96">
      <c r="A96" t="inlineStr">
        <is>
          <t>P17-6-128</t>
        </is>
      </c>
      <c r="B96" t="inlineStr">
        <is>
          <t>Micom</t>
        </is>
      </c>
      <c r="C96" s="66" t="inlineStr">
        <is>
          <t>https://www.mi.com/pl/product/redmi-note-15-5g/buy/</t>
        </is>
      </c>
      <c r="D96" t="inlineStr">
        <is>
          <t>no</t>
        </is>
      </c>
    </row>
    <row r="97">
      <c r="A97" t="inlineStr">
        <is>
          <t>P17-6-128</t>
        </is>
      </c>
      <c r="B97" t="inlineStr">
        <is>
          <t>Allegro</t>
        </is>
      </c>
      <c r="C97" s="66" t="inlineStr">
        <is>
          <t>https://allegro.pl/oferta/redmi-note-15-5g-6gb-128gb-niebieski-18189820606</t>
        </is>
      </c>
      <c r="D97" t="inlineStr">
        <is>
          <t>no</t>
        </is>
      </c>
    </row>
    <row r="98">
      <c r="A98" t="inlineStr">
        <is>
          <t>P6-8-256</t>
        </is>
      </c>
      <c r="B98" t="inlineStr">
        <is>
          <t>EURO</t>
        </is>
      </c>
      <c r="C98" s="66" t="inlineStr">
        <is>
          <t>https://www.euro.com.pl/telefony-komorkowe/xiaomi-redmi-note-15-pro-8-256gb-funkcje-ai-6-77-120hz-200mpix-tytanowy.bhtml</t>
        </is>
      </c>
      <c r="D98" t="inlineStr">
        <is>
          <t>no</t>
        </is>
      </c>
    </row>
    <row r="99">
      <c r="A99" t="inlineStr">
        <is>
          <t>P6-8-256</t>
        </is>
      </c>
      <c r="B99" t="inlineStr">
        <is>
          <t>Oleole</t>
        </is>
      </c>
      <c r="C99" s="66" t="inlineStr">
        <is>
          <t>https://www.oleole.pl/telefony-komorkowe/xiaomi-redmi-note-15-pro-8-256gb-funkcje-ai-6-77-120hz-200mpix-tytanowy.bhtml</t>
        </is>
      </c>
      <c r="D99" t="inlineStr">
        <is>
          <t>no</t>
        </is>
      </c>
    </row>
    <row r="100">
      <c r="A100" t="inlineStr">
        <is>
          <t>P6-8-256</t>
        </is>
      </c>
      <c r="B100" t="inlineStr">
        <is>
          <t>MEX</t>
        </is>
      </c>
      <c r="C100" s="64" t="inlineStr">
        <is>
          <t>https://www.mediaexpert.pl/search?query[menu_item]=&amp;query[querystring]=Redmi%20Note%2015Pro%208%2F256</t>
        </is>
      </c>
      <c r="D100" t="inlineStr">
        <is>
          <t>yes</t>
        </is>
      </c>
    </row>
    <row r="101">
      <c r="A101" t="inlineStr">
        <is>
          <t>P6-8-256</t>
        </is>
      </c>
      <c r="B101" t="inlineStr">
        <is>
          <t>Electro.pl</t>
        </is>
      </c>
      <c r="C101" s="64" t="inlineStr">
        <is>
          <t>https://www.electro.pl/search?query[menu_item]=&amp;query[querystring]=Redmi%20Note%2015Pro%208256</t>
        </is>
      </c>
      <c r="D101" t="inlineStr">
        <is>
          <t>yes</t>
        </is>
      </c>
    </row>
    <row r="102">
      <c r="A102" t="inlineStr">
        <is>
          <t>P6-8-256</t>
        </is>
      </c>
      <c r="B102" t="inlineStr">
        <is>
          <t>Avans</t>
        </is>
      </c>
      <c r="C102" s="64" t="inlineStr">
        <is>
          <t>https://www.avans.pl/search?query[menu_item]=&amp;query[querystring]=Redmi%20Note%2015Pro%208256</t>
        </is>
      </c>
      <c r="D102" t="inlineStr">
        <is>
          <t>yes</t>
        </is>
      </c>
    </row>
    <row r="103">
      <c r="A103" t="inlineStr">
        <is>
          <t>P6-8-256</t>
        </is>
      </c>
      <c r="B103" t="inlineStr">
        <is>
          <t>MSH</t>
        </is>
      </c>
      <c r="C103" s="64" t="inlineStr">
        <is>
          <t>https://mediamarkt.pl/pl/search.html?query=Redmi%20Note%2015Pro%208%2F256</t>
        </is>
      </c>
      <c r="D103" t="inlineStr">
        <is>
          <t>yes</t>
        </is>
      </c>
    </row>
    <row r="104">
      <c r="A104" t="inlineStr">
        <is>
          <t>P6-8-256</t>
        </is>
      </c>
      <c r="B104" t="inlineStr">
        <is>
          <t>KTR</t>
        </is>
      </c>
      <c r="C104" s="64" t="inlineStr">
        <is>
          <t>https://www.komputronik.pl/search/category/1?query=Redmi+Note+15Pro+8/256</t>
        </is>
      </c>
      <c r="D104" t="inlineStr">
        <is>
          <t>yes</t>
        </is>
      </c>
    </row>
    <row r="105">
      <c r="A105" t="inlineStr">
        <is>
          <t>P6-8-256</t>
        </is>
      </c>
      <c r="B105" t="inlineStr">
        <is>
          <t>XKOM</t>
        </is>
      </c>
      <c r="C105" s="64" t="inlineStr">
        <is>
          <t>https://www.x-kom.pl/szukaj?q=Redmi%20Note%2015Pro%208%2F256</t>
        </is>
      </c>
      <c r="D105" t="inlineStr">
        <is>
          <t>yes</t>
        </is>
      </c>
    </row>
    <row r="106">
      <c r="A106" t="inlineStr">
        <is>
          <t>P6-8-256</t>
        </is>
      </c>
      <c r="B106" t="inlineStr">
        <is>
          <t>NEONET</t>
        </is>
      </c>
      <c r="C106" s="64" t="inlineStr">
        <is>
          <t>https://www.neonet.pl/szukaj?q=Redmi%20Note%2015Pro%208%2F256</t>
        </is>
      </c>
      <c r="D106" t="inlineStr">
        <is>
          <t>yes</t>
        </is>
      </c>
    </row>
    <row r="107">
      <c r="A107" t="inlineStr">
        <is>
          <t>P6-8-256</t>
        </is>
      </c>
      <c r="B107" t="inlineStr">
        <is>
          <t>Max electro</t>
        </is>
      </c>
      <c r="C107" s="64" t="inlineStr">
        <is>
          <t>https://maxelektro.pl/wyniki-wyszukiwania?query=Redmi%20Note%2015Pro%208/256</t>
        </is>
      </c>
      <c r="D107" t="inlineStr">
        <is>
          <t>yes</t>
        </is>
      </c>
    </row>
    <row r="108">
      <c r="A108" t="inlineStr">
        <is>
          <t>P6-8-256</t>
        </is>
      </c>
      <c r="B108" t="inlineStr">
        <is>
          <t>Rolv</t>
        </is>
      </c>
      <c r="C108" s="66" t="inlineStr">
        <is>
          <t>https://mi-home.pl/products/redmi-note-15-pro-lte?_pos=4&amp;_sid=ca4af465e&amp;_ss=r&amp;_fid=d0c3a6565</t>
        </is>
      </c>
      <c r="D108" t="inlineStr">
        <is>
          <t>no</t>
        </is>
      </c>
    </row>
    <row r="109">
      <c r="A109" t="inlineStr">
        <is>
          <t>P6-8-256</t>
        </is>
      </c>
      <c r="B109" t="inlineStr">
        <is>
          <t>GG</t>
        </is>
      </c>
      <c r="C109" s="64" t="inlineStr">
        <is>
          <t>https://mi-store.pl/noproduct.php?reason=product&amp;text=Redmi+Note+15Pro</t>
        </is>
      </c>
      <c r="D109" t="inlineStr">
        <is>
          <t>no</t>
        </is>
      </c>
    </row>
    <row r="110">
      <c r="A110" t="inlineStr">
        <is>
          <t>P6-8-256</t>
        </is>
      </c>
      <c r="B110" t="inlineStr">
        <is>
          <t>Micom</t>
        </is>
      </c>
      <c r="C110" s="66" t="inlineStr">
        <is>
          <t>https://www.mi.com/pl/product/redmi-note-15-pro/buy/</t>
        </is>
      </c>
      <c r="D110" t="inlineStr">
        <is>
          <t>no</t>
        </is>
      </c>
    </row>
    <row r="111">
      <c r="A111" t="inlineStr">
        <is>
          <t>P6-8-256</t>
        </is>
      </c>
      <c r="B111" t="inlineStr">
        <is>
          <t>Allegro</t>
        </is>
      </c>
      <c r="C111" s="66" t="inlineStr">
        <is>
          <t>https://allegro.pl/oferta/redmi-note-15-pro-8gb-256gb-niebieski-18189675328</t>
        </is>
      </c>
      <c r="D111" t="inlineStr">
        <is>
          <t>no</t>
        </is>
      </c>
    </row>
    <row r="112">
      <c r="A112" t="inlineStr">
        <is>
          <t>P7E-8-256</t>
        </is>
      </c>
      <c r="B112" t="inlineStr">
        <is>
          <t>EURO</t>
        </is>
      </c>
      <c r="C112" s="66" t="inlineStr">
        <is>
          <t>https://www.euro.com.pl/telefony-komorkowe/xiaomi-redmi-note-15-8-256gb-funkcje-ai-6-77-120hz-108mpix-purpurowy.bhtml</t>
        </is>
      </c>
      <c r="D112" t="inlineStr">
        <is>
          <t>no</t>
        </is>
      </c>
    </row>
    <row r="113">
      <c r="A113" t="inlineStr">
        <is>
          <t>P7E-8-256</t>
        </is>
      </c>
      <c r="B113" t="inlineStr">
        <is>
          <t>Oleole</t>
        </is>
      </c>
      <c r="C113" s="66" t="inlineStr">
        <is>
          <t>https://www.oleole.pl/telefony-komorkowe/xiaomi-redmi-note-15-8-256gb-funkcje-ai-6-77-120hz-108mpix-niebieski.bhtml</t>
        </is>
      </c>
      <c r="D113" t="inlineStr">
        <is>
          <t>no</t>
        </is>
      </c>
    </row>
    <row r="114">
      <c r="A114" t="inlineStr">
        <is>
          <t>P7E-8-256</t>
        </is>
      </c>
      <c r="B114" t="inlineStr">
        <is>
          <t>MEX</t>
        </is>
      </c>
      <c r="C114" s="64" t="inlineStr">
        <is>
          <t>https://www.mediaexpert.pl/search?query[menu_item]=&amp;query[querystring]=Redmi%20Note%2015%208%2F256</t>
        </is>
      </c>
      <c r="D114" t="inlineStr">
        <is>
          <t>yes</t>
        </is>
      </c>
    </row>
    <row r="115">
      <c r="A115" t="inlineStr">
        <is>
          <t>P7E-8-256</t>
        </is>
      </c>
      <c r="B115" t="inlineStr">
        <is>
          <t>Electro.pl</t>
        </is>
      </c>
      <c r="C115" s="64" t="inlineStr">
        <is>
          <t>https://www.electro.pl/search?query[menu_item]=&amp;query[querystring]=Redmi%20Note%2015%208256</t>
        </is>
      </c>
      <c r="D115" t="inlineStr">
        <is>
          <t>yes</t>
        </is>
      </c>
    </row>
    <row r="116">
      <c r="A116" t="inlineStr">
        <is>
          <t>P7E-8-256</t>
        </is>
      </c>
      <c r="B116" t="inlineStr">
        <is>
          <t>Avans</t>
        </is>
      </c>
      <c r="C116" s="64" t="inlineStr">
        <is>
          <t>https://www.avans.pl/search?query[menu_item]=&amp;query[querystring]=Redmi%20Note%2015%208256</t>
        </is>
      </c>
      <c r="D116" t="inlineStr">
        <is>
          <t>yes</t>
        </is>
      </c>
    </row>
    <row r="117">
      <c r="A117" t="inlineStr">
        <is>
          <t>P7E-8-256</t>
        </is>
      </c>
      <c r="B117" t="inlineStr">
        <is>
          <t>MSH</t>
        </is>
      </c>
      <c r="C117" s="64" t="inlineStr">
        <is>
          <t>https://mediamarkt.pl/pl/search.html?query=Redmi%20Note%2015%208%2F256</t>
        </is>
      </c>
      <c r="D117" t="inlineStr">
        <is>
          <t>yes</t>
        </is>
      </c>
    </row>
    <row r="118">
      <c r="A118" t="inlineStr">
        <is>
          <t>P7E-8-256</t>
        </is>
      </c>
      <c r="B118" t="inlineStr">
        <is>
          <t>KTR</t>
        </is>
      </c>
      <c r="C118" s="64" t="inlineStr">
        <is>
          <t>https://www.komputronik.pl/search/category/1?query=Redmi+Note+15+8/256</t>
        </is>
      </c>
      <c r="D118" t="inlineStr">
        <is>
          <t>yes</t>
        </is>
      </c>
    </row>
    <row r="119">
      <c r="A119" t="inlineStr">
        <is>
          <t>P7E-8-256</t>
        </is>
      </c>
      <c r="B119" t="inlineStr">
        <is>
          <t>XKOM</t>
        </is>
      </c>
      <c r="C119" s="64" t="inlineStr">
        <is>
          <t>https://www.x-kom.pl/szukaj?q=Redmi%20Note%2015%208%2F256</t>
        </is>
      </c>
      <c r="D119" t="inlineStr">
        <is>
          <t>yes</t>
        </is>
      </c>
    </row>
    <row r="120">
      <c r="A120" t="inlineStr">
        <is>
          <t>P7E-8-256</t>
        </is>
      </c>
      <c r="B120" t="inlineStr">
        <is>
          <t>NEONET</t>
        </is>
      </c>
      <c r="C120" s="64" t="inlineStr">
        <is>
          <t>https://www.neonet.pl/szukaj?q=Redmi%20Note%2015%208%2F256</t>
        </is>
      </c>
      <c r="D120" t="inlineStr">
        <is>
          <t>yes</t>
        </is>
      </c>
    </row>
    <row r="121">
      <c r="A121" t="inlineStr">
        <is>
          <t>P7E-8-256</t>
        </is>
      </c>
      <c r="B121" t="inlineStr">
        <is>
          <t>Max electro</t>
        </is>
      </c>
      <c r="C121" s="64" t="inlineStr">
        <is>
          <t>https://maxelektro.pl/wyniki-wyszukiwania?query=Redmi%20Note%2015%208/256</t>
        </is>
      </c>
      <c r="D121" t="inlineStr">
        <is>
          <t>yes</t>
        </is>
      </c>
    </row>
    <row r="122">
      <c r="A122" t="inlineStr">
        <is>
          <t>P7E-8-256</t>
        </is>
      </c>
      <c r="B122" t="inlineStr">
        <is>
          <t>Rolv</t>
        </is>
      </c>
      <c r="C122" s="66" t="inlineStr">
        <is>
          <t>https://mi-home.pl/products/redmi-note-15-lte?_pos=2&amp;_sid=b1f396ea3&amp;_ss=r&amp;_fid=84d5eecfc</t>
        </is>
      </c>
      <c r="D122" t="inlineStr">
        <is>
          <t>no</t>
        </is>
      </c>
    </row>
    <row r="123">
      <c r="A123" t="inlineStr">
        <is>
          <t>P7E-8-256</t>
        </is>
      </c>
      <c r="B123" t="inlineStr">
        <is>
          <t>GG</t>
        </is>
      </c>
      <c r="C123" s="64" t="inlineStr">
        <is>
          <t>https://mi-store.pl/search.php?text=Redmi+Note+15</t>
        </is>
      </c>
      <c r="D123" t="inlineStr">
        <is>
          <t>no</t>
        </is>
      </c>
    </row>
    <row r="124">
      <c r="A124" t="inlineStr">
        <is>
          <t>P7E-8-256</t>
        </is>
      </c>
      <c r="B124" t="inlineStr">
        <is>
          <t>Micom</t>
        </is>
      </c>
      <c r="C124" s="66" t="inlineStr">
        <is>
          <t>https://www.mi.com/pl/product/redmi-note-15/buy/?gid=4223713670</t>
        </is>
      </c>
      <c r="D124" t="inlineStr">
        <is>
          <t>no</t>
        </is>
      </c>
    </row>
    <row r="125">
      <c r="A125" t="inlineStr">
        <is>
          <t>P7E-8-256</t>
        </is>
      </c>
      <c r="B125" t="inlineStr">
        <is>
          <t>Allegro</t>
        </is>
      </c>
      <c r="C125" s="66" t="inlineStr">
        <is>
          <t>https://allegro.pl/oferta/redmi-note-15-8gb-256gb-fioletowy-18189920096</t>
        </is>
      </c>
      <c r="D125" t="inlineStr">
        <is>
          <t>no</t>
        </is>
      </c>
    </row>
  </sheetData>
  <autoFilter ref="A1:D125"/>
  <hyperlinks>
    <hyperlink xmlns:r="http://schemas.openxmlformats.org/officeDocument/2006/relationships" ref="C2" r:id="rId1"/>
    <hyperlink xmlns:r="http://schemas.openxmlformats.org/officeDocument/2006/relationships" ref="C3" r:id="rId2"/>
    <hyperlink xmlns:r="http://schemas.openxmlformats.org/officeDocument/2006/relationships" ref="C4" r:id="rId3"/>
    <hyperlink xmlns:r="http://schemas.openxmlformats.org/officeDocument/2006/relationships" ref="C5" r:id="rId4"/>
    <hyperlink xmlns:r="http://schemas.openxmlformats.org/officeDocument/2006/relationships" ref="C6" r:id="rId5"/>
    <hyperlink xmlns:r="http://schemas.openxmlformats.org/officeDocument/2006/relationships" ref="C7" r:id="rId6"/>
    <hyperlink xmlns:r="http://schemas.openxmlformats.org/officeDocument/2006/relationships" ref="C8" r:id="rId7"/>
    <hyperlink xmlns:r="http://schemas.openxmlformats.org/officeDocument/2006/relationships" ref="C9" r:id="rId8"/>
    <hyperlink xmlns:r="http://schemas.openxmlformats.org/officeDocument/2006/relationships" ref="C10" r:id="rId9"/>
    <hyperlink xmlns:r="http://schemas.openxmlformats.org/officeDocument/2006/relationships" ref="C11" r:id="rId10"/>
    <hyperlink xmlns:r="http://schemas.openxmlformats.org/officeDocument/2006/relationships" ref="C12" r:id="rId11"/>
    <hyperlink xmlns:r="http://schemas.openxmlformats.org/officeDocument/2006/relationships" ref="C13" r:id="rId12"/>
    <hyperlink xmlns:r="http://schemas.openxmlformats.org/officeDocument/2006/relationships" ref="C14" display="https://www.mi.com/pl/search/Redmi A7 pro?tab=product" r:id="rId13"/>
    <hyperlink xmlns:r="http://schemas.openxmlformats.org/officeDocument/2006/relationships" ref="C15" r:id="rId14"/>
    <hyperlink xmlns:r="http://schemas.openxmlformats.org/officeDocument/2006/relationships" ref="C16" r:id="rId15"/>
    <hyperlink xmlns:r="http://schemas.openxmlformats.org/officeDocument/2006/relationships" ref="C17" r:id="rId16"/>
    <hyperlink xmlns:r="http://schemas.openxmlformats.org/officeDocument/2006/relationships" ref="C18" r:id="rId17"/>
    <hyperlink xmlns:r="http://schemas.openxmlformats.org/officeDocument/2006/relationships" ref="C19" r:id="rId18"/>
    <hyperlink xmlns:r="http://schemas.openxmlformats.org/officeDocument/2006/relationships" ref="C20" r:id="rId19"/>
    <hyperlink xmlns:r="http://schemas.openxmlformats.org/officeDocument/2006/relationships" ref="C21" r:id="rId20"/>
    <hyperlink xmlns:r="http://schemas.openxmlformats.org/officeDocument/2006/relationships" ref="C22" r:id="rId21"/>
    <hyperlink xmlns:r="http://schemas.openxmlformats.org/officeDocument/2006/relationships" ref="C23" r:id="rId22"/>
    <hyperlink xmlns:r="http://schemas.openxmlformats.org/officeDocument/2006/relationships" ref="C24" r:id="rId23"/>
    <hyperlink xmlns:r="http://schemas.openxmlformats.org/officeDocument/2006/relationships" ref="C25" r:id="rId24"/>
    <hyperlink xmlns:r="http://schemas.openxmlformats.org/officeDocument/2006/relationships" ref="C26" r:id="rId25"/>
    <hyperlink xmlns:r="http://schemas.openxmlformats.org/officeDocument/2006/relationships" ref="C27" r:id="rId26"/>
    <hyperlink xmlns:r="http://schemas.openxmlformats.org/officeDocument/2006/relationships" ref="C28" r:id="rId27"/>
    <hyperlink xmlns:r="http://schemas.openxmlformats.org/officeDocument/2006/relationships" ref="C29" r:id="rId28"/>
    <hyperlink xmlns:r="http://schemas.openxmlformats.org/officeDocument/2006/relationships" ref="C30" r:id="rId29"/>
    <hyperlink xmlns:r="http://schemas.openxmlformats.org/officeDocument/2006/relationships" ref="C31" r:id="rId30"/>
    <hyperlink xmlns:r="http://schemas.openxmlformats.org/officeDocument/2006/relationships" ref="C32" r:id="rId31"/>
    <hyperlink xmlns:r="http://schemas.openxmlformats.org/officeDocument/2006/relationships" ref="C33" r:id="rId32"/>
    <hyperlink xmlns:r="http://schemas.openxmlformats.org/officeDocument/2006/relationships" ref="C34" r:id="rId33"/>
    <hyperlink xmlns:r="http://schemas.openxmlformats.org/officeDocument/2006/relationships" ref="C35" r:id="rId34"/>
    <hyperlink xmlns:r="http://schemas.openxmlformats.org/officeDocument/2006/relationships" ref="C36" r:id="rId35"/>
    <hyperlink xmlns:r="http://schemas.openxmlformats.org/officeDocument/2006/relationships" ref="C37" r:id="rId36"/>
    <hyperlink xmlns:r="http://schemas.openxmlformats.org/officeDocument/2006/relationships" ref="C38" r:id="rId37"/>
    <hyperlink xmlns:r="http://schemas.openxmlformats.org/officeDocument/2006/relationships" ref="C39" r:id="rId38"/>
    <hyperlink xmlns:r="http://schemas.openxmlformats.org/officeDocument/2006/relationships" ref="C40" r:id="rId39"/>
    <hyperlink xmlns:r="http://schemas.openxmlformats.org/officeDocument/2006/relationships" ref="C41" r:id="rId40"/>
    <hyperlink xmlns:r="http://schemas.openxmlformats.org/officeDocument/2006/relationships" ref="C42" r:id="rId41"/>
    <hyperlink xmlns:r="http://schemas.openxmlformats.org/officeDocument/2006/relationships" ref="C43" r:id="rId42"/>
    <hyperlink xmlns:r="http://schemas.openxmlformats.org/officeDocument/2006/relationships" ref="C44" r:id="rId43"/>
    <hyperlink xmlns:r="http://schemas.openxmlformats.org/officeDocument/2006/relationships" ref="C45" r:id="rId44"/>
    <hyperlink xmlns:r="http://schemas.openxmlformats.org/officeDocument/2006/relationships" ref="C46" r:id="rId45"/>
    <hyperlink xmlns:r="http://schemas.openxmlformats.org/officeDocument/2006/relationships" ref="C47" r:id="rId46"/>
    <hyperlink xmlns:r="http://schemas.openxmlformats.org/officeDocument/2006/relationships" ref="C48" r:id="rId47"/>
    <hyperlink xmlns:r="http://schemas.openxmlformats.org/officeDocument/2006/relationships" ref="C49" r:id="rId48"/>
    <hyperlink xmlns:r="http://schemas.openxmlformats.org/officeDocument/2006/relationships" ref="C50" r:id="rId49"/>
    <hyperlink xmlns:r="http://schemas.openxmlformats.org/officeDocument/2006/relationships" ref="C51" r:id="rId50"/>
    <hyperlink xmlns:r="http://schemas.openxmlformats.org/officeDocument/2006/relationships" ref="C52" r:id="rId51"/>
    <hyperlink xmlns:r="http://schemas.openxmlformats.org/officeDocument/2006/relationships" ref="C53" r:id="rId52"/>
    <hyperlink xmlns:r="http://schemas.openxmlformats.org/officeDocument/2006/relationships" ref="C54" r:id="rId53"/>
    <hyperlink xmlns:r="http://schemas.openxmlformats.org/officeDocument/2006/relationships" ref="C55" r:id="rId54"/>
    <hyperlink xmlns:r="http://schemas.openxmlformats.org/officeDocument/2006/relationships" ref="C56" r:id="rId55"/>
    <hyperlink xmlns:r="http://schemas.openxmlformats.org/officeDocument/2006/relationships" ref="C57" r:id="rId56"/>
    <hyperlink xmlns:r="http://schemas.openxmlformats.org/officeDocument/2006/relationships" ref="C58" r:id="rId57"/>
    <hyperlink xmlns:r="http://schemas.openxmlformats.org/officeDocument/2006/relationships" ref="C59" r:id="rId58"/>
    <hyperlink xmlns:r="http://schemas.openxmlformats.org/officeDocument/2006/relationships" ref="C60" r:id="rId59"/>
    <hyperlink xmlns:r="http://schemas.openxmlformats.org/officeDocument/2006/relationships" ref="C61" r:id="rId60"/>
    <hyperlink xmlns:r="http://schemas.openxmlformats.org/officeDocument/2006/relationships" ref="C62" r:id="rId61"/>
    <hyperlink xmlns:r="http://schemas.openxmlformats.org/officeDocument/2006/relationships" ref="C63" r:id="rId62"/>
    <hyperlink xmlns:r="http://schemas.openxmlformats.org/officeDocument/2006/relationships" ref="C64" r:id="rId63"/>
    <hyperlink xmlns:r="http://schemas.openxmlformats.org/officeDocument/2006/relationships" ref="C65" r:id="rId64"/>
    <hyperlink xmlns:r="http://schemas.openxmlformats.org/officeDocument/2006/relationships" ref="C66" r:id="rId65"/>
    <hyperlink xmlns:r="http://schemas.openxmlformats.org/officeDocument/2006/relationships" ref="C67" r:id="rId66"/>
    <hyperlink xmlns:r="http://schemas.openxmlformats.org/officeDocument/2006/relationships" ref="C68" r:id="rId67"/>
    <hyperlink xmlns:r="http://schemas.openxmlformats.org/officeDocument/2006/relationships" ref="C69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r:id="rId68"/>
    <hyperlink xmlns:r="http://schemas.openxmlformats.org/officeDocument/2006/relationships" ref="C70" r:id="rId69"/>
    <hyperlink xmlns:r="http://schemas.openxmlformats.org/officeDocument/2006/relationships" ref="C71" r:id="rId70"/>
    <hyperlink xmlns:r="http://schemas.openxmlformats.org/officeDocument/2006/relationships" ref="C72" r:id="rId71"/>
    <hyperlink xmlns:r="http://schemas.openxmlformats.org/officeDocument/2006/relationships" ref="C73" r:id="rId72"/>
    <hyperlink xmlns:r="http://schemas.openxmlformats.org/officeDocument/2006/relationships" ref="C74" r:id="rId73"/>
    <hyperlink xmlns:r="http://schemas.openxmlformats.org/officeDocument/2006/relationships" ref="C75" r:id="rId74"/>
    <hyperlink xmlns:r="http://schemas.openxmlformats.org/officeDocument/2006/relationships" ref="C76" r:id="rId75"/>
    <hyperlink xmlns:r="http://schemas.openxmlformats.org/officeDocument/2006/relationships" ref="C77" r:id="rId76"/>
    <hyperlink xmlns:r="http://schemas.openxmlformats.org/officeDocument/2006/relationships" ref="C78" r:id="rId77"/>
    <hyperlink xmlns:r="http://schemas.openxmlformats.org/officeDocument/2006/relationships" ref="C79" r:id="rId78"/>
    <hyperlink xmlns:r="http://schemas.openxmlformats.org/officeDocument/2006/relationships" ref="C80" r:id="rId79"/>
    <hyperlink xmlns:r="http://schemas.openxmlformats.org/officeDocument/2006/relationships" ref="C81" r:id="rId80"/>
    <hyperlink xmlns:r="http://schemas.openxmlformats.org/officeDocument/2006/relationships" ref="C82" r:id="rId81"/>
    <hyperlink xmlns:r="http://schemas.openxmlformats.org/officeDocument/2006/relationships" ref="C83" r:id="rId82"/>
    <hyperlink xmlns:r="http://schemas.openxmlformats.org/officeDocument/2006/relationships" ref="C84" r:id="rId83"/>
    <hyperlink xmlns:r="http://schemas.openxmlformats.org/officeDocument/2006/relationships" ref="C85" r:id="rId84"/>
    <hyperlink xmlns:r="http://schemas.openxmlformats.org/officeDocument/2006/relationships" ref="C86" r:id="rId85"/>
    <hyperlink xmlns:r="http://schemas.openxmlformats.org/officeDocument/2006/relationships" ref="C87" r:id="rId86"/>
    <hyperlink xmlns:r="http://schemas.openxmlformats.org/officeDocument/2006/relationships" ref="C88" r:id="rId87"/>
    <hyperlink xmlns:r="http://schemas.openxmlformats.org/officeDocument/2006/relationships" ref="C89" r:id="rId88"/>
    <hyperlink xmlns:r="http://schemas.openxmlformats.org/officeDocument/2006/relationships" ref="C90" r:id="rId89"/>
    <hyperlink xmlns:r="http://schemas.openxmlformats.org/officeDocument/2006/relationships" ref="C91" r:id="rId90"/>
    <hyperlink xmlns:r="http://schemas.openxmlformats.org/officeDocument/2006/relationships" ref="C92" r:id="rId91"/>
    <hyperlink xmlns:r="http://schemas.openxmlformats.org/officeDocument/2006/relationships" ref="C93" r:id="rId92"/>
    <hyperlink xmlns:r="http://schemas.openxmlformats.org/officeDocument/2006/relationships" ref="C94" r:id="rId93"/>
    <hyperlink xmlns:r="http://schemas.openxmlformats.org/officeDocument/2006/relationships" ref="C95" r:id="rId94"/>
    <hyperlink xmlns:r="http://schemas.openxmlformats.org/officeDocument/2006/relationships" ref="C96" r:id="rId95"/>
    <hyperlink xmlns:r="http://schemas.openxmlformats.org/officeDocument/2006/relationships" ref="C97" r:id="rId96"/>
    <hyperlink xmlns:r="http://schemas.openxmlformats.org/officeDocument/2006/relationships" ref="C98" r:id="rId97"/>
    <hyperlink xmlns:r="http://schemas.openxmlformats.org/officeDocument/2006/relationships" ref="C99" r:id="rId98"/>
    <hyperlink xmlns:r="http://schemas.openxmlformats.org/officeDocument/2006/relationships" ref="C100" r:id="rId99"/>
    <hyperlink xmlns:r="http://schemas.openxmlformats.org/officeDocument/2006/relationships" ref="C101" r:id="rId100"/>
    <hyperlink xmlns:r="http://schemas.openxmlformats.org/officeDocument/2006/relationships" ref="C102" r:id="rId101"/>
    <hyperlink xmlns:r="http://schemas.openxmlformats.org/officeDocument/2006/relationships" ref="C103" r:id="rId102"/>
    <hyperlink xmlns:r="http://schemas.openxmlformats.org/officeDocument/2006/relationships" ref="C104" r:id="rId103"/>
    <hyperlink xmlns:r="http://schemas.openxmlformats.org/officeDocument/2006/relationships" ref="C105" r:id="rId104"/>
    <hyperlink xmlns:r="http://schemas.openxmlformats.org/officeDocument/2006/relationships" ref="C106" r:id="rId105"/>
    <hyperlink xmlns:r="http://schemas.openxmlformats.org/officeDocument/2006/relationships" ref="C107" r:id="rId106"/>
    <hyperlink xmlns:r="http://schemas.openxmlformats.org/officeDocument/2006/relationships" ref="C108" r:id="rId107"/>
    <hyperlink xmlns:r="http://schemas.openxmlformats.org/officeDocument/2006/relationships" ref="C109" r:id="rId108"/>
    <hyperlink xmlns:r="http://schemas.openxmlformats.org/officeDocument/2006/relationships" ref="C110" r:id="rId109"/>
    <hyperlink xmlns:r="http://schemas.openxmlformats.org/officeDocument/2006/relationships" ref="C111" r:id="rId110"/>
    <hyperlink xmlns:r="http://schemas.openxmlformats.org/officeDocument/2006/relationships" ref="C112" r:id="rId111"/>
    <hyperlink xmlns:r="http://schemas.openxmlformats.org/officeDocument/2006/relationships" ref="C113" r:id="rId112"/>
    <hyperlink xmlns:r="http://schemas.openxmlformats.org/officeDocument/2006/relationships" ref="C114" r:id="rId113"/>
    <hyperlink xmlns:r="http://schemas.openxmlformats.org/officeDocument/2006/relationships" ref="C115" r:id="rId114"/>
    <hyperlink xmlns:r="http://schemas.openxmlformats.org/officeDocument/2006/relationships" ref="C116" r:id="rId115"/>
    <hyperlink xmlns:r="http://schemas.openxmlformats.org/officeDocument/2006/relationships" ref="C117" r:id="rId116"/>
    <hyperlink xmlns:r="http://schemas.openxmlformats.org/officeDocument/2006/relationships" ref="C118" r:id="rId117"/>
    <hyperlink xmlns:r="http://schemas.openxmlformats.org/officeDocument/2006/relationships" ref="C119" r:id="rId118"/>
    <hyperlink xmlns:r="http://schemas.openxmlformats.org/officeDocument/2006/relationships" ref="C120" r:id="rId119"/>
    <hyperlink xmlns:r="http://schemas.openxmlformats.org/officeDocument/2006/relationships" ref="C121" r:id="rId120"/>
    <hyperlink xmlns:r="http://schemas.openxmlformats.org/officeDocument/2006/relationships" ref="C122" r:id="rId121"/>
    <hyperlink xmlns:r="http://schemas.openxmlformats.org/officeDocument/2006/relationships" ref="C123" r:id="rId122"/>
    <hyperlink xmlns:r="http://schemas.openxmlformats.org/officeDocument/2006/relationships" ref="C124" r:id="rId123"/>
    <hyperlink xmlns:r="http://schemas.openxmlformats.org/officeDocument/2006/relationships" ref="C125" r:id="rId124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92"/>
  <sheetViews>
    <sheetView workbookViewId="0">
      <selection activeCell="L13" sqref="L13"/>
    </sheetView>
  </sheetViews>
  <sheetFormatPr baseColWidth="8" defaultRowHeight="14.4"/>
  <cols>
    <col width="18.109375" bestFit="1" customWidth="1" style="63" min="1" max="1"/>
    <col width="14.109375" bestFit="1" customWidth="1" style="63" min="2" max="2"/>
    <col width="12.6640625" bestFit="1" customWidth="1" style="63" min="4" max="4"/>
    <col width="13.109375" bestFit="1" customWidth="1" style="63" min="5" max="5"/>
    <col width="9.6640625" customWidth="1" style="63" min="6" max="6"/>
    <col width="9.6640625" bestFit="1" customWidth="1" style="63" min="9" max="9"/>
  </cols>
  <sheetData>
    <row r="1">
      <c r="A1" t="inlineStr">
        <is>
          <t>Run Time</t>
        </is>
      </c>
      <c r="B1" t="inlineStr">
        <is>
          <t>TargetID</t>
        </is>
      </c>
      <c r="C1" t="inlineStr">
        <is>
          <t>Website</t>
        </is>
      </c>
      <c r="D1" t="inlineStr">
        <is>
          <t>Product Name</t>
        </is>
      </c>
      <c r="E1" t="inlineStr">
        <is>
          <t>Variant / Color</t>
        </is>
      </c>
      <c r="F1" t="inlineStr">
        <is>
          <t>URL</t>
        </is>
      </c>
      <c r="G1" t="inlineStr">
        <is>
          <t>Price</t>
        </is>
      </c>
      <c r="H1" t="inlineStr">
        <is>
          <t>Currency</t>
        </is>
      </c>
      <c r="I1" t="inlineStr">
        <is>
          <t>Availability</t>
        </is>
      </c>
      <c r="J1" t="inlineStr">
        <is>
          <t>Status</t>
        </is>
      </c>
      <c r="K1" t="inlineStr">
        <is>
          <t>Error</t>
        </is>
      </c>
    </row>
    <row r="2">
      <c r="A2" s="67" t="n">
        <v>46268.48543283351</v>
      </c>
      <c r="B2" t="inlineStr">
        <is>
          <t>LEEDSA-4-128</t>
        </is>
      </c>
      <c r="C2" t="inlineStr">
        <is>
          <t>MEX</t>
        </is>
      </c>
      <c r="D2" t="inlineStr">
        <is>
          <t>Redmi 17</t>
        </is>
      </c>
      <c r="E2" t="inlineStr">
        <is>
          <t>Black</t>
        </is>
      </c>
      <c r="F2" t="inlineStr">
        <is>
          <t>https://www.mediaexpert.pl/search?query[menu_item]=&amp;query[querystring]=Redmi%2017%204%2F128</t>
        </is>
      </c>
      <c r="G2" t="n">
        <v>799</v>
      </c>
      <c r="H2" t="inlineStr">
        <is>
          <t>PLN</t>
        </is>
      </c>
      <c r="I2" t="inlineStr">
        <is>
          <t>Available</t>
        </is>
      </c>
      <c r="J2" t="inlineStr">
        <is>
          <t>OK</t>
        </is>
      </c>
      <c r="K2" t="inlineStr"/>
    </row>
    <row r="3">
      <c r="A3" s="67" t="n">
        <v>46268.48543283364</v>
      </c>
      <c r="B3" t="inlineStr">
        <is>
          <t>LEEDSA-4-128</t>
        </is>
      </c>
      <c r="C3" t="inlineStr">
        <is>
          <t>MEX</t>
        </is>
      </c>
      <c r="D3" t="inlineStr">
        <is>
          <t>Redmi 17</t>
        </is>
      </c>
      <c r="E3" t="inlineStr">
        <is>
          <t>Green</t>
        </is>
      </c>
      <c r="F3" t="inlineStr">
        <is>
          <t>https://www.mediaexpert.pl/search?query[menu_item]=&amp;query[querystring]=Redmi%2017%204%2F128</t>
        </is>
      </c>
      <c r="G3" t="n">
        <v>799</v>
      </c>
      <c r="H3" t="inlineStr">
        <is>
          <t>PLN</t>
        </is>
      </c>
      <c r="I3" t="inlineStr">
        <is>
          <t>Available</t>
        </is>
      </c>
      <c r="J3" t="inlineStr">
        <is>
          <t>OK</t>
        </is>
      </c>
      <c r="K3" t="inlineStr"/>
    </row>
    <row r="4">
      <c r="A4" s="67" t="n">
        <v>46268.4854328337</v>
      </c>
      <c r="B4" t="inlineStr">
        <is>
          <t>LEEDSA-4-128</t>
        </is>
      </c>
      <c r="C4" t="inlineStr">
        <is>
          <t>MEX</t>
        </is>
      </c>
      <c r="D4" t="inlineStr">
        <is>
          <t>Redmi 17</t>
        </is>
      </c>
      <c r="E4" t="inlineStr">
        <is>
          <t>Blue</t>
        </is>
      </c>
      <c r="F4" t="inlineStr">
        <is>
          <t>https://www.mediaexpert.pl/search?query[menu_item]=&amp;query[querystring]=Redmi%2017%204%2F128</t>
        </is>
      </c>
      <c r="G4" t="n">
        <v>799</v>
      </c>
      <c r="H4" t="inlineStr">
        <is>
          <t>PLN</t>
        </is>
      </c>
      <c r="I4" t="inlineStr">
        <is>
          <t>Available</t>
        </is>
      </c>
      <c r="J4" t="inlineStr">
        <is>
          <t>OK</t>
        </is>
      </c>
      <c r="K4" t="inlineStr"/>
    </row>
    <row r="5">
      <c r="A5" s="67" t="n">
        <v>46268.4854620563</v>
      </c>
      <c r="B5" t="inlineStr">
        <is>
          <t>LEEDSA-4-128</t>
        </is>
      </c>
      <c r="C5" t="inlineStr">
        <is>
          <t>ELECTRO.PL</t>
        </is>
      </c>
      <c r="D5" t="inlineStr">
        <is>
          <t>Redmi 17</t>
        </is>
      </c>
      <c r="E5" t="inlineStr">
        <is>
          <t>Black</t>
        </is>
      </c>
      <c r="F5" t="inlineStr">
        <is>
          <t>https://www.electro.pl/search?query[menu_item]=&amp;query[querystring]=Redmi%2017</t>
        </is>
      </c>
      <c r="G5" t="n">
        <v>799</v>
      </c>
      <c r="H5" t="inlineStr">
        <is>
          <t>PLN</t>
        </is>
      </c>
      <c r="I5" t="inlineStr">
        <is>
          <t>Available</t>
        </is>
      </c>
      <c r="J5" t="inlineStr">
        <is>
          <t>OK</t>
        </is>
      </c>
      <c r="K5" t="inlineStr"/>
    </row>
    <row r="6">
      <c r="A6" s="67" t="n">
        <v>46268.48546205636</v>
      </c>
      <c r="B6" t="inlineStr">
        <is>
          <t>LEEDSA-4-128</t>
        </is>
      </c>
      <c r="C6" t="inlineStr">
        <is>
          <t>ELECTRO.PL</t>
        </is>
      </c>
      <c r="D6" t="inlineStr">
        <is>
          <t>Redmi 17</t>
        </is>
      </c>
      <c r="E6" t="inlineStr">
        <is>
          <t>Blue</t>
        </is>
      </c>
      <c r="F6" t="inlineStr">
        <is>
          <t>https://www.electro.pl/search?query[menu_item]=&amp;query[querystring]=Redmi%2017</t>
        </is>
      </c>
      <c r="G6" t="n">
        <v>799</v>
      </c>
      <c r="H6" t="inlineStr">
        <is>
          <t>PLN</t>
        </is>
      </c>
      <c r="I6" t="inlineStr">
        <is>
          <t>Available</t>
        </is>
      </c>
      <c r="J6" t="inlineStr">
        <is>
          <t>OK</t>
        </is>
      </c>
      <c r="K6" t="inlineStr"/>
    </row>
    <row r="7">
      <c r="A7" s="67" t="n">
        <v>46268.48546205638</v>
      </c>
      <c r="B7" t="inlineStr">
        <is>
          <t>LEEDSA-4-128</t>
        </is>
      </c>
      <c r="C7" t="inlineStr">
        <is>
          <t>ELECTRO.PL</t>
        </is>
      </c>
      <c r="D7" t="inlineStr">
        <is>
          <t>Redmi 17</t>
        </is>
      </c>
      <c r="E7" t="inlineStr">
        <is>
          <t>Green</t>
        </is>
      </c>
      <c r="F7" t="inlineStr">
        <is>
          <t>https://www.electro.pl/search?query[menu_item]=&amp;query[querystring]=Redmi%2017</t>
        </is>
      </c>
      <c r="G7" t="n">
        <v>799</v>
      </c>
      <c r="H7" t="inlineStr">
        <is>
          <t>PLN</t>
        </is>
      </c>
      <c r="I7" t="inlineStr">
        <is>
          <t>Available</t>
        </is>
      </c>
      <c r="J7" t="inlineStr">
        <is>
          <t>OK</t>
        </is>
      </c>
      <c r="K7" t="inlineStr"/>
    </row>
    <row r="8">
      <c r="A8" s="67" t="n">
        <v>46268.48548940026</v>
      </c>
      <c r="B8" t="inlineStr">
        <is>
          <t>LEEDSA-4-128</t>
        </is>
      </c>
      <c r="C8" t="inlineStr">
        <is>
          <t>AVANS</t>
        </is>
      </c>
      <c r="D8" t="inlineStr">
        <is>
          <t>Redmi 17</t>
        </is>
      </c>
      <c r="E8" t="inlineStr">
        <is>
          <t>Black</t>
        </is>
      </c>
      <c r="F8" t="inlineStr">
        <is>
          <t>https://www.avans.pl/search?query[menu_item]=&amp;query[querystring]=Redmi%2017</t>
        </is>
      </c>
      <c r="G8" t="n">
        <v>899</v>
      </c>
      <c r="H8" t="inlineStr">
        <is>
          <t>PLN</t>
        </is>
      </c>
      <c r="I8" t="inlineStr">
        <is>
          <t>Available</t>
        </is>
      </c>
      <c r="J8" t="inlineStr">
        <is>
          <t>OK</t>
        </is>
      </c>
      <c r="K8" t="inlineStr"/>
    </row>
    <row r="9">
      <c r="A9" s="67" t="n">
        <v>46268.48548940036</v>
      </c>
      <c r="B9" t="inlineStr">
        <is>
          <t>LEEDSA-4-128</t>
        </is>
      </c>
      <c r="C9" t="inlineStr">
        <is>
          <t>AVANS</t>
        </is>
      </c>
      <c r="D9" t="inlineStr">
        <is>
          <t>Redmi 17</t>
        </is>
      </c>
      <c r="E9" t="inlineStr">
        <is>
          <t>Blue</t>
        </is>
      </c>
      <c r="F9" t="inlineStr">
        <is>
          <t>https://www.avans.pl/search?query[menu_item]=&amp;query[querystring]=Redmi%2017</t>
        </is>
      </c>
      <c r="G9" t="n">
        <v>799</v>
      </c>
      <c r="H9" t="inlineStr">
        <is>
          <t>PLN</t>
        </is>
      </c>
      <c r="I9" t="inlineStr">
        <is>
          <t>Available</t>
        </is>
      </c>
      <c r="J9" t="inlineStr">
        <is>
          <t>OK</t>
        </is>
      </c>
      <c r="K9" t="inlineStr"/>
    </row>
    <row r="10">
      <c r="A10" s="67" t="n">
        <v>46268.48548940038</v>
      </c>
      <c r="B10" t="inlineStr">
        <is>
          <t>LEEDSA-4-128</t>
        </is>
      </c>
      <c r="C10" t="inlineStr">
        <is>
          <t>AVANS</t>
        </is>
      </c>
      <c r="D10" t="inlineStr">
        <is>
          <t>Redmi 17</t>
        </is>
      </c>
      <c r="E10" t="inlineStr">
        <is>
          <t>Green</t>
        </is>
      </c>
      <c r="F10" t="inlineStr">
        <is>
          <t>https://www.avans.pl/search?query[menu_item]=&amp;query[querystring]=Redmi%2017</t>
        </is>
      </c>
      <c r="G10" t="n">
        <v>799</v>
      </c>
      <c r="H10" t="inlineStr">
        <is>
          <t>PLN</t>
        </is>
      </c>
      <c r="I10" t="inlineStr">
        <is>
          <t>Available</t>
        </is>
      </c>
      <c r="J10" t="inlineStr">
        <is>
          <t>OK</t>
        </is>
      </c>
      <c r="K10" t="inlineStr"/>
    </row>
    <row r="11">
      <c r="A11" s="67" t="n">
        <v>46268.48554142337</v>
      </c>
      <c r="B11" t="inlineStr">
        <is>
          <t>LEEDSA-4-128</t>
        </is>
      </c>
      <c r="C11" t="inlineStr">
        <is>
          <t>MSH</t>
        </is>
      </c>
      <c r="D11" t="inlineStr">
        <is>
          <t>Redmi 17</t>
        </is>
      </c>
      <c r="E11" t="inlineStr">
        <is>
          <t>Blue</t>
        </is>
      </c>
      <c r="F11" t="inlineStr">
        <is>
          <t>https://mediamarkt.pl/pl/search.html?query=Redmi%2017%204%2F128</t>
        </is>
      </c>
      <c r="G11" t="n">
        <v>799</v>
      </c>
      <c r="H11" t="inlineStr">
        <is>
          <t>PLN</t>
        </is>
      </c>
      <c r="I11" t="inlineStr">
        <is>
          <t>Available</t>
        </is>
      </c>
      <c r="J11" t="inlineStr">
        <is>
          <t>OK</t>
        </is>
      </c>
      <c r="K11" t="inlineStr"/>
    </row>
    <row r="12">
      <c r="A12" s="67" t="n">
        <v>46268.48554142344</v>
      </c>
      <c r="B12" t="inlineStr">
        <is>
          <t>LEEDSA-4-128</t>
        </is>
      </c>
      <c r="C12" t="inlineStr">
        <is>
          <t>MSH</t>
        </is>
      </c>
      <c r="D12" t="inlineStr">
        <is>
          <t>Redmi 17</t>
        </is>
      </c>
      <c r="E12" t="inlineStr">
        <is>
          <t>Green</t>
        </is>
      </c>
      <c r="F12" t="inlineStr">
        <is>
          <t>https://mediamarkt.pl/pl/search.html?query=Redmi%2017%204%2F128</t>
        </is>
      </c>
      <c r="G12" t="n">
        <v>799</v>
      </c>
      <c r="H12" t="inlineStr">
        <is>
          <t>PLN</t>
        </is>
      </c>
      <c r="I12" t="inlineStr">
        <is>
          <t>Available</t>
        </is>
      </c>
      <c r="J12" t="inlineStr">
        <is>
          <t>OK</t>
        </is>
      </c>
      <c r="K12" t="inlineStr"/>
    </row>
    <row r="13">
      <c r="A13" s="67" t="n">
        <v>46268.48554142345</v>
      </c>
      <c r="B13" t="inlineStr">
        <is>
          <t>LEEDSA-4-128</t>
        </is>
      </c>
      <c r="C13" t="inlineStr">
        <is>
          <t>MSH</t>
        </is>
      </c>
      <c r="D13" t="inlineStr">
        <is>
          <t>Redmi 17</t>
        </is>
      </c>
      <c r="E13" t="inlineStr">
        <is>
          <t>Black</t>
        </is>
      </c>
      <c r="F13" t="inlineStr">
        <is>
          <t>https://mediamarkt.pl/pl/search.html?query=Redmi%2017%204%2F128</t>
        </is>
      </c>
      <c r="G13" t="n">
        <v>899</v>
      </c>
      <c r="H13" t="inlineStr">
        <is>
          <t>PLN</t>
        </is>
      </c>
      <c r="I13" t="inlineStr">
        <is>
          <t>Available</t>
        </is>
      </c>
      <c r="J13" t="inlineStr">
        <is>
          <t>OK</t>
        </is>
      </c>
      <c r="K13" t="inlineStr"/>
    </row>
    <row r="14">
      <c r="A14" s="67" t="n">
        <v>46268.48557243321</v>
      </c>
      <c r="B14" t="inlineStr">
        <is>
          <t>LEEDSA-4-128</t>
        </is>
      </c>
      <c r="C14" t="inlineStr">
        <is>
          <t>KTR</t>
        </is>
      </c>
      <c r="D14" t="inlineStr">
        <is>
          <t>Redmi 17</t>
        </is>
      </c>
      <c r="E14" t="inlineStr">
        <is>
          <t>Green</t>
        </is>
      </c>
      <c r="F14" t="inlineStr">
        <is>
          <t>https://www.komputronik.pl/search/category/1?query=Redmi+17+4/128</t>
        </is>
      </c>
      <c r="G14" t="n">
        <v>799</v>
      </c>
      <c r="H14" t="inlineStr">
        <is>
          <t>PLN</t>
        </is>
      </c>
      <c r="I14" t="inlineStr">
        <is>
          <t>Available</t>
        </is>
      </c>
      <c r="J14" t="inlineStr">
        <is>
          <t>OK</t>
        </is>
      </c>
      <c r="K14" t="inlineStr"/>
    </row>
    <row r="15">
      <c r="A15" s="67" t="n">
        <v>46268.48557243327</v>
      </c>
      <c r="B15" t="inlineStr">
        <is>
          <t>LEEDSA-4-128</t>
        </is>
      </c>
      <c r="C15" t="inlineStr">
        <is>
          <t>KTR</t>
        </is>
      </c>
      <c r="D15" t="inlineStr">
        <is>
          <t>Redmi 17</t>
        </is>
      </c>
      <c r="E15" t="inlineStr">
        <is>
          <t>Blue</t>
        </is>
      </c>
      <c r="F15" t="inlineStr">
        <is>
          <t>https://www.komputronik.pl/search/category/1?query=Redmi+17+4/128</t>
        </is>
      </c>
      <c r="G15" t="n">
        <v>799</v>
      </c>
      <c r="H15" t="inlineStr">
        <is>
          <t>PLN</t>
        </is>
      </c>
      <c r="I15" t="inlineStr">
        <is>
          <t>Available</t>
        </is>
      </c>
      <c r="J15" t="inlineStr">
        <is>
          <t>OK</t>
        </is>
      </c>
      <c r="K15" t="inlineStr"/>
    </row>
    <row r="16">
      <c r="A16" s="67" t="n">
        <v>46268.48557243332</v>
      </c>
      <c r="B16" t="inlineStr">
        <is>
          <t>LEEDSA-4-128</t>
        </is>
      </c>
      <c r="C16" t="inlineStr">
        <is>
          <t>KTR</t>
        </is>
      </c>
      <c r="D16" t="inlineStr">
        <is>
          <t>Redmi 17</t>
        </is>
      </c>
      <c r="E16" t="inlineStr">
        <is>
          <t>Black</t>
        </is>
      </c>
      <c r="F16" t="inlineStr">
        <is>
          <t>https://www.komputronik.pl/search/category/1?query=Redmi+17+4/128</t>
        </is>
      </c>
      <c r="G16" t="n">
        <v>799</v>
      </c>
      <c r="H16" t="inlineStr">
        <is>
          <t>PLN</t>
        </is>
      </c>
      <c r="I16" t="inlineStr">
        <is>
          <t>Available</t>
        </is>
      </c>
      <c r="J16" t="inlineStr">
        <is>
          <t>OK</t>
        </is>
      </c>
      <c r="K16" t="inlineStr"/>
    </row>
    <row r="17">
      <c r="A17" s="67" t="n">
        <v>46268.48560485081</v>
      </c>
      <c r="B17" t="inlineStr">
        <is>
          <t>LEEDSA-4-128</t>
        </is>
      </c>
      <c r="C17" t="inlineStr">
        <is>
          <t>XKOM</t>
        </is>
      </c>
      <c r="D17" t="inlineStr">
        <is>
          <t>Redmi 17</t>
        </is>
      </c>
      <c r="E17" t="inlineStr">
        <is>
          <t>Black</t>
        </is>
      </c>
      <c r="F17" t="inlineStr">
        <is>
          <t>https://www.x-kom.pl/szukaj?q=Redmi%2017%204%2F128</t>
        </is>
      </c>
      <c r="G17" t="n">
        <v>799</v>
      </c>
      <c r="H17" t="inlineStr">
        <is>
          <t>PLN</t>
        </is>
      </c>
      <c r="I17" t="inlineStr">
        <is>
          <t>Available</t>
        </is>
      </c>
      <c r="J17" t="inlineStr">
        <is>
          <t>OK</t>
        </is>
      </c>
      <c r="K17" t="inlineStr"/>
    </row>
    <row r="18">
      <c r="A18" s="67" t="n">
        <v>46268.48560485088</v>
      </c>
      <c r="B18" t="inlineStr">
        <is>
          <t>LEEDSA-4-128</t>
        </is>
      </c>
      <c r="C18" t="inlineStr">
        <is>
          <t>XKOM</t>
        </is>
      </c>
      <c r="D18" t="inlineStr">
        <is>
          <t>Redmi 17</t>
        </is>
      </c>
      <c r="E18" t="inlineStr">
        <is>
          <t>Green</t>
        </is>
      </c>
      <c r="F18" t="inlineStr">
        <is>
          <t>https://www.x-kom.pl/szukaj?q=Redmi%2017%204%2F128</t>
        </is>
      </c>
      <c r="G18" t="n">
        <v>799</v>
      </c>
      <c r="H18" t="inlineStr">
        <is>
          <t>PLN</t>
        </is>
      </c>
      <c r="I18" t="inlineStr">
        <is>
          <t>Available</t>
        </is>
      </c>
      <c r="J18" t="inlineStr">
        <is>
          <t>OK</t>
        </is>
      </c>
      <c r="K18" t="inlineStr"/>
    </row>
    <row r="19">
      <c r="A19" s="67" t="n">
        <v>46268.48560485089</v>
      </c>
      <c r="B19" t="inlineStr">
        <is>
          <t>LEEDSA-4-128</t>
        </is>
      </c>
      <c r="C19" t="inlineStr">
        <is>
          <t>XKOM</t>
        </is>
      </c>
      <c r="D19" t="inlineStr">
        <is>
          <t>Redmi 17</t>
        </is>
      </c>
      <c r="E19" t="inlineStr">
        <is>
          <t>Blue</t>
        </is>
      </c>
      <c r="F19" t="inlineStr">
        <is>
          <t>https://www.x-kom.pl/szukaj?q=Redmi%2017%204%2F128</t>
        </is>
      </c>
      <c r="G19" t="n">
        <v>799</v>
      </c>
      <c r="H19" t="inlineStr">
        <is>
          <t>PLN</t>
        </is>
      </c>
      <c r="I19" t="inlineStr">
        <is>
          <t>Available</t>
        </is>
      </c>
      <c r="J19" t="inlineStr">
        <is>
          <t>OK</t>
        </is>
      </c>
      <c r="K19" t="inlineStr"/>
    </row>
    <row r="20">
      <c r="A20" s="67" t="n">
        <v>46268.4856048509</v>
      </c>
      <c r="B20" t="inlineStr">
        <is>
          <t>LEEDSA-4-128</t>
        </is>
      </c>
      <c r="C20" t="inlineStr">
        <is>
          <t>XKOM</t>
        </is>
      </c>
      <c r="D20" t="inlineStr">
        <is>
          <t>Redmi 17</t>
        </is>
      </c>
      <c r="E20" t="inlineStr">
        <is>
          <t>Green</t>
        </is>
      </c>
      <c r="F20" t="inlineStr">
        <is>
          <t>https://www.x-kom.pl/szukaj?q=Redmi%2017%204%2F128</t>
        </is>
      </c>
      <c r="G20" t="n">
        <v>949</v>
      </c>
      <c r="H20" t="inlineStr">
        <is>
          <t>PLN</t>
        </is>
      </c>
      <c r="I20" t="inlineStr">
        <is>
          <t>Available</t>
        </is>
      </c>
      <c r="J20" t="inlineStr">
        <is>
          <t>OK</t>
        </is>
      </c>
      <c r="K20" t="inlineStr"/>
    </row>
    <row r="21">
      <c r="A21" s="67" t="n">
        <v>46268.48564017726</v>
      </c>
      <c r="B21" t="inlineStr">
        <is>
          <t>LEEDSA-4-128</t>
        </is>
      </c>
      <c r="C21" t="inlineStr">
        <is>
          <t>NEONET</t>
        </is>
      </c>
      <c r="D21" t="inlineStr">
        <is>
          <t>Redmi 17</t>
        </is>
      </c>
      <c r="E21" t="inlineStr">
        <is>
          <t>Black</t>
        </is>
      </c>
      <c r="F21" t="inlineStr">
        <is>
          <t>https://www.neonet.pl/szukaj?q=Redmi%2017%204%2F128</t>
        </is>
      </c>
      <c r="G21" t="n">
        <v>799</v>
      </c>
      <c r="H21" t="inlineStr">
        <is>
          <t>PLN</t>
        </is>
      </c>
      <c r="I21" t="inlineStr">
        <is>
          <t>Available</t>
        </is>
      </c>
      <c r="J21" t="inlineStr">
        <is>
          <t>OK</t>
        </is>
      </c>
      <c r="K21" t="inlineStr"/>
    </row>
    <row r="22">
      <c r="A22" s="67" t="n">
        <v>46268.48564017731</v>
      </c>
      <c r="B22" t="inlineStr">
        <is>
          <t>LEEDSA-4-128</t>
        </is>
      </c>
      <c r="C22" t="inlineStr">
        <is>
          <t>NEONET</t>
        </is>
      </c>
      <c r="D22" t="inlineStr">
        <is>
          <t>Redmi 17</t>
        </is>
      </c>
      <c r="E22" t="inlineStr">
        <is>
          <t>Green</t>
        </is>
      </c>
      <c r="F22" t="inlineStr">
        <is>
          <t>https://www.neonet.pl/szukaj?q=Redmi%2017%204%2F128</t>
        </is>
      </c>
      <c r="G22" t="n">
        <v>799</v>
      </c>
      <c r="H22" t="inlineStr">
        <is>
          <t>PLN</t>
        </is>
      </c>
      <c r="I22" t="inlineStr">
        <is>
          <t>Available</t>
        </is>
      </c>
      <c r="J22" t="inlineStr">
        <is>
          <t>OK</t>
        </is>
      </c>
      <c r="K22" t="inlineStr"/>
    </row>
    <row r="23">
      <c r="A23" s="67" t="n">
        <v>46268.48564017733</v>
      </c>
      <c r="B23" t="inlineStr">
        <is>
          <t>LEEDSA-4-128</t>
        </is>
      </c>
      <c r="C23" t="inlineStr">
        <is>
          <t>NEONET</t>
        </is>
      </c>
      <c r="D23" t="inlineStr">
        <is>
          <t>Redmi 17</t>
        </is>
      </c>
      <c r="E23" t="inlineStr">
        <is>
          <t>Blue</t>
        </is>
      </c>
      <c r="F23" t="inlineStr">
        <is>
          <t>https://www.neonet.pl/szukaj?q=Redmi%2017%204%2F128</t>
        </is>
      </c>
      <c r="G23" t="n">
        <v>799</v>
      </c>
      <c r="H23" t="inlineStr">
        <is>
          <t>PLN</t>
        </is>
      </c>
      <c r="I23" t="inlineStr">
        <is>
          <t>Available</t>
        </is>
      </c>
      <c r="J23" t="inlineStr">
        <is>
          <t>OK</t>
        </is>
      </c>
      <c r="K23" t="inlineStr"/>
    </row>
    <row r="24">
      <c r="A24" s="67" t="n">
        <v>46268.48564017734</v>
      </c>
      <c r="B24" t="inlineStr">
        <is>
          <t>LEEDSA-4-128</t>
        </is>
      </c>
      <c r="C24" t="inlineStr">
        <is>
          <t>NEONET</t>
        </is>
      </c>
      <c r="D24" t="inlineStr">
        <is>
          <t>Redmi 17</t>
        </is>
      </c>
      <c r="E24" t="inlineStr">
        <is>
          <t>Green</t>
        </is>
      </c>
      <c r="F24" t="inlineStr">
        <is>
          <t>https://www.neonet.pl/szukaj?q=Redmi%2017%204%2F128</t>
        </is>
      </c>
      <c r="G24" t="n">
        <v>949</v>
      </c>
      <c r="H24" t="inlineStr">
        <is>
          <t>PLN</t>
        </is>
      </c>
      <c r="I24" t="inlineStr">
        <is>
          <t>Available</t>
        </is>
      </c>
      <c r="J24" t="inlineStr">
        <is>
          <t>OK</t>
        </is>
      </c>
      <c r="K24" t="inlineStr"/>
    </row>
    <row r="25">
      <c r="A25" s="67" t="n">
        <v>46268.4856940895</v>
      </c>
      <c r="B25" t="inlineStr">
        <is>
          <t>LEEDSA-4-128</t>
        </is>
      </c>
      <c r="C25" t="inlineStr">
        <is>
          <t>MAX ELECTRO</t>
        </is>
      </c>
      <c r="D25" t="inlineStr">
        <is>
          <t>Redmi 17</t>
        </is>
      </c>
      <c r="E25" t="inlineStr">
        <is>
          <t>Green</t>
        </is>
      </c>
      <c r="F25" t="inlineStr">
        <is>
          <t>https://maxelektro.pl/wyniki-wyszukiwania?query=Redmi%2017%204/128</t>
        </is>
      </c>
      <c r="G25" t="n">
        <v>849</v>
      </c>
      <c r="H25" t="inlineStr">
        <is>
          <t>PLN</t>
        </is>
      </c>
      <c r="I25" t="inlineStr">
        <is>
          <t>Available</t>
        </is>
      </c>
      <c r="J25" t="inlineStr">
        <is>
          <t>OK</t>
        </is>
      </c>
      <c r="K25" t="inlineStr"/>
    </row>
    <row r="26">
      <c r="A26" s="67" t="n">
        <v>46268.48569408956</v>
      </c>
      <c r="B26" t="inlineStr">
        <is>
          <t>LEEDSA-4-128</t>
        </is>
      </c>
      <c r="C26" t="inlineStr">
        <is>
          <t>MAX ELECTRO</t>
        </is>
      </c>
      <c r="D26" t="inlineStr">
        <is>
          <t>Redmi 17</t>
        </is>
      </c>
      <c r="E26" t="inlineStr">
        <is>
          <t>Blue</t>
        </is>
      </c>
      <c r="F26" t="inlineStr">
        <is>
          <t>https://maxelektro.pl/wyniki-wyszukiwania?query=Redmi%2017%204/128</t>
        </is>
      </c>
      <c r="G26" t="n">
        <v>849</v>
      </c>
      <c r="H26" t="inlineStr">
        <is>
          <t>PLN</t>
        </is>
      </c>
      <c r="I26" t="inlineStr">
        <is>
          <t>Available</t>
        </is>
      </c>
      <c r="J26" t="inlineStr">
        <is>
          <t>OK</t>
        </is>
      </c>
      <c r="K26" t="inlineStr"/>
    </row>
    <row r="27">
      <c r="A27" s="67" t="n">
        <v>46268.48569408958</v>
      </c>
      <c r="B27" t="inlineStr">
        <is>
          <t>LEEDSA-4-128</t>
        </is>
      </c>
      <c r="C27" t="inlineStr">
        <is>
          <t>MAX ELECTRO</t>
        </is>
      </c>
      <c r="D27" t="inlineStr">
        <is>
          <t>Redmi 17</t>
        </is>
      </c>
      <c r="E27" t="inlineStr">
        <is>
          <t>Black</t>
        </is>
      </c>
      <c r="F27" t="inlineStr">
        <is>
          <t>https://maxelektro.pl/wyniki-wyszukiwania?query=Redmi%2017%204/128</t>
        </is>
      </c>
      <c r="G27" t="n">
        <v>849</v>
      </c>
      <c r="H27" t="inlineStr">
        <is>
          <t>PLN</t>
        </is>
      </c>
      <c r="I27" t="inlineStr">
        <is>
          <t>Available</t>
        </is>
      </c>
      <c r="J27" t="inlineStr">
        <is>
          <t>OK</t>
        </is>
      </c>
      <c r="K27" t="inlineStr"/>
    </row>
    <row r="28">
      <c r="A28" s="67" t="n">
        <v>46268.48576943561</v>
      </c>
      <c r="B28" t="inlineStr">
        <is>
          <t>LEEDSA-4-256</t>
        </is>
      </c>
      <c r="C28" t="inlineStr">
        <is>
          <t>MEX</t>
        </is>
      </c>
      <c r="D28" t="inlineStr">
        <is>
          <t>Redmi 17</t>
        </is>
      </c>
      <c r="E28" t="inlineStr">
        <is>
          <t>Black</t>
        </is>
      </c>
      <c r="F28" t="inlineStr">
        <is>
          <t>https://www.mediaexpert.pl/search?query[menu_item]=&amp;query[querystring]=Redmi%2017%204%2F256</t>
        </is>
      </c>
      <c r="G28" t="n">
        <v>949</v>
      </c>
      <c r="H28" t="inlineStr">
        <is>
          <t>PLN</t>
        </is>
      </c>
      <c r="I28" t="inlineStr">
        <is>
          <t>Available</t>
        </is>
      </c>
      <c r="J28" t="inlineStr">
        <is>
          <t>OK</t>
        </is>
      </c>
      <c r="K28" t="inlineStr"/>
    </row>
    <row r="29">
      <c r="A29" s="67" t="n">
        <v>46268.4857694357</v>
      </c>
      <c r="B29" t="inlineStr">
        <is>
          <t>LEEDSA-4-256</t>
        </is>
      </c>
      <c r="C29" t="inlineStr">
        <is>
          <t>MEX</t>
        </is>
      </c>
      <c r="D29" t="inlineStr">
        <is>
          <t>Redmi 17</t>
        </is>
      </c>
      <c r="E29" t="inlineStr">
        <is>
          <t>Green</t>
        </is>
      </c>
      <c r="F29" t="inlineStr">
        <is>
          <t>https://www.mediaexpert.pl/search?query[menu_item]=&amp;query[querystring]=Redmi%2017%204%2F256</t>
        </is>
      </c>
      <c r="G29" t="n">
        <v>949</v>
      </c>
      <c r="H29" t="inlineStr">
        <is>
          <t>PLN</t>
        </is>
      </c>
      <c r="I29" t="inlineStr">
        <is>
          <t>Available</t>
        </is>
      </c>
      <c r="J29" t="inlineStr">
        <is>
          <t>OK</t>
        </is>
      </c>
      <c r="K29" t="inlineStr"/>
    </row>
    <row r="30">
      <c r="A30" s="67" t="n">
        <v>46268.48576943571</v>
      </c>
      <c r="B30" t="inlineStr">
        <is>
          <t>LEEDSA-4-256</t>
        </is>
      </c>
      <c r="C30" t="inlineStr">
        <is>
          <t>MEX</t>
        </is>
      </c>
      <c r="D30" t="inlineStr">
        <is>
          <t>Redmi 17</t>
        </is>
      </c>
      <c r="E30" t="inlineStr">
        <is>
          <t>Blue</t>
        </is>
      </c>
      <c r="F30" t="inlineStr">
        <is>
          <t>https://www.mediaexpert.pl/search?query[menu_item]=&amp;query[querystring]=Redmi%2017%204%2F256</t>
        </is>
      </c>
      <c r="G30" t="n">
        <v>949</v>
      </c>
      <c r="H30" t="inlineStr">
        <is>
          <t>PLN</t>
        </is>
      </c>
      <c r="I30" t="inlineStr">
        <is>
          <t>Available</t>
        </is>
      </c>
      <c r="J30" t="inlineStr">
        <is>
          <t>OK</t>
        </is>
      </c>
      <c r="K30" t="inlineStr"/>
    </row>
    <row r="31">
      <c r="A31" s="67" t="n">
        <v>46268.48579751918</v>
      </c>
      <c r="B31" t="inlineStr">
        <is>
          <t>LEEDSA-4-256</t>
        </is>
      </c>
      <c r="C31" t="inlineStr">
        <is>
          <t>ELECTRO.PL</t>
        </is>
      </c>
      <c r="D31" t="inlineStr">
        <is>
          <t>Redmi 17</t>
        </is>
      </c>
      <c r="E31" t="inlineStr">
        <is>
          <t>Green</t>
        </is>
      </c>
      <c r="F31" t="inlineStr">
        <is>
          <t>https://www.electro.pl/search?query[menu_item]=&amp;query[querystring]=Redmi%2017</t>
        </is>
      </c>
      <c r="G31" t="n">
        <v>949</v>
      </c>
      <c r="H31" t="inlineStr">
        <is>
          <t>PLN</t>
        </is>
      </c>
      <c r="I31" t="inlineStr">
        <is>
          <t>Available</t>
        </is>
      </c>
      <c r="J31" t="inlineStr">
        <is>
          <t>OK</t>
        </is>
      </c>
      <c r="K31" t="inlineStr"/>
    </row>
    <row r="32">
      <c r="A32" s="67" t="n">
        <v>46268.48579751931</v>
      </c>
      <c r="B32" t="inlineStr">
        <is>
          <t>LEEDSA-4-256</t>
        </is>
      </c>
      <c r="C32" t="inlineStr">
        <is>
          <t>ELECTRO.PL</t>
        </is>
      </c>
      <c r="D32" t="inlineStr">
        <is>
          <t>Redmi 17</t>
        </is>
      </c>
      <c r="E32" t="inlineStr">
        <is>
          <t>Blue</t>
        </is>
      </c>
      <c r="F32" t="inlineStr">
        <is>
          <t>https://www.electro.pl/search?query[menu_item]=&amp;query[querystring]=Redmi%2017</t>
        </is>
      </c>
      <c r="G32" t="n">
        <v>949</v>
      </c>
      <c r="H32" t="inlineStr">
        <is>
          <t>PLN</t>
        </is>
      </c>
      <c r="I32" t="inlineStr">
        <is>
          <t>Available</t>
        </is>
      </c>
      <c r="J32" t="inlineStr">
        <is>
          <t>OK</t>
        </is>
      </c>
      <c r="K32" t="inlineStr"/>
    </row>
    <row r="33">
      <c r="A33" s="67" t="n">
        <v>46268.48579751934</v>
      </c>
      <c r="B33" t="inlineStr">
        <is>
          <t>LEEDSA-4-256</t>
        </is>
      </c>
      <c r="C33" t="inlineStr">
        <is>
          <t>ELECTRO.PL</t>
        </is>
      </c>
      <c r="D33" t="inlineStr">
        <is>
          <t>Redmi 17</t>
        </is>
      </c>
      <c r="E33" t="inlineStr">
        <is>
          <t>Black</t>
        </is>
      </c>
      <c r="F33" t="inlineStr">
        <is>
          <t>https://www.electro.pl/search?query[menu_item]=&amp;query[querystring]=Redmi%2017</t>
        </is>
      </c>
      <c r="G33" t="n">
        <v>949</v>
      </c>
      <c r="H33" t="inlineStr">
        <is>
          <t>PLN</t>
        </is>
      </c>
      <c r="I33" t="inlineStr">
        <is>
          <t>Available</t>
        </is>
      </c>
      <c r="J33" t="inlineStr">
        <is>
          <t>OK</t>
        </is>
      </c>
      <c r="K33" t="inlineStr"/>
    </row>
    <row r="34">
      <c r="A34" s="67" t="n">
        <v>46268.48582326729</v>
      </c>
      <c r="B34" t="inlineStr">
        <is>
          <t>LEEDSA-4-256</t>
        </is>
      </c>
      <c r="C34" t="inlineStr">
        <is>
          <t>AVANS</t>
        </is>
      </c>
      <c r="D34" t="inlineStr">
        <is>
          <t>Redmi 17</t>
        </is>
      </c>
      <c r="E34" t="inlineStr">
        <is>
          <t>Green</t>
        </is>
      </c>
      <c r="F34" t="inlineStr">
        <is>
          <t>https://www.avans.pl/search?query[menu_item]=&amp;query[querystring]=Redmi%2017</t>
        </is>
      </c>
      <c r="G34" t="n">
        <v>949</v>
      </c>
      <c r="H34" t="inlineStr">
        <is>
          <t>PLN</t>
        </is>
      </c>
      <c r="I34" t="inlineStr">
        <is>
          <t>Available</t>
        </is>
      </c>
      <c r="J34" t="inlineStr">
        <is>
          <t>OK</t>
        </is>
      </c>
      <c r="K34" t="inlineStr"/>
    </row>
    <row r="35">
      <c r="A35" s="67" t="n">
        <v>46268.48582326739</v>
      </c>
      <c r="B35" t="inlineStr">
        <is>
          <t>LEEDSA-4-256</t>
        </is>
      </c>
      <c r="C35" t="inlineStr">
        <is>
          <t>AVANS</t>
        </is>
      </c>
      <c r="D35" t="inlineStr">
        <is>
          <t>Redmi 17</t>
        </is>
      </c>
      <c r="E35" t="inlineStr">
        <is>
          <t>Blue</t>
        </is>
      </c>
      <c r="F35" t="inlineStr">
        <is>
          <t>https://www.avans.pl/search?query[menu_item]=&amp;query[querystring]=Redmi%2017</t>
        </is>
      </c>
      <c r="G35" t="n">
        <v>949</v>
      </c>
      <c r="H35" t="inlineStr">
        <is>
          <t>PLN</t>
        </is>
      </c>
      <c r="I35" t="inlineStr">
        <is>
          <t>Available</t>
        </is>
      </c>
      <c r="J35" t="inlineStr">
        <is>
          <t>OK</t>
        </is>
      </c>
      <c r="K35" t="inlineStr"/>
    </row>
    <row r="36">
      <c r="A36" s="67" t="n">
        <v>46268.48582326745</v>
      </c>
      <c r="B36" t="inlineStr">
        <is>
          <t>LEEDSA-4-256</t>
        </is>
      </c>
      <c r="C36" t="inlineStr">
        <is>
          <t>AVANS</t>
        </is>
      </c>
      <c r="D36" t="inlineStr">
        <is>
          <t>Redmi 17</t>
        </is>
      </c>
      <c r="E36" t="inlineStr">
        <is>
          <t>Black</t>
        </is>
      </c>
      <c r="F36" t="inlineStr">
        <is>
          <t>https://www.avans.pl/search?query[menu_item]=&amp;query[querystring]=Redmi%2017</t>
        </is>
      </c>
      <c r="G36" t="n">
        <v>949</v>
      </c>
      <c r="H36" t="inlineStr">
        <is>
          <t>PLN</t>
        </is>
      </c>
      <c r="I36" t="inlineStr">
        <is>
          <t>Available</t>
        </is>
      </c>
      <c r="J36" t="inlineStr">
        <is>
          <t>OK</t>
        </is>
      </c>
      <c r="K36" t="inlineStr"/>
    </row>
    <row r="37">
      <c r="A37" s="67" t="n">
        <v>46268.48586319308</v>
      </c>
      <c r="B37" t="inlineStr">
        <is>
          <t>LEEDSA-4-256</t>
        </is>
      </c>
      <c r="C37" t="inlineStr">
        <is>
          <t>MSH</t>
        </is>
      </c>
      <c r="D37" t="inlineStr">
        <is>
          <t>Redmi 17</t>
        </is>
      </c>
      <c r="E37" t="inlineStr">
        <is>
          <t>Green</t>
        </is>
      </c>
      <c r="F37" t="inlineStr">
        <is>
          <t>https://mediamarkt.pl/pl/search.html?query=Redmi%2017%204%2F256</t>
        </is>
      </c>
      <c r="G37" t="n">
        <v>949</v>
      </c>
      <c r="H37" t="inlineStr">
        <is>
          <t>PLN</t>
        </is>
      </c>
      <c r="I37" t="inlineStr">
        <is>
          <t>Available</t>
        </is>
      </c>
      <c r="J37" t="inlineStr">
        <is>
          <t>OK</t>
        </is>
      </c>
      <c r="K37" t="inlineStr"/>
    </row>
    <row r="38">
      <c r="A38" s="67" t="n">
        <v>46268.48586319313</v>
      </c>
      <c r="B38" t="inlineStr">
        <is>
          <t>LEEDSA-4-256</t>
        </is>
      </c>
      <c r="C38" t="inlineStr">
        <is>
          <t>MSH</t>
        </is>
      </c>
      <c r="D38" t="inlineStr">
        <is>
          <t>Redmi 17</t>
        </is>
      </c>
      <c r="E38" t="inlineStr">
        <is>
          <t>Black</t>
        </is>
      </c>
      <c r="F38" t="inlineStr">
        <is>
          <t>https://mediamarkt.pl/pl/search.html?query=Redmi%2017%204%2F256</t>
        </is>
      </c>
      <c r="G38" t="n">
        <v>949</v>
      </c>
      <c r="H38" t="inlineStr">
        <is>
          <t>PLN</t>
        </is>
      </c>
      <c r="I38" t="inlineStr">
        <is>
          <t>Available</t>
        </is>
      </c>
      <c r="J38" t="inlineStr">
        <is>
          <t>OK</t>
        </is>
      </c>
      <c r="K38" t="inlineStr"/>
    </row>
    <row r="39">
      <c r="A39" s="67" t="n">
        <v>46268.48586319315</v>
      </c>
      <c r="B39" t="inlineStr">
        <is>
          <t>LEEDSA-4-256</t>
        </is>
      </c>
      <c r="C39" t="inlineStr">
        <is>
          <t>MSH</t>
        </is>
      </c>
      <c r="D39" t="inlineStr">
        <is>
          <t>Redmi 17</t>
        </is>
      </c>
      <c r="E39" t="inlineStr">
        <is>
          <t>Blue</t>
        </is>
      </c>
      <c r="F39" t="inlineStr">
        <is>
          <t>https://mediamarkt.pl/pl/search.html?query=Redmi%2017%204%2F256</t>
        </is>
      </c>
      <c r="G39" t="n">
        <v>949</v>
      </c>
      <c r="H39" t="inlineStr">
        <is>
          <t>PLN</t>
        </is>
      </c>
      <c r="I39" t="inlineStr">
        <is>
          <t>Available</t>
        </is>
      </c>
      <c r="J39" t="inlineStr">
        <is>
          <t>OK</t>
        </is>
      </c>
      <c r="K39" t="inlineStr"/>
    </row>
    <row r="40">
      <c r="A40" s="67" t="n">
        <v>46268.48589545866</v>
      </c>
      <c r="B40" t="inlineStr">
        <is>
          <t>LEEDSA-4-256</t>
        </is>
      </c>
      <c r="C40" t="inlineStr">
        <is>
          <t>KTR</t>
        </is>
      </c>
      <c r="D40" t="inlineStr">
        <is>
          <t>Redmi 17</t>
        </is>
      </c>
      <c r="E40" t="inlineStr">
        <is>
          <t>Green</t>
        </is>
      </c>
      <c r="F40" t="inlineStr">
        <is>
          <t>https://www.komputronik.pl/search/category/1?query=Redmi+17+4/256</t>
        </is>
      </c>
      <c r="G40" t="n">
        <v>949</v>
      </c>
      <c r="H40" t="inlineStr">
        <is>
          <t>PLN</t>
        </is>
      </c>
      <c r="I40" t="inlineStr">
        <is>
          <t>Available</t>
        </is>
      </c>
      <c r="J40" t="inlineStr">
        <is>
          <t>OK</t>
        </is>
      </c>
      <c r="K40" t="inlineStr"/>
    </row>
    <row r="41">
      <c r="A41" s="67" t="n">
        <v>46268.48589545873</v>
      </c>
      <c r="B41" t="inlineStr">
        <is>
          <t>LEEDSA-4-256</t>
        </is>
      </c>
      <c r="C41" t="inlineStr">
        <is>
          <t>KTR</t>
        </is>
      </c>
      <c r="D41" t="inlineStr">
        <is>
          <t>Redmi 17</t>
        </is>
      </c>
      <c r="E41" t="inlineStr">
        <is>
          <t>Blue</t>
        </is>
      </c>
      <c r="F41" t="inlineStr">
        <is>
          <t>https://www.komputronik.pl/search/category/1?query=Redmi+17+4/256</t>
        </is>
      </c>
      <c r="G41" t="n">
        <v>949</v>
      </c>
      <c r="H41" t="inlineStr">
        <is>
          <t>PLN</t>
        </is>
      </c>
      <c r="I41" t="inlineStr">
        <is>
          <t>Available</t>
        </is>
      </c>
      <c r="J41" t="inlineStr">
        <is>
          <t>OK</t>
        </is>
      </c>
      <c r="K41" t="inlineStr"/>
    </row>
    <row r="42">
      <c r="A42" s="67" t="n">
        <v>46268.48589545874</v>
      </c>
      <c r="B42" t="inlineStr">
        <is>
          <t>LEEDSA-4-256</t>
        </is>
      </c>
      <c r="C42" t="inlineStr">
        <is>
          <t>KTR</t>
        </is>
      </c>
      <c r="D42" t="inlineStr">
        <is>
          <t>Redmi 17</t>
        </is>
      </c>
      <c r="E42" t="inlineStr">
        <is>
          <t>Black</t>
        </is>
      </c>
      <c r="F42" t="inlineStr">
        <is>
          <t>https://www.komputronik.pl/search/category/1?query=Redmi+17+4/256</t>
        </is>
      </c>
      <c r="G42" t="n">
        <v>949</v>
      </c>
      <c r="H42" t="inlineStr">
        <is>
          <t>PLN</t>
        </is>
      </c>
      <c r="I42" t="inlineStr">
        <is>
          <t>Available</t>
        </is>
      </c>
      <c r="J42" t="inlineStr">
        <is>
          <t>OK</t>
        </is>
      </c>
      <c r="K42" t="inlineStr"/>
    </row>
    <row r="43">
      <c r="A43" s="67" t="n">
        <v>46268.48592339866</v>
      </c>
      <c r="B43" t="inlineStr">
        <is>
          <t>LEEDSA-4-256</t>
        </is>
      </c>
      <c r="C43" t="inlineStr">
        <is>
          <t>XKOM</t>
        </is>
      </c>
      <c r="D43" t="inlineStr">
        <is>
          <t>Redmi 17</t>
        </is>
      </c>
      <c r="E43" t="inlineStr">
        <is>
          <t>Black</t>
        </is>
      </c>
      <c r="F43" t="inlineStr">
        <is>
          <t>https://www.x-kom.pl/szukaj?q=Redmi%2017%204%2F256</t>
        </is>
      </c>
      <c r="G43" t="n">
        <v>949</v>
      </c>
      <c r="H43" t="inlineStr">
        <is>
          <t>PLN</t>
        </is>
      </c>
      <c r="I43" t="inlineStr">
        <is>
          <t>Available</t>
        </is>
      </c>
      <c r="J43" t="inlineStr">
        <is>
          <t>OK</t>
        </is>
      </c>
      <c r="K43" t="inlineStr"/>
    </row>
    <row r="44">
      <c r="A44" s="67" t="n">
        <v>46268.48592339872</v>
      </c>
      <c r="B44" t="inlineStr">
        <is>
          <t>LEEDSA-4-256</t>
        </is>
      </c>
      <c r="C44" t="inlineStr">
        <is>
          <t>XKOM</t>
        </is>
      </c>
      <c r="D44" t="inlineStr">
        <is>
          <t>Redmi 17</t>
        </is>
      </c>
      <c r="E44" t="inlineStr">
        <is>
          <t>Blue</t>
        </is>
      </c>
      <c r="F44" t="inlineStr">
        <is>
          <t>https://www.x-kom.pl/szukaj?q=Redmi%2017%204%2F256</t>
        </is>
      </c>
      <c r="G44" t="n">
        <v>949</v>
      </c>
      <c r="H44" t="inlineStr">
        <is>
          <t>PLN</t>
        </is>
      </c>
      <c r="I44" t="inlineStr">
        <is>
          <t>Available</t>
        </is>
      </c>
      <c r="J44" t="inlineStr">
        <is>
          <t>OK</t>
        </is>
      </c>
      <c r="K44" t="inlineStr"/>
    </row>
    <row r="45">
      <c r="A45" s="67" t="n">
        <v>46268.4859601635</v>
      </c>
      <c r="B45" t="inlineStr">
        <is>
          <t>LEEDSA-4-256</t>
        </is>
      </c>
      <c r="C45" t="inlineStr">
        <is>
          <t>NEONET</t>
        </is>
      </c>
      <c r="D45" t="inlineStr">
        <is>
          <t>Redmi 17</t>
        </is>
      </c>
      <c r="E45" t="inlineStr">
        <is>
          <t>Black</t>
        </is>
      </c>
      <c r="F45" t="inlineStr">
        <is>
          <t>https://www.neonet.pl/szukaj?q=Redmi%2017%204%2F256</t>
        </is>
      </c>
      <c r="G45" t="n">
        <v>949</v>
      </c>
      <c r="H45" t="inlineStr">
        <is>
          <t>PLN</t>
        </is>
      </c>
      <c r="I45" t="inlineStr">
        <is>
          <t>Available</t>
        </is>
      </c>
      <c r="J45" t="inlineStr">
        <is>
          <t>OK</t>
        </is>
      </c>
      <c r="K45" t="inlineStr"/>
    </row>
    <row r="46">
      <c r="A46" s="67" t="n">
        <v>46268.48596016359</v>
      </c>
      <c r="B46" t="inlineStr">
        <is>
          <t>LEEDSA-4-256</t>
        </is>
      </c>
      <c r="C46" t="inlineStr">
        <is>
          <t>NEONET</t>
        </is>
      </c>
      <c r="D46" t="inlineStr">
        <is>
          <t>Redmi 17</t>
        </is>
      </c>
      <c r="E46" t="inlineStr">
        <is>
          <t>Blue</t>
        </is>
      </c>
      <c r="F46" t="inlineStr">
        <is>
          <t>https://www.neonet.pl/szukaj?q=Redmi%2017%204%2F256</t>
        </is>
      </c>
      <c r="H46" t="inlineStr">
        <is>
          <t>PLN</t>
        </is>
      </c>
      <c r="I46" t="inlineStr">
        <is>
          <t>Available</t>
        </is>
      </c>
      <c r="J46" t="inlineStr">
        <is>
          <t>OK</t>
        </is>
      </c>
      <c r="K46" t="inlineStr"/>
    </row>
    <row r="47">
      <c r="A47" s="67" t="n">
        <v>46268.48601108725</v>
      </c>
      <c r="B47" t="inlineStr">
        <is>
          <t>LEEDSA-4-256</t>
        </is>
      </c>
      <c r="C47" t="inlineStr">
        <is>
          <t>MAX ELECTRO</t>
        </is>
      </c>
      <c r="D47" t="inlineStr">
        <is>
          <t>Redmi 17</t>
        </is>
      </c>
      <c r="E47" t="inlineStr">
        <is>
          <t>Green</t>
        </is>
      </c>
      <c r="F47" t="inlineStr">
        <is>
          <t>https://maxelektro.pl/wyniki-wyszukiwania?query=Redmi%2017%204/256</t>
        </is>
      </c>
      <c r="G47" t="n">
        <v>1099</v>
      </c>
      <c r="H47" t="inlineStr">
        <is>
          <t>PLN</t>
        </is>
      </c>
      <c r="I47" t="inlineStr">
        <is>
          <t>Available</t>
        </is>
      </c>
      <c r="J47" t="inlineStr">
        <is>
          <t>OK</t>
        </is>
      </c>
      <c r="K47" t="inlineStr"/>
    </row>
    <row r="48">
      <c r="A48" s="67" t="n">
        <v>46268.48601108731</v>
      </c>
      <c r="B48" t="inlineStr">
        <is>
          <t>LEEDSA-4-256</t>
        </is>
      </c>
      <c r="C48" t="inlineStr">
        <is>
          <t>MAX ELECTRO</t>
        </is>
      </c>
      <c r="D48" t="inlineStr">
        <is>
          <t>Redmi 17</t>
        </is>
      </c>
      <c r="E48" t="inlineStr">
        <is>
          <t>Blue</t>
        </is>
      </c>
      <c r="F48" t="inlineStr">
        <is>
          <t>https://maxelektro.pl/wyniki-wyszukiwania?query=Redmi%2017%204/256</t>
        </is>
      </c>
      <c r="G48" t="n">
        <v>1099</v>
      </c>
      <c r="H48" t="inlineStr">
        <is>
          <t>PLN</t>
        </is>
      </c>
      <c r="I48" t="inlineStr">
        <is>
          <t>Available</t>
        </is>
      </c>
      <c r="J48" t="inlineStr">
        <is>
          <t>OK</t>
        </is>
      </c>
      <c r="K48" t="inlineStr"/>
    </row>
    <row r="49">
      <c r="A49" s="67" t="n">
        <v>46268.48601108733</v>
      </c>
      <c r="B49" t="inlineStr">
        <is>
          <t>LEEDSA-4-256</t>
        </is>
      </c>
      <c r="C49" t="inlineStr">
        <is>
          <t>MAX ELECTRO</t>
        </is>
      </c>
      <c r="D49" t="inlineStr">
        <is>
          <t>Redmi 17</t>
        </is>
      </c>
      <c r="E49" t="inlineStr">
        <is>
          <t>Black</t>
        </is>
      </c>
      <c r="F49" t="inlineStr">
        <is>
          <t>https://maxelektro.pl/wyniki-wyszukiwania?query=Redmi%2017%204/256</t>
        </is>
      </c>
      <c r="G49" t="n">
        <v>1099</v>
      </c>
      <c r="H49" t="inlineStr">
        <is>
          <t>PLN</t>
        </is>
      </c>
      <c r="I49" t="inlineStr">
        <is>
          <t>Available</t>
        </is>
      </c>
      <c r="J49" t="inlineStr">
        <is>
          <t>OK</t>
        </is>
      </c>
      <c r="K49" t="inlineStr"/>
    </row>
    <row r="50">
      <c r="A50" s="67" t="n">
        <v>46268.48625515947</v>
      </c>
      <c r="B50" t="inlineStr">
        <is>
          <t>P16-8-256</t>
        </is>
      </c>
      <c r="C50" t="inlineStr">
        <is>
          <t>MEX</t>
        </is>
      </c>
      <c r="D50" t="inlineStr">
        <is>
          <t>Redmi Note 15 Pro 5G</t>
        </is>
      </c>
      <c r="E50" t="inlineStr">
        <is>
          <t>Black</t>
        </is>
      </c>
      <c r="F50" t="inlineStr">
        <is>
          <t>https://www.mediaexpert.pl/search?query[menu_item]=&amp;query[querystring]=Redmi%20Note%2015Pro%205G%208%2F256</t>
        </is>
      </c>
      <c r="G50" t="n">
        <v>1399</v>
      </c>
      <c r="H50" t="inlineStr">
        <is>
          <t>PLN</t>
        </is>
      </c>
      <c r="I50" t="inlineStr">
        <is>
          <t>Available</t>
        </is>
      </c>
      <c r="J50" t="inlineStr">
        <is>
          <t>OK</t>
        </is>
      </c>
      <c r="K50" t="inlineStr"/>
    </row>
    <row r="51">
      <c r="A51" s="67" t="n">
        <v>46268.48625515953</v>
      </c>
      <c r="B51" t="inlineStr">
        <is>
          <t>P16-8-256</t>
        </is>
      </c>
      <c r="C51" t="inlineStr">
        <is>
          <t>MEX</t>
        </is>
      </c>
      <c r="D51" t="inlineStr">
        <is>
          <t>Redmi Note 15 Pro 5G</t>
        </is>
      </c>
      <c r="E51" t="inlineStr">
        <is>
          <t>Titanium</t>
        </is>
      </c>
      <c r="F51" t="inlineStr">
        <is>
          <t>https://www.mediaexpert.pl/search?query[menu_item]=&amp;query[querystring]=Redmi%20Note%2015Pro%205G%208%2F256</t>
        </is>
      </c>
      <c r="G51" t="n">
        <v>1398</v>
      </c>
      <c r="H51" t="inlineStr">
        <is>
          <t>PLN</t>
        </is>
      </c>
      <c r="I51" t="inlineStr">
        <is>
          <t>Available</t>
        </is>
      </c>
      <c r="J51" t="inlineStr">
        <is>
          <t>OK</t>
        </is>
      </c>
      <c r="K51" t="inlineStr"/>
    </row>
    <row r="52">
      <c r="A52" s="67" t="n">
        <v>46268.48634648263</v>
      </c>
      <c r="B52" t="inlineStr">
        <is>
          <t>P16-8-256</t>
        </is>
      </c>
      <c r="C52" t="inlineStr">
        <is>
          <t>ELECTRO.PL</t>
        </is>
      </c>
      <c r="D52" t="inlineStr">
        <is>
          <t>Redmi Note 15 Pro 5G</t>
        </is>
      </c>
      <c r="E52" t="inlineStr">
        <is>
          <t>Black</t>
        </is>
      </c>
      <c r="F52" t="inlineStr">
        <is>
          <t>https://www.electro.pl/search?query[menu_item]=&amp;query[querystring]=Redmi%20Note%2015Pro%205G%208256</t>
        </is>
      </c>
      <c r="G52" t="n">
        <v>1399</v>
      </c>
      <c r="H52" t="inlineStr">
        <is>
          <t>PLN</t>
        </is>
      </c>
      <c r="I52" t="inlineStr">
        <is>
          <t>Available</t>
        </is>
      </c>
      <c r="J52" t="inlineStr">
        <is>
          <t>OK</t>
        </is>
      </c>
      <c r="K52" t="inlineStr"/>
    </row>
    <row r="53">
      <c r="A53" s="67" t="n">
        <v>46268.4863464827</v>
      </c>
      <c r="B53" t="inlineStr">
        <is>
          <t>P16-8-256</t>
        </is>
      </c>
      <c r="C53" t="inlineStr">
        <is>
          <t>ELECTRO.PL</t>
        </is>
      </c>
      <c r="D53" t="inlineStr">
        <is>
          <t>Redmi Note 15 Pro 5G</t>
        </is>
      </c>
      <c r="E53" t="inlineStr">
        <is>
          <t>Titanium</t>
        </is>
      </c>
      <c r="F53" t="inlineStr">
        <is>
          <t>https://www.electro.pl/search?query[menu_item]=&amp;query[querystring]=Redmi%20Note%2015Pro%205G%208256</t>
        </is>
      </c>
      <c r="G53" t="n">
        <v>1398</v>
      </c>
      <c r="H53" t="inlineStr">
        <is>
          <t>PLN</t>
        </is>
      </c>
      <c r="I53" t="inlineStr">
        <is>
          <t>Available</t>
        </is>
      </c>
      <c r="J53" t="inlineStr">
        <is>
          <t>OK</t>
        </is>
      </c>
      <c r="K53" t="inlineStr"/>
    </row>
    <row r="54">
      <c r="A54" s="67" t="n">
        <v>46268.48634648271</v>
      </c>
      <c r="B54" t="inlineStr">
        <is>
          <t>P16-8-256</t>
        </is>
      </c>
      <c r="C54" t="inlineStr">
        <is>
          <t>ELECTRO.PL</t>
        </is>
      </c>
      <c r="D54" t="inlineStr">
        <is>
          <t>Redmi Note 15 Pro 5G</t>
        </is>
      </c>
      <c r="E54" t="inlineStr">
        <is>
          <t>Blue</t>
        </is>
      </c>
      <c r="F54" t="inlineStr">
        <is>
          <t>https://www.electro.pl/search?query[menu_item]=&amp;query[querystring]=Redmi%20Note%2015Pro%205G%208256</t>
        </is>
      </c>
      <c r="H54" t="inlineStr">
        <is>
          <t>PLN</t>
        </is>
      </c>
      <c r="I54" t="inlineStr">
        <is>
          <t>Unavailable</t>
        </is>
      </c>
      <c r="J54" t="inlineStr">
        <is>
          <t>OK</t>
        </is>
      </c>
      <c r="K54" t="inlineStr"/>
    </row>
    <row r="55">
      <c r="A55" s="67" t="n">
        <v>46268.48641988917</v>
      </c>
      <c r="B55" t="inlineStr">
        <is>
          <t>P16-8-256</t>
        </is>
      </c>
      <c r="C55" t="inlineStr">
        <is>
          <t>AVANS</t>
        </is>
      </c>
      <c r="D55" t="inlineStr">
        <is>
          <t>Redmi Note 15 Pro 5G</t>
        </is>
      </c>
      <c r="E55" t="inlineStr">
        <is>
          <t>Black</t>
        </is>
      </c>
      <c r="F55" t="inlineStr">
        <is>
          <t>https://www.avans.pl/search?query[menu_item]=&amp;query[querystring]=Redmi%20Note%2015Pro%205G%208256</t>
        </is>
      </c>
      <c r="G55" t="n">
        <v>1399.99</v>
      </c>
      <c r="H55" t="inlineStr">
        <is>
          <t>PLN</t>
        </is>
      </c>
      <c r="I55" t="inlineStr">
        <is>
          <t>Available</t>
        </is>
      </c>
      <c r="J55" t="inlineStr">
        <is>
          <t>OK</t>
        </is>
      </c>
      <c r="K55" t="inlineStr"/>
    </row>
    <row r="56">
      <c r="A56" s="67" t="n">
        <v>46268.48641988935</v>
      </c>
      <c r="B56" t="inlineStr">
        <is>
          <t>P16-8-256</t>
        </is>
      </c>
      <c r="C56" t="inlineStr">
        <is>
          <t>AVANS</t>
        </is>
      </c>
      <c r="D56" t="inlineStr">
        <is>
          <t>Redmi Note 15 Pro 5G</t>
        </is>
      </c>
      <c r="E56" t="inlineStr">
        <is>
          <t>Titanium</t>
        </is>
      </c>
      <c r="F56" t="inlineStr">
        <is>
          <t>https://www.avans.pl/search?query[menu_item]=&amp;query[querystring]=Redmi%20Note%2015Pro%205G%208256</t>
        </is>
      </c>
      <c r="G56" t="n">
        <v>1398</v>
      </c>
      <c r="H56" t="inlineStr">
        <is>
          <t>PLN</t>
        </is>
      </c>
      <c r="I56" t="inlineStr">
        <is>
          <t>Available</t>
        </is>
      </c>
      <c r="J56" t="inlineStr">
        <is>
          <t>OK</t>
        </is>
      </c>
      <c r="K56" t="inlineStr"/>
    </row>
    <row r="57">
      <c r="A57" s="67" t="n">
        <v>46268.48641988938</v>
      </c>
      <c r="B57" t="inlineStr">
        <is>
          <t>P16-8-256</t>
        </is>
      </c>
      <c r="C57" t="inlineStr">
        <is>
          <t>AVANS</t>
        </is>
      </c>
      <c r="D57" t="inlineStr">
        <is>
          <t>Redmi Note 15 Pro 5G</t>
        </is>
      </c>
      <c r="E57" t="inlineStr">
        <is>
          <t>Blue</t>
        </is>
      </c>
      <c r="F57" t="inlineStr">
        <is>
          <t>https://www.avans.pl/search?query[menu_item]=&amp;query[querystring]=Redmi%20Note%2015Pro%205G%208256</t>
        </is>
      </c>
      <c r="H57" t="inlineStr">
        <is>
          <t>PLN</t>
        </is>
      </c>
      <c r="I57" t="inlineStr">
        <is>
          <t>Unavailable</t>
        </is>
      </c>
      <c r="J57" t="inlineStr">
        <is>
          <t>OK</t>
        </is>
      </c>
      <c r="K57" t="inlineStr"/>
    </row>
    <row r="58">
      <c r="A58" s="67" t="n">
        <v>46268.48648455925</v>
      </c>
      <c r="B58" t="inlineStr">
        <is>
          <t>P16-8-256</t>
        </is>
      </c>
      <c r="C58" t="inlineStr">
        <is>
          <t>MSH</t>
        </is>
      </c>
      <c r="D58" t="inlineStr">
        <is>
          <t>Redmi Note 15 Pro 5G</t>
        </is>
      </c>
      <c r="E58" t="inlineStr">
        <is>
          <t>Grey</t>
        </is>
      </c>
      <c r="F58" t="inlineStr">
        <is>
          <t>https://mediamarkt.pl/pl/search.html?query=Redmi%20Note%2015Pro%205G%208%2F256</t>
        </is>
      </c>
      <c r="G58" t="n">
        <v>1450</v>
      </c>
      <c r="H58" t="inlineStr">
        <is>
          <t>PLN</t>
        </is>
      </c>
      <c r="I58" t="inlineStr">
        <is>
          <t>Available</t>
        </is>
      </c>
      <c r="J58" t="inlineStr">
        <is>
          <t>OK</t>
        </is>
      </c>
      <c r="K58" t="inlineStr"/>
    </row>
    <row r="59">
      <c r="A59" s="67" t="n">
        <v>46268.48648455932</v>
      </c>
      <c r="B59" t="inlineStr">
        <is>
          <t>P16-8-256</t>
        </is>
      </c>
      <c r="C59" t="inlineStr">
        <is>
          <t>MSH</t>
        </is>
      </c>
      <c r="D59" t="inlineStr">
        <is>
          <t>Redmi Note 15 Pro 5G</t>
        </is>
      </c>
      <c r="E59" t="inlineStr">
        <is>
          <t>Blue</t>
        </is>
      </c>
      <c r="F59" t="inlineStr">
        <is>
          <t>https://mediamarkt.pl/pl/search.html?query=Redmi%20Note%2015Pro%205G%208%2F256</t>
        </is>
      </c>
      <c r="G59" t="n">
        <v>1424.04</v>
      </c>
      <c r="H59" t="inlineStr">
        <is>
          <t>PLN</t>
        </is>
      </c>
      <c r="I59" t="inlineStr">
        <is>
          <t>Available</t>
        </is>
      </c>
      <c r="J59" t="inlineStr">
        <is>
          <t>OK</t>
        </is>
      </c>
      <c r="K59" t="inlineStr"/>
    </row>
    <row r="60">
      <c r="A60" s="67" t="n">
        <v>46268.48648455933</v>
      </c>
      <c r="B60" t="inlineStr">
        <is>
          <t>P16-8-256</t>
        </is>
      </c>
      <c r="C60" t="inlineStr">
        <is>
          <t>MSH</t>
        </is>
      </c>
      <c r="D60" t="inlineStr">
        <is>
          <t>Redmi Note 15 Pro 5G</t>
        </is>
      </c>
      <c r="E60" t="inlineStr">
        <is>
          <t>Black</t>
        </is>
      </c>
      <c r="F60" t="inlineStr">
        <is>
          <t>https://mediamarkt.pl/pl/search.html?query=Redmi%20Note%2015Pro%205G%208%2F256</t>
        </is>
      </c>
      <c r="G60" t="n">
        <v>1564</v>
      </c>
      <c r="H60" t="inlineStr">
        <is>
          <t>PLN</t>
        </is>
      </c>
      <c r="I60" t="inlineStr">
        <is>
          <t>Available</t>
        </is>
      </c>
      <c r="J60" t="inlineStr">
        <is>
          <t>OK</t>
        </is>
      </c>
      <c r="K60" t="inlineStr"/>
    </row>
    <row r="61">
      <c r="A61" s="67" t="n">
        <v>46268.48651651734</v>
      </c>
      <c r="B61" t="inlineStr">
        <is>
          <t>P16-8-256</t>
        </is>
      </c>
      <c r="C61" t="inlineStr">
        <is>
          <t>KTR</t>
        </is>
      </c>
      <c r="D61" t="inlineStr">
        <is>
          <t>Redmi Note 15 Pro 5G</t>
        </is>
      </c>
      <c r="E61" t="inlineStr">
        <is>
          <t>Unknown</t>
        </is>
      </c>
      <c r="F61" t="inlineStr">
        <is>
          <t>https://www.komputronik.pl/search/category/1?query=Redmi+Note+15Pro+5G+8/256</t>
        </is>
      </c>
      <c r="H61" t="inlineStr">
        <is>
          <t>PLN</t>
        </is>
      </c>
      <c r="I61" t="inlineStr">
        <is>
          <t>Unavailable</t>
        </is>
      </c>
      <c r="J61" t="inlineStr">
        <is>
          <t>OK</t>
        </is>
      </c>
      <c r="K61" t="inlineStr"/>
    </row>
    <row r="62">
      <c r="A62" s="67" t="n">
        <v>46268.48655183551</v>
      </c>
      <c r="B62" t="inlineStr">
        <is>
          <t>P16-8-256</t>
        </is>
      </c>
      <c r="C62" t="inlineStr">
        <is>
          <t>XKOM</t>
        </is>
      </c>
      <c r="D62" t="inlineStr">
        <is>
          <t>Redmi Note 15 Pro 5G</t>
        </is>
      </c>
      <c r="E62" t="inlineStr">
        <is>
          <t>Unknown</t>
        </is>
      </c>
      <c r="F62" t="inlineStr">
        <is>
          <t>https://www.x-kom.pl/szukaj?q=Redmi%20Note%2015Pro%205G%208%2F256</t>
        </is>
      </c>
      <c r="H62" t="inlineStr">
        <is>
          <t>PLN</t>
        </is>
      </c>
      <c r="I62" t="inlineStr">
        <is>
          <t>Unavailable</t>
        </is>
      </c>
      <c r="J62" t="inlineStr">
        <is>
          <t>OK</t>
        </is>
      </c>
      <c r="K62" t="inlineStr"/>
    </row>
    <row r="63">
      <c r="A63" s="67" t="n">
        <v>46268.48658686793</v>
      </c>
      <c r="B63" t="inlineStr">
        <is>
          <t>P16-8-256</t>
        </is>
      </c>
      <c r="C63" t="inlineStr">
        <is>
          <t>NEONET</t>
        </is>
      </c>
      <c r="D63" t="inlineStr">
        <is>
          <t>Redmi Note 15 Pro 5G</t>
        </is>
      </c>
      <c r="E63" t="inlineStr">
        <is>
          <t>Titanium</t>
        </is>
      </c>
      <c r="F63" t="inlineStr">
        <is>
          <t>https://www.neonet.pl/szukaj?q=Redmi%20Note%2015Pro%205G%208%2F256</t>
        </is>
      </c>
      <c r="G63" t="n">
        <v>1398</v>
      </c>
      <c r="H63" t="inlineStr">
        <is>
          <t>PLN</t>
        </is>
      </c>
      <c r="I63" t="inlineStr">
        <is>
          <t>Available</t>
        </is>
      </c>
      <c r="J63" t="inlineStr">
        <is>
          <t>OK</t>
        </is>
      </c>
      <c r="K63" t="inlineStr"/>
    </row>
    <row r="64">
      <c r="A64" s="67" t="n">
        <v>46268.48658686798</v>
      </c>
      <c r="B64" t="inlineStr">
        <is>
          <t>P16-8-256</t>
        </is>
      </c>
      <c r="C64" t="inlineStr">
        <is>
          <t>NEONET</t>
        </is>
      </c>
      <c r="D64" t="inlineStr">
        <is>
          <t>Redmi Note 15 Pro 5G</t>
        </is>
      </c>
      <c r="E64" t="inlineStr">
        <is>
          <t>Blue</t>
        </is>
      </c>
      <c r="F64" t="inlineStr">
        <is>
          <t>https://www.neonet.pl/szukaj?q=Redmi%20Note%2015Pro%205G%208%2F256</t>
        </is>
      </c>
      <c r="G64" t="n">
        <v>1398</v>
      </c>
      <c r="H64" t="inlineStr">
        <is>
          <t>PLN</t>
        </is>
      </c>
      <c r="I64" t="inlineStr">
        <is>
          <t>Available</t>
        </is>
      </c>
      <c r="J64" t="inlineStr">
        <is>
          <t>OK</t>
        </is>
      </c>
      <c r="K64" t="inlineStr"/>
    </row>
    <row r="65">
      <c r="A65" s="67" t="n">
        <v>46268.48658686801</v>
      </c>
      <c r="B65" t="inlineStr">
        <is>
          <t>P16-8-256</t>
        </is>
      </c>
      <c r="C65" t="inlineStr">
        <is>
          <t>NEONET</t>
        </is>
      </c>
      <c r="D65" t="inlineStr">
        <is>
          <t>Redmi Note 15 Pro 5G</t>
        </is>
      </c>
      <c r="E65" t="inlineStr">
        <is>
          <t>Black</t>
        </is>
      </c>
      <c r="F65" t="inlineStr">
        <is>
          <t>https://www.neonet.pl/szukaj?q=Redmi%20Note%2015Pro%205G%208%2F256</t>
        </is>
      </c>
      <c r="G65" t="n">
        <v>1499</v>
      </c>
      <c r="H65" t="inlineStr">
        <is>
          <t>PLN</t>
        </is>
      </c>
      <c r="I65" t="inlineStr">
        <is>
          <t>Unavailable</t>
        </is>
      </c>
      <c r="J65" t="inlineStr">
        <is>
          <t>OK</t>
        </is>
      </c>
      <c r="K65" t="inlineStr"/>
    </row>
    <row r="66">
      <c r="A66" s="67" t="n">
        <v>46268.48664012042</v>
      </c>
      <c r="B66" t="inlineStr">
        <is>
          <t>P16-8-256</t>
        </is>
      </c>
      <c r="C66" t="inlineStr">
        <is>
          <t>MAX ELECTRO</t>
        </is>
      </c>
      <c r="D66" t="inlineStr">
        <is>
          <t>Redmi Note 15 Pro 5G</t>
        </is>
      </c>
      <c r="E66" t="inlineStr">
        <is>
          <t>Blue</t>
        </is>
      </c>
      <c r="F66" t="inlineStr">
        <is>
          <t>https://maxelektro.pl/wyniki-wyszukiwania?query=Redmi%20Note%2015Pro%205G%208/256</t>
        </is>
      </c>
      <c r="H66" t="inlineStr">
        <is>
          <t>PLN</t>
        </is>
      </c>
      <c r="I66" t="inlineStr">
        <is>
          <t>Unavailable</t>
        </is>
      </c>
      <c r="J66" t="inlineStr">
        <is>
          <t>OK</t>
        </is>
      </c>
      <c r="K66" t="inlineStr"/>
    </row>
    <row r="67">
      <c r="A67" s="67" t="n">
        <v>46268.48664012049</v>
      </c>
      <c r="B67" t="inlineStr">
        <is>
          <t>P16-8-256</t>
        </is>
      </c>
      <c r="C67" t="inlineStr">
        <is>
          <t>MAX ELECTRO</t>
        </is>
      </c>
      <c r="D67" t="inlineStr">
        <is>
          <t>Redmi Note 15 Pro 5G</t>
        </is>
      </c>
      <c r="E67" t="inlineStr">
        <is>
          <t>Black</t>
        </is>
      </c>
      <c r="F67" t="inlineStr">
        <is>
          <t>https://maxelektro.pl/wyniki-wyszukiwania?query=Redmi%20Note%2015Pro%205G%208/256</t>
        </is>
      </c>
      <c r="H67" t="inlineStr">
        <is>
          <t>PLN</t>
        </is>
      </c>
      <c r="I67" t="inlineStr">
        <is>
          <t>Unavailable</t>
        </is>
      </c>
      <c r="J67" t="inlineStr">
        <is>
          <t>OK</t>
        </is>
      </c>
      <c r="K67" t="inlineStr"/>
    </row>
    <row r="68">
      <c r="A68" s="67" t="n">
        <v>46268.4866401205</v>
      </c>
      <c r="B68" t="inlineStr">
        <is>
          <t>P16-8-256</t>
        </is>
      </c>
      <c r="C68" t="inlineStr">
        <is>
          <t>MAX ELECTRO</t>
        </is>
      </c>
      <c r="D68" t="inlineStr">
        <is>
          <t>Redmi Note 15 Pro 5G</t>
        </is>
      </c>
      <c r="E68" t="inlineStr">
        <is>
          <t>Titanium</t>
        </is>
      </c>
      <c r="F68" t="inlineStr">
        <is>
          <t>https://maxelektro.pl/wyniki-wyszukiwania?query=Redmi%20Note%2015Pro%205G%208/256</t>
        </is>
      </c>
      <c r="H68" t="inlineStr">
        <is>
          <t>PLN</t>
        </is>
      </c>
      <c r="I68" t="inlineStr">
        <is>
          <t>Unavailable</t>
        </is>
      </c>
      <c r="J68" t="inlineStr">
        <is>
          <t>OK</t>
        </is>
      </c>
      <c r="K68" t="inlineStr"/>
    </row>
    <row r="69">
      <c r="A69" s="67" t="n">
        <v>46268.48686550435</v>
      </c>
      <c r="B69" t="inlineStr">
        <is>
          <t>P16U-12-512</t>
        </is>
      </c>
      <c r="C69" t="inlineStr">
        <is>
          <t>MEX</t>
        </is>
      </c>
      <c r="D69" t="inlineStr">
        <is>
          <t>Redmi Note 15 Pro+ 5G</t>
        </is>
      </c>
      <c r="E69" t="inlineStr">
        <is>
          <t>Black</t>
        </is>
      </c>
      <c r="F69" t="inlineStr">
        <is>
          <t>https://www.mediaexpert.pl/search?query[menu_item]=&amp;query[querystring]=Redmi%20Note%2015Pro%2B%205G%2012%2F512</t>
        </is>
      </c>
      <c r="G69" t="n">
        <v>1899</v>
      </c>
      <c r="H69" t="inlineStr">
        <is>
          <t>PLN</t>
        </is>
      </c>
      <c r="I69" t="inlineStr">
        <is>
          <t>Available</t>
        </is>
      </c>
      <c r="J69" t="inlineStr">
        <is>
          <t>OK</t>
        </is>
      </c>
      <c r="K69" t="inlineStr"/>
    </row>
    <row r="70">
      <c r="A70" s="67" t="n">
        <v>46268.48686550443</v>
      </c>
      <c r="B70" t="inlineStr">
        <is>
          <t>P16U-12-512</t>
        </is>
      </c>
      <c r="C70" t="inlineStr">
        <is>
          <t>MEX</t>
        </is>
      </c>
      <c r="D70" t="inlineStr">
        <is>
          <t>Redmi Note 15 Pro+ 5G</t>
        </is>
      </c>
      <c r="E70" t="inlineStr">
        <is>
          <t>Brown</t>
        </is>
      </c>
      <c r="F70" t="inlineStr">
        <is>
          <t>https://www.mediaexpert.pl/search?query[menu_item]=&amp;query[querystring]=Redmi%20Note%2015Pro%2B%205G%2012%2F512</t>
        </is>
      </c>
      <c r="G70" t="n">
        <v>1899</v>
      </c>
      <c r="H70" t="inlineStr">
        <is>
          <t>PLN</t>
        </is>
      </c>
      <c r="I70" t="inlineStr">
        <is>
          <t>Available</t>
        </is>
      </c>
      <c r="J70" t="inlineStr">
        <is>
          <t>OK</t>
        </is>
      </c>
      <c r="K70" t="inlineStr"/>
    </row>
    <row r="71">
      <c r="A71" s="67" t="n">
        <v>46268.48686550444</v>
      </c>
      <c r="B71" t="inlineStr">
        <is>
          <t>P16U-12-512</t>
        </is>
      </c>
      <c r="C71" t="inlineStr">
        <is>
          <t>MEX</t>
        </is>
      </c>
      <c r="D71" t="inlineStr">
        <is>
          <t>Redmi Note 15 Pro+ 5G</t>
        </is>
      </c>
      <c r="E71" t="inlineStr">
        <is>
          <t>Blue</t>
        </is>
      </c>
      <c r="F71" t="inlineStr">
        <is>
          <t>https://www.mediaexpert.pl/search?query[menu_item]=&amp;query[querystring]=Redmi%20Note%2015Pro%2B%205G%2012%2F512</t>
        </is>
      </c>
      <c r="G71" t="n">
        <v>1899</v>
      </c>
      <c r="H71" t="inlineStr">
        <is>
          <t>PLN</t>
        </is>
      </c>
      <c r="I71" t="inlineStr">
        <is>
          <t>Available</t>
        </is>
      </c>
      <c r="J71" t="inlineStr">
        <is>
          <t>OK</t>
        </is>
      </c>
      <c r="K71" t="inlineStr"/>
    </row>
    <row r="72">
      <c r="A72" s="67" t="n">
        <v>46268.48691401223</v>
      </c>
      <c r="B72" t="inlineStr">
        <is>
          <t>P16U-12-512</t>
        </is>
      </c>
      <c r="C72" t="inlineStr">
        <is>
          <t>ELECTRO.PL</t>
        </is>
      </c>
      <c r="D72" t="inlineStr">
        <is>
          <t>Redmi Note 15 Pro+ 5G</t>
        </is>
      </c>
      <c r="E72" t="inlineStr">
        <is>
          <t>Black</t>
        </is>
      </c>
      <c r="F72" t="inlineStr">
        <is>
          <t>https://www.electro.pl/search?query[menu_item]=&amp;query[querystring]=Redmi%20Note%2015Pro%2B%205G%2012512</t>
        </is>
      </c>
      <c r="G72" t="n">
        <v>1899</v>
      </c>
      <c r="H72" t="inlineStr">
        <is>
          <t>PLN</t>
        </is>
      </c>
      <c r="I72" t="inlineStr">
        <is>
          <t>Available</t>
        </is>
      </c>
      <c r="J72" t="inlineStr">
        <is>
          <t>OK</t>
        </is>
      </c>
      <c r="K72" t="inlineStr"/>
    </row>
    <row r="73">
      <c r="A73" s="67" t="n">
        <v>46268.4869140123</v>
      </c>
      <c r="B73" t="inlineStr">
        <is>
          <t>P16U-12-512</t>
        </is>
      </c>
      <c r="C73" t="inlineStr">
        <is>
          <t>ELECTRO.PL</t>
        </is>
      </c>
      <c r="D73" t="inlineStr">
        <is>
          <t>Redmi Note 15 Pro+ 5G</t>
        </is>
      </c>
      <c r="E73" t="inlineStr">
        <is>
          <t>Blue</t>
        </is>
      </c>
      <c r="F73" t="inlineStr">
        <is>
          <t>https://www.electro.pl/search?query[menu_item]=&amp;query[querystring]=Redmi%20Note%2015Pro%2B%205G%2012512</t>
        </is>
      </c>
      <c r="G73" t="n">
        <v>1899</v>
      </c>
      <c r="H73" t="inlineStr">
        <is>
          <t>PLN</t>
        </is>
      </c>
      <c r="I73" t="inlineStr">
        <is>
          <t>Available</t>
        </is>
      </c>
      <c r="J73" t="inlineStr">
        <is>
          <t>OK</t>
        </is>
      </c>
      <c r="K73" t="inlineStr"/>
    </row>
    <row r="74">
      <c r="A74" s="67" t="n">
        <v>46268.48691401231</v>
      </c>
      <c r="B74" t="inlineStr">
        <is>
          <t>P16U-12-512</t>
        </is>
      </c>
      <c r="C74" t="inlineStr">
        <is>
          <t>ELECTRO.PL</t>
        </is>
      </c>
      <c r="D74" t="inlineStr">
        <is>
          <t>Redmi Note 15 Pro+ 5G</t>
        </is>
      </c>
      <c r="E74" t="inlineStr">
        <is>
          <t>Brown</t>
        </is>
      </c>
      <c r="F74" t="inlineStr">
        <is>
          <t>https://www.electro.pl/search?query[menu_item]=&amp;query[querystring]=Redmi%20Note%2015Pro%2B%205G%2012512</t>
        </is>
      </c>
      <c r="G74" t="n">
        <v>1899</v>
      </c>
      <c r="H74" t="inlineStr">
        <is>
          <t>PLN</t>
        </is>
      </c>
      <c r="I74" t="inlineStr">
        <is>
          <t>Available</t>
        </is>
      </c>
      <c r="J74" t="inlineStr">
        <is>
          <t>OK</t>
        </is>
      </c>
      <c r="K74" t="inlineStr"/>
    </row>
    <row r="75">
      <c r="A75" s="67" t="n">
        <v>46268.48694730909</v>
      </c>
      <c r="B75" t="inlineStr">
        <is>
          <t>P16U-12-512</t>
        </is>
      </c>
      <c r="C75" t="inlineStr">
        <is>
          <t>AVANS</t>
        </is>
      </c>
      <c r="D75" t="inlineStr">
        <is>
          <t>Redmi Note 15 Pro+ 5G</t>
        </is>
      </c>
      <c r="E75" t="inlineStr">
        <is>
          <t>Black</t>
        </is>
      </c>
      <c r="F75" t="inlineStr">
        <is>
          <t>https://www.avans.pl/search?query[menu_item]=&amp;query[querystring]=Redmi%20Note%2015Pro%2B%205G%2012512</t>
        </is>
      </c>
      <c r="G75" t="n">
        <v>1899.99</v>
      </c>
      <c r="H75" t="inlineStr">
        <is>
          <t>PLN</t>
        </is>
      </c>
      <c r="I75" t="inlineStr">
        <is>
          <t>Available</t>
        </is>
      </c>
      <c r="J75" t="inlineStr">
        <is>
          <t>OK</t>
        </is>
      </c>
      <c r="K75" t="inlineStr"/>
    </row>
    <row r="76">
      <c r="A76" s="67" t="n">
        <v>46268.4869473092</v>
      </c>
      <c r="B76" t="inlineStr">
        <is>
          <t>P16U-12-512</t>
        </is>
      </c>
      <c r="C76" t="inlineStr">
        <is>
          <t>AVANS</t>
        </is>
      </c>
      <c r="D76" t="inlineStr">
        <is>
          <t>Redmi Note 15 Pro+ 5G</t>
        </is>
      </c>
      <c r="E76" t="inlineStr">
        <is>
          <t>Blue</t>
        </is>
      </c>
      <c r="F76" t="inlineStr">
        <is>
          <t>https://www.avans.pl/search?query[menu_item]=&amp;query[querystring]=Redmi%20Note%2015Pro%2B%205G%2012512</t>
        </is>
      </c>
      <c r="G76" t="n">
        <v>1899</v>
      </c>
      <c r="H76" t="inlineStr">
        <is>
          <t>PLN</t>
        </is>
      </c>
      <c r="I76" t="inlineStr">
        <is>
          <t>Available</t>
        </is>
      </c>
      <c r="J76" t="inlineStr">
        <is>
          <t>OK</t>
        </is>
      </c>
      <c r="K76" t="inlineStr"/>
    </row>
    <row r="77">
      <c r="A77" s="67" t="n">
        <v>46268.48694730921</v>
      </c>
      <c r="B77" t="inlineStr">
        <is>
          <t>P16U-12-512</t>
        </is>
      </c>
      <c r="C77" t="inlineStr">
        <is>
          <t>AVANS</t>
        </is>
      </c>
      <c r="D77" t="inlineStr">
        <is>
          <t>Redmi Note 15 Pro+ 5G</t>
        </is>
      </c>
      <c r="E77" t="inlineStr">
        <is>
          <t>Brown</t>
        </is>
      </c>
      <c r="F77" t="inlineStr">
        <is>
          <t>https://www.avans.pl/search?query[menu_item]=&amp;query[querystring]=Redmi%20Note%2015Pro%2B%205G%2012512</t>
        </is>
      </c>
      <c r="G77" t="n">
        <v>1899.99</v>
      </c>
      <c r="H77" t="inlineStr">
        <is>
          <t>PLN</t>
        </is>
      </c>
      <c r="I77" t="inlineStr">
        <is>
          <t>Available</t>
        </is>
      </c>
      <c r="J77" t="inlineStr">
        <is>
          <t>OK</t>
        </is>
      </c>
      <c r="K77" t="inlineStr"/>
    </row>
    <row r="78">
      <c r="A78" s="67" t="n">
        <v>46268.48700238566</v>
      </c>
      <c r="B78" t="inlineStr">
        <is>
          <t>P16U-12-512</t>
        </is>
      </c>
      <c r="C78" t="inlineStr">
        <is>
          <t>MSH</t>
        </is>
      </c>
      <c r="D78" t="inlineStr">
        <is>
          <t>Redmi Note 15 Pro+ 5G</t>
        </is>
      </c>
      <c r="E78" t="inlineStr">
        <is>
          <t>Blue</t>
        </is>
      </c>
      <c r="F78" t="inlineStr">
        <is>
          <t>https://mediamarkt.pl/pl/search.html?query=Redmi%20Note%2015Pro%2B%205G%2012%2F512</t>
        </is>
      </c>
      <c r="G78" t="n">
        <v>1899</v>
      </c>
      <c r="H78" t="inlineStr">
        <is>
          <t>PLN</t>
        </is>
      </c>
      <c r="I78" t="inlineStr">
        <is>
          <t>Unavailable</t>
        </is>
      </c>
      <c r="J78" t="inlineStr">
        <is>
          <t>OK</t>
        </is>
      </c>
      <c r="K78" t="inlineStr"/>
    </row>
    <row r="79">
      <c r="A79" s="67" t="n">
        <v>46268.48700238571</v>
      </c>
      <c r="B79" t="inlineStr">
        <is>
          <t>P16U-12-512</t>
        </is>
      </c>
      <c r="C79" t="inlineStr">
        <is>
          <t>MSH</t>
        </is>
      </c>
      <c r="D79" t="inlineStr">
        <is>
          <t>Redmi Note 15 Pro+ 5G</t>
        </is>
      </c>
      <c r="E79" t="inlineStr">
        <is>
          <t>Brown</t>
        </is>
      </c>
      <c r="F79" t="inlineStr">
        <is>
          <t>https://mediamarkt.pl/pl/search.html?query=Redmi%20Note%2015Pro%2B%205G%2012%2F512</t>
        </is>
      </c>
      <c r="G79" t="n">
        <v>1899</v>
      </c>
      <c r="H79" t="inlineStr">
        <is>
          <t>PLN</t>
        </is>
      </c>
      <c r="I79" t="inlineStr">
        <is>
          <t>Unavailable</t>
        </is>
      </c>
      <c r="J79" t="inlineStr">
        <is>
          <t>OK</t>
        </is>
      </c>
      <c r="K79" t="inlineStr"/>
    </row>
    <row r="80">
      <c r="A80" s="67" t="n">
        <v>46268.48703164262</v>
      </c>
      <c r="B80" t="inlineStr">
        <is>
          <t>P16U-12-512</t>
        </is>
      </c>
      <c r="C80" t="inlineStr">
        <is>
          <t>KTR</t>
        </is>
      </c>
      <c r="D80" t="inlineStr">
        <is>
          <t>Redmi Note 15 Pro+ 5G</t>
        </is>
      </c>
      <c r="E80" t="inlineStr">
        <is>
          <t>Black</t>
        </is>
      </c>
      <c r="F80" t="inlineStr">
        <is>
          <t>https://www.komputronik.pl/search/category/1?query=Redmi+Note+15Pro%2B+5G+12/512</t>
        </is>
      </c>
      <c r="G80" t="n">
        <v>1899</v>
      </c>
      <c r="H80" t="inlineStr">
        <is>
          <t>PLN</t>
        </is>
      </c>
      <c r="I80" t="inlineStr">
        <is>
          <t>Available</t>
        </is>
      </c>
      <c r="J80" t="inlineStr">
        <is>
          <t>OK</t>
        </is>
      </c>
      <c r="K80" t="inlineStr"/>
    </row>
    <row r="81">
      <c r="A81" s="67" t="n">
        <v>46268.48706846789</v>
      </c>
      <c r="B81" t="inlineStr">
        <is>
          <t>P16U-12-512</t>
        </is>
      </c>
      <c r="C81" t="inlineStr">
        <is>
          <t>XKOM</t>
        </is>
      </c>
      <c r="D81" t="inlineStr">
        <is>
          <t>Redmi Note 15 Pro+ 5G</t>
        </is>
      </c>
      <c r="E81" t="inlineStr">
        <is>
          <t>Unknown</t>
        </is>
      </c>
      <c r="F81" t="inlineStr">
        <is>
          <t>https://www.x-kom.pl/szukaj?q=Redmi%20Note%2015Pro%2B%205G%2012%2F512</t>
        </is>
      </c>
      <c r="H81" t="inlineStr">
        <is>
          <t>PLN</t>
        </is>
      </c>
      <c r="I81" t="inlineStr">
        <is>
          <t>Unavailable</t>
        </is>
      </c>
      <c r="J81" t="inlineStr">
        <is>
          <t>OK</t>
        </is>
      </c>
      <c r="K81" t="inlineStr"/>
    </row>
    <row r="82">
      <c r="A82" s="67" t="n">
        <v>46268.48710306924</v>
      </c>
      <c r="B82" t="inlineStr">
        <is>
          <t>P16U-12-512</t>
        </is>
      </c>
      <c r="C82" t="inlineStr">
        <is>
          <t>NEONET</t>
        </is>
      </c>
      <c r="D82" t="inlineStr">
        <is>
          <t>Redmi Note 15 Pro+ 5G</t>
        </is>
      </c>
      <c r="E82" t="inlineStr">
        <is>
          <t>Blue</t>
        </is>
      </c>
      <c r="F82" t="inlineStr">
        <is>
          <t>https://www.neonet.pl/szukaj?q=Redmi%20Note%2015Pro%2B%205G%2012%2F512</t>
        </is>
      </c>
      <c r="H82" t="inlineStr">
        <is>
          <t>PLN</t>
        </is>
      </c>
      <c r="I82" t="inlineStr">
        <is>
          <t>Available</t>
        </is>
      </c>
      <c r="J82" t="inlineStr">
        <is>
          <t>OK</t>
        </is>
      </c>
      <c r="K82" t="inlineStr"/>
    </row>
    <row r="83">
      <c r="A83" s="67" t="n">
        <v>46268.48714522739</v>
      </c>
      <c r="B83" t="inlineStr">
        <is>
          <t>P16U-12-512</t>
        </is>
      </c>
      <c r="C83" t="inlineStr">
        <is>
          <t>MAX ELECTRO</t>
        </is>
      </c>
      <c r="D83" t="inlineStr">
        <is>
          <t>Redmi Note 15 Pro+ 5G</t>
        </is>
      </c>
      <c r="E83" t="inlineStr">
        <is>
          <t>Black</t>
        </is>
      </c>
      <c r="F83" t="inlineStr">
        <is>
          <t>https://maxelektro.pl/wyniki-wyszukiwania?query=Redmi%20Note%2015Pro+%205G%2012/512</t>
        </is>
      </c>
      <c r="H83" t="inlineStr">
        <is>
          <t>PLN</t>
        </is>
      </c>
      <c r="I83" t="inlineStr">
        <is>
          <t>Unavailable</t>
        </is>
      </c>
      <c r="J83" t="inlineStr">
        <is>
          <t>OK</t>
        </is>
      </c>
      <c r="K83" t="inlineStr"/>
    </row>
    <row r="84">
      <c r="A84" s="67" t="n">
        <v>46268.48714522747</v>
      </c>
      <c r="B84" t="inlineStr">
        <is>
          <t>P16U-12-512</t>
        </is>
      </c>
      <c r="C84" t="inlineStr">
        <is>
          <t>MAX ELECTRO</t>
        </is>
      </c>
      <c r="D84" t="inlineStr">
        <is>
          <t>Redmi Note 15 Pro+ 5G</t>
        </is>
      </c>
      <c r="E84" t="inlineStr">
        <is>
          <t>Brown</t>
        </is>
      </c>
      <c r="F84" t="inlineStr">
        <is>
          <t>https://maxelektro.pl/wyniki-wyszukiwania?query=Redmi%20Note%2015Pro+%205G%2012/512</t>
        </is>
      </c>
      <c r="H84" t="inlineStr">
        <is>
          <t>PLN</t>
        </is>
      </c>
      <c r="I84" t="inlineStr">
        <is>
          <t>Unavailable</t>
        </is>
      </c>
      <c r="J84" t="inlineStr">
        <is>
          <t>OK</t>
        </is>
      </c>
      <c r="K84" t="inlineStr"/>
    </row>
    <row r="85">
      <c r="A85" s="67" t="n">
        <v>46268.48714522747</v>
      </c>
      <c r="B85" t="inlineStr">
        <is>
          <t>P16U-12-512</t>
        </is>
      </c>
      <c r="C85" t="inlineStr">
        <is>
          <t>MAX ELECTRO</t>
        </is>
      </c>
      <c r="D85" t="inlineStr">
        <is>
          <t>Redmi Note 15 Pro+ 5G</t>
        </is>
      </c>
      <c r="E85" t="inlineStr">
        <is>
          <t>Blue</t>
        </is>
      </c>
      <c r="F85" t="inlineStr">
        <is>
          <t>https://maxelektro.pl/wyniki-wyszukiwania?query=Redmi%20Note%2015Pro+%205G%2012/512</t>
        </is>
      </c>
      <c r="H85" t="inlineStr">
        <is>
          <t>PLN</t>
        </is>
      </c>
      <c r="I85" t="inlineStr">
        <is>
          <t>Unavailable</t>
        </is>
      </c>
      <c r="J85" t="inlineStr">
        <is>
          <t>OK</t>
        </is>
      </c>
      <c r="K85" t="inlineStr"/>
    </row>
    <row r="86">
      <c r="A86" s="67" t="n">
        <v>46268.48738351688</v>
      </c>
      <c r="B86" t="inlineStr">
        <is>
          <t>P16U-8-256</t>
        </is>
      </c>
      <c r="C86" t="inlineStr">
        <is>
          <t>MEX</t>
        </is>
      </c>
      <c r="D86" t="inlineStr">
        <is>
          <t>Redmi Note 15 Pro+ 5G</t>
        </is>
      </c>
      <c r="E86" t="inlineStr">
        <is>
          <t>Black</t>
        </is>
      </c>
      <c r="F86" t="inlineStr">
        <is>
          <t>https://www.mediaexpert.pl/search?query[menu_item]=&amp;query[querystring]=Redmi%20Note%2015Pro%2B%205G%208%2F256</t>
        </is>
      </c>
      <c r="G86" t="n">
        <v>1699</v>
      </c>
      <c r="H86" t="inlineStr">
        <is>
          <t>PLN</t>
        </is>
      </c>
      <c r="I86" t="inlineStr">
        <is>
          <t>Available</t>
        </is>
      </c>
      <c r="J86" t="inlineStr">
        <is>
          <t>OK</t>
        </is>
      </c>
      <c r="K86" t="inlineStr"/>
    </row>
    <row r="87">
      <c r="A87" s="67" t="n">
        <v>46268.48738351694</v>
      </c>
      <c r="B87" t="inlineStr">
        <is>
          <t>P16U-8-256</t>
        </is>
      </c>
      <c r="C87" t="inlineStr">
        <is>
          <t>MEX</t>
        </is>
      </c>
      <c r="D87" t="inlineStr">
        <is>
          <t>Redmi Note 15 Pro+ 5G</t>
        </is>
      </c>
      <c r="E87" t="inlineStr">
        <is>
          <t>Blue</t>
        </is>
      </c>
      <c r="F87" t="inlineStr">
        <is>
          <t>https://www.mediaexpert.pl/search?query[menu_item]=&amp;query[querystring]=Redmi%20Note%2015Pro%2B%205G%208%2F256</t>
        </is>
      </c>
      <c r="G87" t="n">
        <v>1699</v>
      </c>
      <c r="H87" t="inlineStr">
        <is>
          <t>PLN</t>
        </is>
      </c>
      <c r="I87" t="inlineStr">
        <is>
          <t>Available</t>
        </is>
      </c>
      <c r="J87" t="inlineStr">
        <is>
          <t>OK</t>
        </is>
      </c>
      <c r="K87" t="inlineStr"/>
    </row>
    <row r="88">
      <c r="A88" s="67" t="n">
        <v>46268.48738351696</v>
      </c>
      <c r="B88" t="inlineStr">
        <is>
          <t>P16U-8-256</t>
        </is>
      </c>
      <c r="C88" t="inlineStr">
        <is>
          <t>MEX</t>
        </is>
      </c>
      <c r="D88" t="inlineStr">
        <is>
          <t>Redmi Note 15 Pro+ 5G</t>
        </is>
      </c>
      <c r="E88" t="inlineStr">
        <is>
          <t>Brown</t>
        </is>
      </c>
      <c r="F88" t="inlineStr">
        <is>
          <t>https://www.mediaexpert.pl/search?query[menu_item]=&amp;query[querystring]=Redmi%20Note%2015Pro%2B%205G%208%2F256</t>
        </is>
      </c>
      <c r="G88" t="n">
        <v>1699</v>
      </c>
      <c r="H88" t="inlineStr">
        <is>
          <t>PLN</t>
        </is>
      </c>
      <c r="I88" t="inlineStr">
        <is>
          <t>Available</t>
        </is>
      </c>
      <c r="J88" t="inlineStr">
        <is>
          <t>OK</t>
        </is>
      </c>
      <c r="K88" t="inlineStr"/>
    </row>
    <row r="89">
      <c r="A89" s="67" t="n">
        <v>46268.48743504582</v>
      </c>
      <c r="B89" t="inlineStr">
        <is>
          <t>P16U-8-256</t>
        </is>
      </c>
      <c r="C89" t="inlineStr">
        <is>
          <t>ELECTRO.PL</t>
        </is>
      </c>
      <c r="D89" t="inlineStr">
        <is>
          <t>Redmi Note 15 Pro+ 5G</t>
        </is>
      </c>
      <c r="E89" t="inlineStr">
        <is>
          <t>Brown</t>
        </is>
      </c>
      <c r="F89" t="inlineStr">
        <is>
          <t>https://www.electro.pl/search?query[menu_item]=&amp;query[querystring]=Redmi%20Note%2015Pro%2B%205G%208256</t>
        </is>
      </c>
      <c r="G89" t="n">
        <v>1699</v>
      </c>
      <c r="H89" t="inlineStr">
        <is>
          <t>PLN</t>
        </is>
      </c>
      <c r="I89" t="inlineStr">
        <is>
          <t>Available</t>
        </is>
      </c>
      <c r="J89" t="inlineStr">
        <is>
          <t>OK</t>
        </is>
      </c>
      <c r="K89" t="inlineStr"/>
    </row>
    <row r="90">
      <c r="A90" s="67" t="n">
        <v>46268.48743504588</v>
      </c>
      <c r="B90" t="inlineStr">
        <is>
          <t>P16U-8-256</t>
        </is>
      </c>
      <c r="C90" t="inlineStr">
        <is>
          <t>ELECTRO.PL</t>
        </is>
      </c>
      <c r="D90" t="inlineStr">
        <is>
          <t>Redmi Note 15 Pro+ 5G</t>
        </is>
      </c>
      <c r="E90" t="inlineStr">
        <is>
          <t>Black</t>
        </is>
      </c>
      <c r="F90" t="inlineStr">
        <is>
          <t>https://www.electro.pl/search?query[menu_item]=&amp;query[querystring]=Redmi%20Note%2015Pro%2B%205G%208256</t>
        </is>
      </c>
      <c r="G90" t="n">
        <v>1699</v>
      </c>
      <c r="H90" t="inlineStr">
        <is>
          <t>PLN</t>
        </is>
      </c>
      <c r="I90" t="inlineStr">
        <is>
          <t>Available</t>
        </is>
      </c>
      <c r="J90" t="inlineStr">
        <is>
          <t>OK</t>
        </is>
      </c>
      <c r="K90" t="inlineStr"/>
    </row>
    <row r="91">
      <c r="A91" s="67" t="n">
        <v>46268.48743504589</v>
      </c>
      <c r="B91" t="inlineStr">
        <is>
          <t>P16U-8-256</t>
        </is>
      </c>
      <c r="C91" t="inlineStr">
        <is>
          <t>ELECTRO.PL</t>
        </is>
      </c>
      <c r="D91" t="inlineStr">
        <is>
          <t>Redmi Note 15 Pro+ 5G</t>
        </is>
      </c>
      <c r="E91" t="inlineStr">
        <is>
          <t>Blue</t>
        </is>
      </c>
      <c r="F91" t="inlineStr">
        <is>
          <t>https://www.electro.pl/search?query[menu_item]=&amp;query[querystring]=Redmi%20Note%2015Pro%2B%205G%208256</t>
        </is>
      </c>
      <c r="G91" t="n">
        <v>1699</v>
      </c>
      <c r="H91" t="inlineStr">
        <is>
          <t>PLN</t>
        </is>
      </c>
      <c r="I91" t="inlineStr">
        <is>
          <t>Available</t>
        </is>
      </c>
      <c r="J91" t="inlineStr">
        <is>
          <t>OK</t>
        </is>
      </c>
      <c r="K91" t="inlineStr"/>
    </row>
    <row r="92">
      <c r="A92" s="67" t="n">
        <v>46268.48749891398</v>
      </c>
      <c r="B92" t="inlineStr">
        <is>
          <t>P16U-8-256</t>
        </is>
      </c>
      <c r="C92" t="inlineStr">
        <is>
          <t>AVANS</t>
        </is>
      </c>
      <c r="D92" t="inlineStr">
        <is>
          <t>Redmi Note 15 Pro+ 5G</t>
        </is>
      </c>
      <c r="E92" t="inlineStr">
        <is>
          <t>Brown</t>
        </is>
      </c>
      <c r="F92" t="inlineStr">
        <is>
          <t>https://www.avans.pl/search?query[menu_item]=&amp;query[querystring]=Redmi%20Note%2015Pro%2B%205G%208256</t>
        </is>
      </c>
      <c r="G92" t="n">
        <v>1699</v>
      </c>
      <c r="H92" t="inlineStr">
        <is>
          <t>PLN</t>
        </is>
      </c>
      <c r="I92" t="inlineStr">
        <is>
          <t>Available</t>
        </is>
      </c>
      <c r="J92" t="inlineStr">
        <is>
          <t>OK</t>
        </is>
      </c>
      <c r="K92" t="inlineStr"/>
    </row>
    <row r="93">
      <c r="A93" s="67" t="n">
        <v>46268.48749891407</v>
      </c>
      <c r="B93" t="inlineStr">
        <is>
          <t>P16U-8-256</t>
        </is>
      </c>
      <c r="C93" t="inlineStr">
        <is>
          <t>AVANS</t>
        </is>
      </c>
      <c r="D93" t="inlineStr">
        <is>
          <t>Redmi Note 15 Pro+ 5G</t>
        </is>
      </c>
      <c r="E93" t="inlineStr">
        <is>
          <t>Black</t>
        </is>
      </c>
      <c r="F93" t="inlineStr">
        <is>
          <t>https://www.avans.pl/search?query[menu_item]=&amp;query[querystring]=Redmi%20Note%2015Pro%2B%205G%208256</t>
        </is>
      </c>
      <c r="G93" t="n">
        <v>1699</v>
      </c>
      <c r="H93" t="inlineStr">
        <is>
          <t>PLN</t>
        </is>
      </c>
      <c r="I93" t="inlineStr">
        <is>
          <t>Available</t>
        </is>
      </c>
      <c r="J93" t="inlineStr">
        <is>
          <t>OK</t>
        </is>
      </c>
      <c r="K93" t="inlineStr"/>
    </row>
    <row r="94">
      <c r="A94" s="67" t="n">
        <v>46268.4874989141</v>
      </c>
      <c r="B94" t="inlineStr">
        <is>
          <t>P16U-8-256</t>
        </is>
      </c>
      <c r="C94" t="inlineStr">
        <is>
          <t>AVANS</t>
        </is>
      </c>
      <c r="D94" t="inlineStr">
        <is>
          <t>Redmi Note 15 Pro+ 5G</t>
        </is>
      </c>
      <c r="E94" t="inlineStr">
        <is>
          <t>Blue</t>
        </is>
      </c>
      <c r="F94" t="inlineStr">
        <is>
          <t>https://www.avans.pl/search?query[menu_item]=&amp;query[querystring]=Redmi%20Note%2015Pro%2B%205G%208256</t>
        </is>
      </c>
      <c r="G94" t="n">
        <v>1699</v>
      </c>
      <c r="H94" t="inlineStr">
        <is>
          <t>PLN</t>
        </is>
      </c>
      <c r="I94" t="inlineStr">
        <is>
          <t>Available</t>
        </is>
      </c>
      <c r="J94" t="inlineStr">
        <is>
          <t>OK</t>
        </is>
      </c>
      <c r="K94" t="inlineStr"/>
    </row>
    <row r="95">
      <c r="A95" s="67" t="n">
        <v>46268.4875569241</v>
      </c>
      <c r="B95" t="inlineStr">
        <is>
          <t>P16U-8-256</t>
        </is>
      </c>
      <c r="C95" t="inlineStr">
        <is>
          <t>MSH</t>
        </is>
      </c>
      <c r="D95" t="inlineStr">
        <is>
          <t>Redmi Note 15 Pro+ 5G</t>
        </is>
      </c>
      <c r="E95" t="inlineStr">
        <is>
          <t>Black</t>
        </is>
      </c>
      <c r="F95" t="inlineStr">
        <is>
          <t>https://mediamarkt.pl/pl/search.html?query=Redmi%20Note%2015Pro%2B%205G%208%2F256</t>
        </is>
      </c>
      <c r="G95" t="n">
        <v>1699</v>
      </c>
      <c r="H95" t="inlineStr">
        <is>
          <t>PLN</t>
        </is>
      </c>
      <c r="I95" t="inlineStr">
        <is>
          <t>Available</t>
        </is>
      </c>
      <c r="J95" t="inlineStr">
        <is>
          <t>OK</t>
        </is>
      </c>
      <c r="K95" t="inlineStr"/>
    </row>
    <row r="96">
      <c r="A96" s="67" t="n">
        <v>46268.48755692422</v>
      </c>
      <c r="B96" t="inlineStr">
        <is>
          <t>P16U-8-256</t>
        </is>
      </c>
      <c r="C96" t="inlineStr">
        <is>
          <t>MSH</t>
        </is>
      </c>
      <c r="D96" t="inlineStr">
        <is>
          <t>Redmi Note 15 Pro+ 5G</t>
        </is>
      </c>
      <c r="E96" t="inlineStr">
        <is>
          <t>Brown</t>
        </is>
      </c>
      <c r="F96" t="inlineStr">
        <is>
          <t>https://mediamarkt.pl/pl/search.html?query=Redmi%20Note%2015Pro%2B%205G%208%2F256</t>
        </is>
      </c>
      <c r="G96" t="n">
        <v>1753.09</v>
      </c>
      <c r="H96" t="inlineStr">
        <is>
          <t>PLN</t>
        </is>
      </c>
      <c r="I96" t="inlineStr">
        <is>
          <t>Available</t>
        </is>
      </c>
      <c r="J96" t="inlineStr">
        <is>
          <t>OK</t>
        </is>
      </c>
      <c r="K96" t="inlineStr"/>
    </row>
    <row r="97">
      <c r="A97" s="67" t="n">
        <v>46268.48755692424</v>
      </c>
      <c r="B97" t="inlineStr">
        <is>
          <t>P16U-8-256</t>
        </is>
      </c>
      <c r="C97" t="inlineStr">
        <is>
          <t>MSH</t>
        </is>
      </c>
      <c r="D97" t="inlineStr">
        <is>
          <t>Redmi Note 15 Pro+ 5G</t>
        </is>
      </c>
      <c r="E97" t="inlineStr">
        <is>
          <t>Blue</t>
        </is>
      </c>
      <c r="F97" t="inlineStr">
        <is>
          <t>https://mediamarkt.pl/pl/search.html?query=Redmi%20Note%2015Pro%2B%205G%208%2F256</t>
        </is>
      </c>
      <c r="G97" t="n">
        <v>1780.02</v>
      </c>
      <c r="H97" t="inlineStr">
        <is>
          <t>PLN</t>
        </is>
      </c>
      <c r="I97" t="inlineStr">
        <is>
          <t>Available</t>
        </is>
      </c>
      <c r="J97" t="inlineStr">
        <is>
          <t>OK</t>
        </is>
      </c>
      <c r="K97" t="inlineStr"/>
    </row>
    <row r="98">
      <c r="A98" s="67" t="n">
        <v>46268.48759786523</v>
      </c>
      <c r="B98" t="inlineStr">
        <is>
          <t>P16U-8-256</t>
        </is>
      </c>
      <c r="C98" t="inlineStr">
        <is>
          <t>KTR</t>
        </is>
      </c>
      <c r="D98" t="inlineStr">
        <is>
          <t>Redmi Note 15 Pro+ 5G</t>
        </is>
      </c>
      <c r="E98" t="inlineStr">
        <is>
          <t>Unknown</t>
        </is>
      </c>
      <c r="F98" t="inlineStr">
        <is>
          <t>https://www.komputronik.pl/search/category/1?query=Redmi+Note+15Pro%2B+5G+8/256</t>
        </is>
      </c>
      <c r="H98" t="inlineStr">
        <is>
          <t>PLN</t>
        </is>
      </c>
      <c r="I98" t="inlineStr">
        <is>
          <t>Unavailable</t>
        </is>
      </c>
      <c r="J98" t="inlineStr">
        <is>
          <t>OK</t>
        </is>
      </c>
      <c r="K98" t="inlineStr"/>
    </row>
    <row r="99">
      <c r="A99" s="67" t="n">
        <v>46268.48762863186</v>
      </c>
      <c r="B99" t="inlineStr">
        <is>
          <t>P16U-8-256</t>
        </is>
      </c>
      <c r="C99" t="inlineStr">
        <is>
          <t>XKOM</t>
        </is>
      </c>
      <c r="D99" t="inlineStr">
        <is>
          <t>Redmi Note 15 Pro+ 5G</t>
        </is>
      </c>
      <c r="E99" t="inlineStr">
        <is>
          <t>Brown</t>
        </is>
      </c>
      <c r="F99" t="inlineStr">
        <is>
          <t>https://www.x-kom.pl/szukaj?q=Redmi%20Note%2015Pro%2B%205G%208%2F256</t>
        </is>
      </c>
      <c r="G99" t="n">
        <v>1699</v>
      </c>
      <c r="H99" t="inlineStr">
        <is>
          <t>PLN</t>
        </is>
      </c>
      <c r="I99" t="inlineStr">
        <is>
          <t>Available</t>
        </is>
      </c>
      <c r="J99" t="inlineStr">
        <is>
          <t>OK</t>
        </is>
      </c>
      <c r="K99" t="inlineStr"/>
    </row>
    <row r="100">
      <c r="A100" s="67" t="n">
        <v>46268.48762863193</v>
      </c>
      <c r="B100" t="inlineStr">
        <is>
          <t>P16U-8-256</t>
        </is>
      </c>
      <c r="C100" t="inlineStr">
        <is>
          <t>XKOM</t>
        </is>
      </c>
      <c r="D100" t="inlineStr">
        <is>
          <t>Redmi Note 15 Pro+ 5G</t>
        </is>
      </c>
      <c r="E100" t="inlineStr">
        <is>
          <t>Blue</t>
        </is>
      </c>
      <c r="F100" t="inlineStr">
        <is>
          <t>https://www.x-kom.pl/szukaj?q=Redmi%20Note%2015Pro%2B%205G%208%2F256</t>
        </is>
      </c>
      <c r="G100" t="n">
        <v>1699</v>
      </c>
      <c r="H100" t="inlineStr">
        <is>
          <t>PLN</t>
        </is>
      </c>
      <c r="I100" t="inlineStr">
        <is>
          <t>Available</t>
        </is>
      </c>
      <c r="J100" t="inlineStr">
        <is>
          <t>OK</t>
        </is>
      </c>
      <c r="K100" t="inlineStr"/>
    </row>
    <row r="101">
      <c r="A101" s="67" t="n">
        <v>46268.48762863193</v>
      </c>
      <c r="B101" t="inlineStr">
        <is>
          <t>P16U-8-256</t>
        </is>
      </c>
      <c r="C101" t="inlineStr">
        <is>
          <t>XKOM</t>
        </is>
      </c>
      <c r="D101" t="inlineStr">
        <is>
          <t>Redmi Note 15 Pro+ 5G</t>
        </is>
      </c>
      <c r="E101" t="inlineStr">
        <is>
          <t>Black</t>
        </is>
      </c>
      <c r="F101" t="inlineStr">
        <is>
          <t>https://www.x-kom.pl/szukaj?q=Redmi%20Note%2015Pro%2B%205G%208%2F256</t>
        </is>
      </c>
      <c r="G101" t="n">
        <v>1699</v>
      </c>
      <c r="H101" t="inlineStr">
        <is>
          <t>PLN</t>
        </is>
      </c>
      <c r="I101" t="inlineStr">
        <is>
          <t>Unavailable</t>
        </is>
      </c>
      <c r="J101" t="inlineStr">
        <is>
          <t>OK</t>
        </is>
      </c>
      <c r="K101" t="inlineStr"/>
    </row>
    <row r="102">
      <c r="A102" s="67" t="n">
        <v>46268.48766628271</v>
      </c>
      <c r="B102" t="inlineStr">
        <is>
          <t>P16U-8-256</t>
        </is>
      </c>
      <c r="C102" t="inlineStr">
        <is>
          <t>NEONET</t>
        </is>
      </c>
      <c r="D102" t="inlineStr">
        <is>
          <t>Redmi Note 15 Pro+ 5G</t>
        </is>
      </c>
      <c r="E102" t="inlineStr">
        <is>
          <t>Black</t>
        </is>
      </c>
      <c r="F102" t="inlineStr">
        <is>
          <t>https://www.neonet.pl/szukaj?q=Redmi%20Note%2015Pro%2B%205G%208%2F256</t>
        </is>
      </c>
      <c r="G102" t="n">
        <v>1699</v>
      </c>
      <c r="H102" t="inlineStr">
        <is>
          <t>PLN</t>
        </is>
      </c>
      <c r="I102" t="inlineStr">
        <is>
          <t>Available</t>
        </is>
      </c>
      <c r="J102" t="inlineStr">
        <is>
          <t>OK</t>
        </is>
      </c>
      <c r="K102" t="inlineStr"/>
    </row>
    <row r="103">
      <c r="A103" s="67" t="n">
        <v>46268.48766628277</v>
      </c>
      <c r="B103" t="inlineStr">
        <is>
          <t>P16U-8-256</t>
        </is>
      </c>
      <c r="C103" t="inlineStr">
        <is>
          <t>NEONET</t>
        </is>
      </c>
      <c r="D103" t="inlineStr">
        <is>
          <t>Redmi Note 15 Pro+ 5G</t>
        </is>
      </c>
      <c r="E103" t="inlineStr">
        <is>
          <t>Black</t>
        </is>
      </c>
      <c r="F103" t="inlineStr">
        <is>
          <t>https://www.neonet.pl/szukaj?q=Redmi%20Note%2015Pro%2B%205G%208%2F256</t>
        </is>
      </c>
      <c r="G103" t="n">
        <v>1699</v>
      </c>
      <c r="H103" t="inlineStr">
        <is>
          <t>PLN</t>
        </is>
      </c>
      <c r="I103" t="inlineStr">
        <is>
          <t>Available</t>
        </is>
      </c>
      <c r="J103" t="inlineStr">
        <is>
          <t>OK</t>
        </is>
      </c>
      <c r="K103" t="inlineStr"/>
    </row>
    <row r="104">
      <c r="A104" s="67" t="n">
        <v>46268.48766628278</v>
      </c>
      <c r="B104" t="inlineStr">
        <is>
          <t>P16U-8-256</t>
        </is>
      </c>
      <c r="C104" t="inlineStr">
        <is>
          <t>NEONET</t>
        </is>
      </c>
      <c r="D104" t="inlineStr">
        <is>
          <t>Redmi Note 15 Pro+ 5G</t>
        </is>
      </c>
      <c r="E104" t="inlineStr">
        <is>
          <t>Blue</t>
        </is>
      </c>
      <c r="F104" t="inlineStr">
        <is>
          <t>https://www.neonet.pl/szukaj?q=Redmi%20Note%2015Pro%2B%205G%208%2F256</t>
        </is>
      </c>
      <c r="G104" t="n">
        <v>1699</v>
      </c>
      <c r="H104" t="inlineStr">
        <is>
          <t>PLN</t>
        </is>
      </c>
      <c r="I104" t="inlineStr">
        <is>
          <t>Available</t>
        </is>
      </c>
      <c r="J104" t="inlineStr">
        <is>
          <t>OK</t>
        </is>
      </c>
      <c r="K104" t="inlineStr"/>
    </row>
    <row r="105">
      <c r="A105" s="67" t="n">
        <v>46268.48766628279</v>
      </c>
      <c r="B105" t="inlineStr">
        <is>
          <t>P16U-8-256</t>
        </is>
      </c>
      <c r="C105" t="inlineStr">
        <is>
          <t>NEONET</t>
        </is>
      </c>
      <c r="D105" t="inlineStr">
        <is>
          <t>Redmi Note 15 Pro+ 5G</t>
        </is>
      </c>
      <c r="E105" t="inlineStr">
        <is>
          <t>Brown</t>
        </is>
      </c>
      <c r="F105" t="inlineStr">
        <is>
          <t>https://www.neonet.pl/szukaj?q=Redmi%20Note%2015Pro%2B%205G%208%2F256</t>
        </is>
      </c>
      <c r="G105" t="n">
        <v>1699</v>
      </c>
      <c r="H105" t="inlineStr">
        <is>
          <t>PLN</t>
        </is>
      </c>
      <c r="I105" t="inlineStr">
        <is>
          <t>Available</t>
        </is>
      </c>
      <c r="J105" t="inlineStr">
        <is>
          <t>OK</t>
        </is>
      </c>
      <c r="K105" t="inlineStr"/>
    </row>
    <row r="106">
      <c r="A106" s="67" t="n">
        <v>46268.48772106569</v>
      </c>
      <c r="B106" t="inlineStr">
        <is>
          <t>P16U-8-256</t>
        </is>
      </c>
      <c r="C106" t="inlineStr">
        <is>
          <t>MAX ELECTRO</t>
        </is>
      </c>
      <c r="D106" t="inlineStr">
        <is>
          <t>Redmi Note 15 Pro+ 5G</t>
        </is>
      </c>
      <c r="E106" t="inlineStr">
        <is>
          <t>Black</t>
        </is>
      </c>
      <c r="F106" t="inlineStr">
        <is>
          <t>https://maxelektro.pl/wyniki-wyszukiwania?query=Redmi%20Note%2015Pro+%205G%208/256</t>
        </is>
      </c>
      <c r="H106" t="inlineStr">
        <is>
          <t>PLN</t>
        </is>
      </c>
      <c r="I106" t="inlineStr">
        <is>
          <t>Unavailable</t>
        </is>
      </c>
      <c r="J106" t="inlineStr">
        <is>
          <t>OK</t>
        </is>
      </c>
      <c r="K106" t="inlineStr"/>
    </row>
    <row r="107">
      <c r="A107" s="67" t="n">
        <v>46268.48772106575</v>
      </c>
      <c r="B107" t="inlineStr">
        <is>
          <t>P16U-8-256</t>
        </is>
      </c>
      <c r="C107" t="inlineStr">
        <is>
          <t>MAX ELECTRO</t>
        </is>
      </c>
      <c r="D107" t="inlineStr">
        <is>
          <t>Redmi Note 15 Pro+ 5G</t>
        </is>
      </c>
      <c r="E107" t="inlineStr">
        <is>
          <t>Brown</t>
        </is>
      </c>
      <c r="F107" t="inlineStr">
        <is>
          <t>https://maxelektro.pl/wyniki-wyszukiwania?query=Redmi%20Note%2015Pro+%205G%208/256</t>
        </is>
      </c>
      <c r="H107" t="inlineStr">
        <is>
          <t>PLN</t>
        </is>
      </c>
      <c r="I107" t="inlineStr">
        <is>
          <t>Unavailable</t>
        </is>
      </c>
      <c r="J107" t="inlineStr">
        <is>
          <t>OK</t>
        </is>
      </c>
      <c r="K107" t="inlineStr"/>
    </row>
    <row r="108">
      <c r="A108" s="67" t="n">
        <v>46268.48772106577</v>
      </c>
      <c r="B108" t="inlineStr">
        <is>
          <t>P16U-8-256</t>
        </is>
      </c>
      <c r="C108" t="inlineStr">
        <is>
          <t>MAX ELECTRO</t>
        </is>
      </c>
      <c r="D108" t="inlineStr">
        <is>
          <t>Redmi Note 15 Pro+ 5G</t>
        </is>
      </c>
      <c r="E108" t="inlineStr">
        <is>
          <t>Blue</t>
        </is>
      </c>
      <c r="F108" t="inlineStr">
        <is>
          <t>https://maxelektro.pl/wyniki-wyszukiwania?query=Redmi%20Note%2015Pro+%205G%208/256</t>
        </is>
      </c>
      <c r="H108" t="inlineStr">
        <is>
          <t>PLN</t>
        </is>
      </c>
      <c r="I108" t="inlineStr">
        <is>
          <t>Unavailable</t>
        </is>
      </c>
      <c r="J108" t="inlineStr">
        <is>
          <t>OK</t>
        </is>
      </c>
      <c r="K108" t="inlineStr"/>
    </row>
    <row r="109">
      <c r="A109" s="67" t="n">
        <v>46268.48783008905</v>
      </c>
      <c r="B109" t="inlineStr">
        <is>
          <t>P17-6-128</t>
        </is>
      </c>
      <c r="C109" t="inlineStr">
        <is>
          <t>MEX</t>
        </is>
      </c>
      <c r="D109" t="inlineStr">
        <is>
          <t>Redmi Note 15 5G</t>
        </is>
      </c>
      <c r="E109" t="inlineStr">
        <is>
          <t>Black</t>
        </is>
      </c>
      <c r="F109" t="inlineStr">
        <is>
          <t>https://www.mediaexpert.pl/search?query[menu_item]=&amp;query[querystring]=Redmi%20Note%2015%205G%206%2F128</t>
        </is>
      </c>
      <c r="G109" t="n">
        <v>976</v>
      </c>
      <c r="H109" t="inlineStr">
        <is>
          <t>PLN</t>
        </is>
      </c>
      <c r="I109" t="inlineStr">
        <is>
          <t>Available</t>
        </is>
      </c>
      <c r="J109" t="inlineStr">
        <is>
          <t>OK</t>
        </is>
      </c>
      <c r="K109" t="inlineStr"/>
    </row>
    <row r="110">
      <c r="A110" s="67" t="n">
        <v>46268.48783008911</v>
      </c>
      <c r="B110" t="inlineStr">
        <is>
          <t>P17-6-128</t>
        </is>
      </c>
      <c r="C110" t="inlineStr">
        <is>
          <t>MEX</t>
        </is>
      </c>
      <c r="D110" t="inlineStr">
        <is>
          <t>Redmi Note 15 5G</t>
        </is>
      </c>
      <c r="E110" t="inlineStr">
        <is>
          <t>Purple</t>
        </is>
      </c>
      <c r="F110" t="inlineStr">
        <is>
          <t>https://www.mediaexpert.pl/search?query[menu_item]=&amp;query[querystring]=Redmi%20Note%2015%205G%206%2F128</t>
        </is>
      </c>
      <c r="G110" t="n">
        <v>976</v>
      </c>
      <c r="H110" t="inlineStr">
        <is>
          <t>PLN</t>
        </is>
      </c>
      <c r="I110" t="inlineStr">
        <is>
          <t>Available</t>
        </is>
      </c>
      <c r="J110" t="inlineStr">
        <is>
          <t>OK</t>
        </is>
      </c>
      <c r="K110" t="inlineStr"/>
    </row>
    <row r="111">
      <c r="A111" s="67" t="n">
        <v>46268.48783008912</v>
      </c>
      <c r="B111" t="inlineStr">
        <is>
          <t>P17-6-128</t>
        </is>
      </c>
      <c r="C111" t="inlineStr">
        <is>
          <t>MEX</t>
        </is>
      </c>
      <c r="D111" t="inlineStr">
        <is>
          <t>Redmi Note 15 5G</t>
        </is>
      </c>
      <c r="E111" t="inlineStr">
        <is>
          <t>Blue</t>
        </is>
      </c>
      <c r="F111" t="inlineStr">
        <is>
          <t>https://www.mediaexpert.pl/search?query[menu_item]=&amp;query[querystring]=Redmi%20Note%2015%205G%206%2F128</t>
        </is>
      </c>
      <c r="G111" t="n">
        <v>976</v>
      </c>
      <c r="H111" t="inlineStr">
        <is>
          <t>PLN</t>
        </is>
      </c>
      <c r="I111" t="inlineStr">
        <is>
          <t>Available</t>
        </is>
      </c>
      <c r="J111" t="inlineStr">
        <is>
          <t>OK</t>
        </is>
      </c>
      <c r="K111" t="inlineStr"/>
    </row>
    <row r="112">
      <c r="A112" s="67" t="n">
        <v>46268.48786745279</v>
      </c>
      <c r="B112" t="inlineStr">
        <is>
          <t>P17-6-128</t>
        </is>
      </c>
      <c r="C112" t="inlineStr">
        <is>
          <t>ELECTRO.PL</t>
        </is>
      </c>
      <c r="D112" t="inlineStr">
        <is>
          <t>Redmi Note 15 5G</t>
        </is>
      </c>
      <c r="E112" t="inlineStr">
        <is>
          <t>Black</t>
        </is>
      </c>
      <c r="F112" t="inlineStr">
        <is>
          <t>https://www.electro.pl/search?query[menu_item]=&amp;query[querystring]=Redmi%20Note%2015%205G%206128</t>
        </is>
      </c>
      <c r="G112" t="n">
        <v>982</v>
      </c>
      <c r="H112" t="inlineStr">
        <is>
          <t>PLN</t>
        </is>
      </c>
      <c r="I112" t="inlineStr">
        <is>
          <t>Available</t>
        </is>
      </c>
      <c r="J112" t="inlineStr">
        <is>
          <t>OK</t>
        </is>
      </c>
      <c r="K112" t="inlineStr"/>
    </row>
    <row r="113">
      <c r="A113" s="67" t="n">
        <v>46268.48786745286</v>
      </c>
      <c r="B113" t="inlineStr">
        <is>
          <t>P17-6-128</t>
        </is>
      </c>
      <c r="C113" t="inlineStr">
        <is>
          <t>ELECTRO.PL</t>
        </is>
      </c>
      <c r="D113" t="inlineStr">
        <is>
          <t>Redmi Note 15 5G</t>
        </is>
      </c>
      <c r="E113" t="inlineStr">
        <is>
          <t>Blue</t>
        </is>
      </c>
      <c r="F113" t="inlineStr">
        <is>
          <t>https://www.electro.pl/search?query[menu_item]=&amp;query[querystring]=Redmi%20Note%2015%205G%206128</t>
        </is>
      </c>
      <c r="G113" t="n">
        <v>982</v>
      </c>
      <c r="H113" t="inlineStr">
        <is>
          <t>PLN</t>
        </is>
      </c>
      <c r="I113" t="inlineStr">
        <is>
          <t>Available</t>
        </is>
      </c>
      <c r="J113" t="inlineStr">
        <is>
          <t>OK</t>
        </is>
      </c>
      <c r="K113" t="inlineStr"/>
    </row>
    <row r="114">
      <c r="A114" s="67" t="n">
        <v>46268.48786745287</v>
      </c>
      <c r="B114" t="inlineStr">
        <is>
          <t>P17-6-128</t>
        </is>
      </c>
      <c r="C114" t="inlineStr">
        <is>
          <t>ELECTRO.PL</t>
        </is>
      </c>
      <c r="D114" t="inlineStr">
        <is>
          <t>Redmi Note 15 5G</t>
        </is>
      </c>
      <c r="E114" t="inlineStr">
        <is>
          <t>Purple</t>
        </is>
      </c>
      <c r="F114" t="inlineStr">
        <is>
          <t>https://www.electro.pl/search?query[menu_item]=&amp;query[querystring]=Redmi%20Note%2015%205G%206128</t>
        </is>
      </c>
      <c r="G114" t="n">
        <v>982</v>
      </c>
      <c r="H114" t="inlineStr">
        <is>
          <t>PLN</t>
        </is>
      </c>
      <c r="I114" t="inlineStr">
        <is>
          <t>Available</t>
        </is>
      </c>
      <c r="J114" t="inlineStr">
        <is>
          <t>OK</t>
        </is>
      </c>
      <c r="K114" t="inlineStr"/>
    </row>
    <row r="115">
      <c r="A115" s="67" t="n">
        <v>46268.48792317387</v>
      </c>
      <c r="B115" t="inlineStr">
        <is>
          <t>P17-6-128</t>
        </is>
      </c>
      <c r="C115" t="inlineStr">
        <is>
          <t>AVANS</t>
        </is>
      </c>
      <c r="D115" t="inlineStr">
        <is>
          <t>Redmi Note 15 5G</t>
        </is>
      </c>
      <c r="E115" t="inlineStr">
        <is>
          <t>Black</t>
        </is>
      </c>
      <c r="F115" t="inlineStr">
        <is>
          <t>https://www.avans.pl/search?query[menu_item]=&amp;query[querystring]=Redmi%20Note%2015%205G%206128</t>
        </is>
      </c>
      <c r="G115" t="n">
        <v>982.64</v>
      </c>
      <c r="H115" t="inlineStr">
        <is>
          <t>PLN</t>
        </is>
      </c>
      <c r="I115" t="inlineStr">
        <is>
          <t>Available</t>
        </is>
      </c>
      <c r="J115" t="inlineStr">
        <is>
          <t>OK</t>
        </is>
      </c>
      <c r="K115" t="inlineStr"/>
    </row>
    <row r="116">
      <c r="A116" s="67" t="n">
        <v>46268.48792317401</v>
      </c>
      <c r="B116" t="inlineStr">
        <is>
          <t>P17-6-128</t>
        </is>
      </c>
      <c r="C116" t="inlineStr">
        <is>
          <t>AVANS</t>
        </is>
      </c>
      <c r="D116" t="inlineStr">
        <is>
          <t>Redmi Note 15 5G</t>
        </is>
      </c>
      <c r="E116" t="inlineStr">
        <is>
          <t>Blue</t>
        </is>
      </c>
      <c r="F116" t="inlineStr">
        <is>
          <t>https://www.avans.pl/search?query[menu_item]=&amp;query[querystring]=Redmi%20Note%2015%205G%206128</t>
        </is>
      </c>
      <c r="G116" t="n">
        <v>982.64</v>
      </c>
      <c r="H116" t="inlineStr">
        <is>
          <t>PLN</t>
        </is>
      </c>
      <c r="I116" t="inlineStr">
        <is>
          <t>Available</t>
        </is>
      </c>
      <c r="J116" t="inlineStr">
        <is>
          <t>OK</t>
        </is>
      </c>
      <c r="K116" t="inlineStr"/>
    </row>
    <row r="117">
      <c r="A117" s="67" t="n">
        <v>46268.48792317402</v>
      </c>
      <c r="B117" t="inlineStr">
        <is>
          <t>P17-6-128</t>
        </is>
      </c>
      <c r="C117" t="inlineStr">
        <is>
          <t>AVANS</t>
        </is>
      </c>
      <c r="D117" t="inlineStr">
        <is>
          <t>Redmi Note 15 5G</t>
        </is>
      </c>
      <c r="E117" t="inlineStr">
        <is>
          <t>Purple</t>
        </is>
      </c>
      <c r="F117" t="inlineStr">
        <is>
          <t>https://www.avans.pl/search?query[menu_item]=&amp;query[querystring]=Redmi%20Note%2015%205G%206128</t>
        </is>
      </c>
      <c r="G117" t="n">
        <v>982.64</v>
      </c>
      <c r="H117" t="inlineStr">
        <is>
          <t>PLN</t>
        </is>
      </c>
      <c r="I117" t="inlineStr">
        <is>
          <t>Available</t>
        </is>
      </c>
      <c r="J117" t="inlineStr">
        <is>
          <t>OK</t>
        </is>
      </c>
      <c r="K117" t="inlineStr"/>
    </row>
    <row r="118">
      <c r="A118" s="67" t="n">
        <v>46268.48797729771</v>
      </c>
      <c r="B118" t="inlineStr">
        <is>
          <t>P17-6-128</t>
        </is>
      </c>
      <c r="C118" t="inlineStr">
        <is>
          <t>MSH</t>
        </is>
      </c>
      <c r="D118" t="inlineStr">
        <is>
          <t>Redmi Note 15 5G</t>
        </is>
      </c>
      <c r="E118" t="inlineStr">
        <is>
          <t>Black</t>
        </is>
      </c>
      <c r="F118" t="inlineStr">
        <is>
          <t>https://mediamarkt.pl/pl/search.html?query=Redmi%20Note%2015%205G%206%2F128</t>
        </is>
      </c>
      <c r="G118" t="n">
        <v>979</v>
      </c>
      <c r="H118" t="inlineStr">
        <is>
          <t>PLN</t>
        </is>
      </c>
      <c r="I118" t="inlineStr">
        <is>
          <t>Available</t>
        </is>
      </c>
      <c r="J118" t="inlineStr">
        <is>
          <t>OK</t>
        </is>
      </c>
      <c r="K118" t="inlineStr"/>
    </row>
    <row r="119">
      <c r="A119" s="67" t="n">
        <v>46268.48797729788</v>
      </c>
      <c r="B119" t="inlineStr">
        <is>
          <t>P17-6-128</t>
        </is>
      </c>
      <c r="C119" t="inlineStr">
        <is>
          <t>MSH</t>
        </is>
      </c>
      <c r="D119" t="inlineStr">
        <is>
          <t>Redmi Note 15 5G</t>
        </is>
      </c>
      <c r="E119" t="inlineStr">
        <is>
          <t>Purple</t>
        </is>
      </c>
      <c r="F119" t="inlineStr">
        <is>
          <t>https://mediamarkt.pl/pl/search.html?query=Redmi%20Note%2015%205G%206%2F128</t>
        </is>
      </c>
      <c r="G119" t="n">
        <v>979</v>
      </c>
      <c r="H119" t="inlineStr">
        <is>
          <t>PLN</t>
        </is>
      </c>
      <c r="I119" t="inlineStr">
        <is>
          <t>Available</t>
        </is>
      </c>
      <c r="J119" t="inlineStr">
        <is>
          <t>OK</t>
        </is>
      </c>
      <c r="K119" t="inlineStr"/>
    </row>
    <row r="120">
      <c r="A120" s="67" t="n">
        <v>46268.4879772979</v>
      </c>
      <c r="B120" t="inlineStr">
        <is>
          <t>P17-6-128</t>
        </is>
      </c>
      <c r="C120" t="inlineStr">
        <is>
          <t>MSH</t>
        </is>
      </c>
      <c r="D120" t="inlineStr">
        <is>
          <t>Redmi Note 15 5G</t>
        </is>
      </c>
      <c r="E120" t="inlineStr">
        <is>
          <t>Blue</t>
        </is>
      </c>
      <c r="F120" t="inlineStr">
        <is>
          <t>https://mediamarkt.pl/pl/search.html?query=Redmi%20Note%2015%205G%206%2F128</t>
        </is>
      </c>
      <c r="G120" t="n">
        <v>979</v>
      </c>
      <c r="H120" t="inlineStr">
        <is>
          <t>PLN</t>
        </is>
      </c>
      <c r="I120" t="inlineStr">
        <is>
          <t>Available</t>
        </is>
      </c>
      <c r="J120" t="inlineStr">
        <is>
          <t>OK</t>
        </is>
      </c>
      <c r="K120" t="inlineStr"/>
    </row>
    <row r="121">
      <c r="A121" s="67" t="n">
        <v>46268.48801120914</v>
      </c>
      <c r="B121" t="inlineStr">
        <is>
          <t>P17-6-128</t>
        </is>
      </c>
      <c r="C121" t="inlineStr">
        <is>
          <t>KTR</t>
        </is>
      </c>
      <c r="D121" t="inlineStr">
        <is>
          <t>Redmi Note 15 5G</t>
        </is>
      </c>
      <c r="E121" t="inlineStr">
        <is>
          <t>Black</t>
        </is>
      </c>
      <c r="F121" t="inlineStr">
        <is>
          <t>https://www.komputronik.pl/search/category/1?query=Redmi+Note+15+5G+6/128</t>
        </is>
      </c>
      <c r="G121" t="n">
        <v>1029</v>
      </c>
      <c r="H121" t="inlineStr">
        <is>
          <t>PLN</t>
        </is>
      </c>
      <c r="I121" t="inlineStr">
        <is>
          <t>Available</t>
        </is>
      </c>
      <c r="J121" t="inlineStr">
        <is>
          <t>OK</t>
        </is>
      </c>
      <c r="K121" t="inlineStr"/>
    </row>
    <row r="122">
      <c r="A122" s="67" t="n">
        <v>46268.4880112092</v>
      </c>
      <c r="B122" t="inlineStr">
        <is>
          <t>P17-6-128</t>
        </is>
      </c>
      <c r="C122" t="inlineStr">
        <is>
          <t>KTR</t>
        </is>
      </c>
      <c r="D122" t="inlineStr">
        <is>
          <t>Redmi Note 15 5G</t>
        </is>
      </c>
      <c r="E122" t="inlineStr">
        <is>
          <t>Purple</t>
        </is>
      </c>
      <c r="F122" t="inlineStr">
        <is>
          <t>https://www.komputronik.pl/search/category/1?query=Redmi+Note+15+5G+6/128</t>
        </is>
      </c>
      <c r="G122" t="n">
        <v>1199</v>
      </c>
      <c r="H122" t="inlineStr">
        <is>
          <t>PLN</t>
        </is>
      </c>
      <c r="I122" t="inlineStr">
        <is>
          <t>Available</t>
        </is>
      </c>
      <c r="J122" t="inlineStr">
        <is>
          <t>OK</t>
        </is>
      </c>
      <c r="K122" t="inlineStr"/>
    </row>
    <row r="123">
      <c r="A123" s="67" t="n">
        <v>46268.48801120921</v>
      </c>
      <c r="B123" t="inlineStr">
        <is>
          <t>P17-6-128</t>
        </is>
      </c>
      <c r="C123" t="inlineStr">
        <is>
          <t>KTR</t>
        </is>
      </c>
      <c r="D123" t="inlineStr">
        <is>
          <t>Redmi Note 15 5G</t>
        </is>
      </c>
      <c r="E123" t="inlineStr">
        <is>
          <t>Blue</t>
        </is>
      </c>
      <c r="F123" t="inlineStr">
        <is>
          <t>https://www.komputronik.pl/search/category/1?query=Redmi+Note+15+5G+6/128</t>
        </is>
      </c>
      <c r="G123" t="n">
        <v>1199</v>
      </c>
      <c r="H123" t="inlineStr">
        <is>
          <t>PLN</t>
        </is>
      </c>
      <c r="I123" t="inlineStr">
        <is>
          <t>Available</t>
        </is>
      </c>
      <c r="J123" t="inlineStr">
        <is>
          <t>OK</t>
        </is>
      </c>
      <c r="K123" t="inlineStr"/>
    </row>
    <row r="124">
      <c r="A124" s="67" t="n">
        <v>46268.48804318687</v>
      </c>
      <c r="B124" t="inlineStr">
        <is>
          <t>P17-6-128</t>
        </is>
      </c>
      <c r="C124" t="inlineStr">
        <is>
          <t>XKOM</t>
        </is>
      </c>
      <c r="D124" t="inlineStr">
        <is>
          <t>Redmi Note 15 5G</t>
        </is>
      </c>
      <c r="E124" t="inlineStr">
        <is>
          <t>Black</t>
        </is>
      </c>
      <c r="F124" t="inlineStr">
        <is>
          <t>https://www.x-kom.pl/szukaj?q=Redmi%20Note%2015%205G%206%2F128</t>
        </is>
      </c>
      <c r="G124" t="n">
        <v>1199</v>
      </c>
      <c r="H124" t="inlineStr">
        <is>
          <t>PLN</t>
        </is>
      </c>
      <c r="I124" t="inlineStr">
        <is>
          <t>Available</t>
        </is>
      </c>
      <c r="J124" t="inlineStr">
        <is>
          <t>OK</t>
        </is>
      </c>
      <c r="K124" t="inlineStr"/>
    </row>
    <row r="125">
      <c r="A125" s="67" t="n">
        <v>46268.48804318692</v>
      </c>
      <c r="B125" t="inlineStr">
        <is>
          <t>P17-6-128</t>
        </is>
      </c>
      <c r="C125" t="inlineStr">
        <is>
          <t>XKOM</t>
        </is>
      </c>
      <c r="D125" t="inlineStr">
        <is>
          <t>Redmi Note 15 5G</t>
        </is>
      </c>
      <c r="E125" t="inlineStr">
        <is>
          <t>Purple</t>
        </is>
      </c>
      <c r="F125" t="inlineStr">
        <is>
          <t>https://www.x-kom.pl/szukaj?q=Redmi%20Note%2015%205G%206%2F128</t>
        </is>
      </c>
      <c r="G125" t="n">
        <v>1199</v>
      </c>
      <c r="H125" t="inlineStr">
        <is>
          <t>PLN</t>
        </is>
      </c>
      <c r="I125" t="inlineStr">
        <is>
          <t>Available</t>
        </is>
      </c>
      <c r="J125" t="inlineStr">
        <is>
          <t>OK</t>
        </is>
      </c>
      <c r="K125" t="inlineStr"/>
    </row>
    <row r="126">
      <c r="A126" s="67" t="n">
        <v>46268.48804318695</v>
      </c>
      <c r="B126" t="inlineStr">
        <is>
          <t>P17-6-128</t>
        </is>
      </c>
      <c r="C126" t="inlineStr">
        <is>
          <t>XKOM</t>
        </is>
      </c>
      <c r="D126" t="inlineStr">
        <is>
          <t>Redmi Note 15 5G</t>
        </is>
      </c>
      <c r="E126" t="inlineStr">
        <is>
          <t>Blue</t>
        </is>
      </c>
      <c r="F126" t="inlineStr">
        <is>
          <t>https://www.x-kom.pl/szukaj?q=Redmi%20Note%2015%205G%206%2F128</t>
        </is>
      </c>
      <c r="G126" t="n">
        <v>1199</v>
      </c>
      <c r="H126" t="inlineStr">
        <is>
          <t>PLN</t>
        </is>
      </c>
      <c r="I126" t="inlineStr">
        <is>
          <t>Available</t>
        </is>
      </c>
      <c r="J126" t="inlineStr">
        <is>
          <t>OK</t>
        </is>
      </c>
      <c r="K126" t="inlineStr"/>
    </row>
    <row r="127">
      <c r="A127" s="67" t="n">
        <v>46268.48807673186</v>
      </c>
      <c r="B127" t="inlineStr">
        <is>
          <t>P17-6-128</t>
        </is>
      </c>
      <c r="C127" t="inlineStr">
        <is>
          <t>NEONET</t>
        </is>
      </c>
      <c r="D127" t="inlineStr">
        <is>
          <t>Redmi Note 15 5G</t>
        </is>
      </c>
      <c r="E127" t="inlineStr">
        <is>
          <t>Black</t>
        </is>
      </c>
      <c r="F127" t="inlineStr">
        <is>
          <t>https://www.neonet.pl/szukaj?q=Redmi%20Note%2015%205G%206%2F128</t>
        </is>
      </c>
      <c r="G127" t="n">
        <v>1199</v>
      </c>
      <c r="H127" t="inlineStr">
        <is>
          <t>PLN</t>
        </is>
      </c>
      <c r="I127" t="inlineStr">
        <is>
          <t>Available</t>
        </is>
      </c>
      <c r="J127" t="inlineStr">
        <is>
          <t>OK</t>
        </is>
      </c>
      <c r="K127" t="inlineStr"/>
    </row>
    <row r="128">
      <c r="A128" s="67" t="n">
        <v>46268.48807673194</v>
      </c>
      <c r="B128" t="inlineStr">
        <is>
          <t>P17-6-128</t>
        </is>
      </c>
      <c r="C128" t="inlineStr">
        <is>
          <t>NEONET</t>
        </is>
      </c>
      <c r="D128" t="inlineStr">
        <is>
          <t>Redmi Note 15 5G</t>
        </is>
      </c>
      <c r="E128" t="inlineStr">
        <is>
          <t>Purple</t>
        </is>
      </c>
      <c r="F128" t="inlineStr">
        <is>
          <t>https://www.neonet.pl/szukaj?q=Redmi%20Note%2015%205G%206%2F128</t>
        </is>
      </c>
      <c r="H128" t="inlineStr">
        <is>
          <t>PLN</t>
        </is>
      </c>
      <c r="I128" t="inlineStr">
        <is>
          <t>Available</t>
        </is>
      </c>
      <c r="J128" t="inlineStr">
        <is>
          <t>OK</t>
        </is>
      </c>
      <c r="K128" t="inlineStr"/>
    </row>
    <row r="129">
      <c r="A129" s="67" t="n">
        <v>46268.48807673196</v>
      </c>
      <c r="B129" t="inlineStr">
        <is>
          <t>P17-6-128</t>
        </is>
      </c>
      <c r="C129" t="inlineStr">
        <is>
          <t>NEONET</t>
        </is>
      </c>
      <c r="D129" t="inlineStr">
        <is>
          <t>Redmi Note 15 5G</t>
        </is>
      </c>
      <c r="E129" t="inlineStr">
        <is>
          <t>Blue</t>
        </is>
      </c>
      <c r="F129" t="inlineStr">
        <is>
          <t>https://www.neonet.pl/szukaj?q=Redmi%20Note%2015%205G%206%2F128</t>
        </is>
      </c>
      <c r="G129" t="n">
        <v>1199</v>
      </c>
      <c r="H129" t="inlineStr">
        <is>
          <t>PLN</t>
        </is>
      </c>
      <c r="I129" t="inlineStr">
        <is>
          <t>Available</t>
        </is>
      </c>
      <c r="J129" t="inlineStr">
        <is>
          <t>OK</t>
        </is>
      </c>
      <c r="K129" t="inlineStr"/>
    </row>
    <row r="130">
      <c r="A130" s="67" t="n">
        <v>46268.48812740222</v>
      </c>
      <c r="B130" t="inlineStr">
        <is>
          <t>P17-6-128</t>
        </is>
      </c>
      <c r="C130" t="inlineStr">
        <is>
          <t>MAX ELECTRO</t>
        </is>
      </c>
      <c r="D130" t="inlineStr">
        <is>
          <t>Redmi Note 15 5G</t>
        </is>
      </c>
      <c r="E130" t="inlineStr">
        <is>
          <t>Purple</t>
        </is>
      </c>
      <c r="F130" t="inlineStr">
        <is>
          <t>https://maxelektro.pl/wyniki-wyszukiwania?query=Redmi%20Note%2015%205G%206/128</t>
        </is>
      </c>
      <c r="G130" t="n">
        <v>899</v>
      </c>
      <c r="H130" t="inlineStr">
        <is>
          <t>PLN</t>
        </is>
      </c>
      <c r="I130" t="inlineStr">
        <is>
          <t>Available</t>
        </is>
      </c>
      <c r="J130" t="inlineStr">
        <is>
          <t>OK</t>
        </is>
      </c>
      <c r="K130" t="inlineStr"/>
    </row>
    <row r="131">
      <c r="A131" s="67" t="n">
        <v>46268.48812740231</v>
      </c>
      <c r="B131" t="inlineStr">
        <is>
          <t>P17-6-128</t>
        </is>
      </c>
      <c r="C131" t="inlineStr">
        <is>
          <t>MAX ELECTRO</t>
        </is>
      </c>
      <c r="D131" t="inlineStr">
        <is>
          <t>Redmi Note 15 5G</t>
        </is>
      </c>
      <c r="E131" t="inlineStr">
        <is>
          <t>Black</t>
        </is>
      </c>
      <c r="F131" t="inlineStr">
        <is>
          <t>https://maxelektro.pl/wyniki-wyszukiwania?query=Redmi%20Note%2015%205G%206/128</t>
        </is>
      </c>
      <c r="H131" t="inlineStr">
        <is>
          <t>PLN</t>
        </is>
      </c>
      <c r="I131" t="inlineStr">
        <is>
          <t>Unavailable</t>
        </is>
      </c>
      <c r="J131" t="inlineStr">
        <is>
          <t>OK</t>
        </is>
      </c>
      <c r="K131" t="inlineStr"/>
    </row>
    <row r="132">
      <c r="A132" s="67" t="n">
        <v>46268.48812740231</v>
      </c>
      <c r="B132" t="inlineStr">
        <is>
          <t>P17-6-128</t>
        </is>
      </c>
      <c r="C132" t="inlineStr">
        <is>
          <t>MAX ELECTRO</t>
        </is>
      </c>
      <c r="D132" t="inlineStr">
        <is>
          <t>Redmi Note 15 5G</t>
        </is>
      </c>
      <c r="E132" t="inlineStr">
        <is>
          <t>Blue</t>
        </is>
      </c>
      <c r="F132" t="inlineStr">
        <is>
          <t>https://maxelektro.pl/wyniki-wyszukiwania?query=Redmi%20Note%2015%205G%206/128</t>
        </is>
      </c>
      <c r="H132" t="inlineStr">
        <is>
          <t>PLN</t>
        </is>
      </c>
      <c r="I132" t="inlineStr">
        <is>
          <t>Unavailable</t>
        </is>
      </c>
      <c r="J132" t="inlineStr">
        <is>
          <t>OK</t>
        </is>
      </c>
      <c r="K132" t="inlineStr"/>
    </row>
    <row r="133">
      <c r="A133" s="67" t="n">
        <v>46268.48835398178</v>
      </c>
      <c r="B133" t="inlineStr">
        <is>
          <t>P6-8-256</t>
        </is>
      </c>
      <c r="C133" t="inlineStr">
        <is>
          <t>MEX</t>
        </is>
      </c>
      <c r="D133" t="inlineStr">
        <is>
          <t>Redmi Note 15 Pro</t>
        </is>
      </c>
      <c r="E133" t="inlineStr">
        <is>
          <t>Black</t>
        </is>
      </c>
      <c r="F133" t="inlineStr">
        <is>
          <t>https://www.mediaexpert.pl/search?query[menu_item]=&amp;query[querystring]=Redmi%20Note%2015Pro%208%2F256</t>
        </is>
      </c>
      <c r="G133" t="n">
        <v>1299</v>
      </c>
      <c r="H133" t="inlineStr">
        <is>
          <t>PLN</t>
        </is>
      </c>
      <c r="I133" t="inlineStr">
        <is>
          <t>Available</t>
        </is>
      </c>
      <c r="J133" t="inlineStr">
        <is>
          <t>OK</t>
        </is>
      </c>
      <c r="K133" t="inlineStr"/>
    </row>
    <row r="134">
      <c r="A134" s="67" t="n">
        <v>46268.48835398196</v>
      </c>
      <c r="B134" t="inlineStr">
        <is>
          <t>P6-8-256</t>
        </is>
      </c>
      <c r="C134" t="inlineStr">
        <is>
          <t>MEX</t>
        </is>
      </c>
      <c r="D134" t="inlineStr">
        <is>
          <t>Redmi Note 15 Pro</t>
        </is>
      </c>
      <c r="E134" t="inlineStr">
        <is>
          <t>Titanium</t>
        </is>
      </c>
      <c r="F134" t="inlineStr">
        <is>
          <t>https://www.mediaexpert.pl/search?query[menu_item]=&amp;query[querystring]=Redmi%20Note%2015Pro%208%2F256</t>
        </is>
      </c>
      <c r="G134" t="n">
        <v>1499</v>
      </c>
      <c r="H134" t="inlineStr">
        <is>
          <t>PLN</t>
        </is>
      </c>
      <c r="I134" t="inlineStr">
        <is>
          <t>Available</t>
        </is>
      </c>
      <c r="J134" t="inlineStr">
        <is>
          <t>OK</t>
        </is>
      </c>
      <c r="K134" t="inlineStr"/>
    </row>
    <row r="135">
      <c r="A135" s="67" t="n">
        <v>46268.48837322694</v>
      </c>
      <c r="B135" t="inlineStr">
        <is>
          <t>P6-8-256</t>
        </is>
      </c>
      <c r="C135" t="inlineStr">
        <is>
          <t>ELECTRO.PL</t>
        </is>
      </c>
      <c r="D135" t="inlineStr">
        <is>
          <t>Redmi Note 15 Pro</t>
        </is>
      </c>
      <c r="E135" t="inlineStr">
        <is>
          <t>Unknown</t>
        </is>
      </c>
      <c r="F135" t="inlineStr">
        <is>
          <t>https://www.electro.pl/search?query[menu_item]=&amp;query[querystring]=Redmi%20Note%2015Pro%208256</t>
        </is>
      </c>
      <c r="H135" t="inlineStr">
        <is>
          <t>PLN</t>
        </is>
      </c>
      <c r="I135" t="inlineStr">
        <is>
          <t>Unavailable</t>
        </is>
      </c>
      <c r="J135" t="inlineStr">
        <is>
          <t>OK</t>
        </is>
      </c>
      <c r="K135" t="inlineStr"/>
    </row>
    <row r="136">
      <c r="A136" s="67" t="n">
        <v>46268.48839401938</v>
      </c>
      <c r="B136" t="inlineStr">
        <is>
          <t>P6-8-256</t>
        </is>
      </c>
      <c r="C136" t="inlineStr">
        <is>
          <t>AVANS</t>
        </is>
      </c>
      <c r="D136" t="inlineStr">
        <is>
          <t>Redmi Note 15 Pro</t>
        </is>
      </c>
      <c r="E136" t="inlineStr">
        <is>
          <t>Unknown</t>
        </is>
      </c>
      <c r="F136" t="inlineStr">
        <is>
          <t>https://www.avans.pl/search?query[menu_item]=&amp;query[querystring]=Redmi%20Note%2015Pro%208256</t>
        </is>
      </c>
      <c r="H136" t="inlineStr">
        <is>
          <t>PLN</t>
        </is>
      </c>
      <c r="I136" t="inlineStr">
        <is>
          <t>Unavailable</t>
        </is>
      </c>
      <c r="J136" t="inlineStr">
        <is>
          <t>OK</t>
        </is>
      </c>
      <c r="K136" t="inlineStr"/>
    </row>
    <row r="137">
      <c r="A137" s="67" t="n">
        <v>46268.48843336524</v>
      </c>
      <c r="B137" t="inlineStr">
        <is>
          <t>P6-8-256</t>
        </is>
      </c>
      <c r="C137" t="inlineStr">
        <is>
          <t>MSH</t>
        </is>
      </c>
      <c r="D137" t="inlineStr">
        <is>
          <t>Redmi Note 15 Pro</t>
        </is>
      </c>
      <c r="E137" t="inlineStr">
        <is>
          <t>Black</t>
        </is>
      </c>
      <c r="F137" t="inlineStr">
        <is>
          <t>https://mediamarkt.pl/pl/search.html?query=Redmi%20Note%2015Pro%208%2F256</t>
        </is>
      </c>
      <c r="G137" t="n">
        <v>1299</v>
      </c>
      <c r="H137" t="inlineStr">
        <is>
          <t>PLN</t>
        </is>
      </c>
      <c r="I137" t="inlineStr">
        <is>
          <t>Available</t>
        </is>
      </c>
      <c r="J137" t="inlineStr">
        <is>
          <t>OK</t>
        </is>
      </c>
      <c r="K137" t="inlineStr"/>
    </row>
    <row r="138">
      <c r="A138" s="67" t="n">
        <v>46268.4884333653</v>
      </c>
      <c r="B138" t="inlineStr">
        <is>
          <t>P6-8-256</t>
        </is>
      </c>
      <c r="C138" t="inlineStr">
        <is>
          <t>MSH</t>
        </is>
      </c>
      <c r="D138" t="inlineStr">
        <is>
          <t>Redmi Note 15 Pro</t>
        </is>
      </c>
      <c r="E138" t="inlineStr">
        <is>
          <t>Blue</t>
        </is>
      </c>
      <c r="F138" t="inlineStr">
        <is>
          <t>https://mediamarkt.pl/pl/search.html?query=Redmi%20Note%2015Pro%208%2F256</t>
        </is>
      </c>
      <c r="G138" t="n">
        <v>1399</v>
      </c>
      <c r="H138" t="inlineStr">
        <is>
          <t>PLN</t>
        </is>
      </c>
      <c r="I138" t="inlineStr">
        <is>
          <t>Available</t>
        </is>
      </c>
      <c r="J138" t="inlineStr">
        <is>
          <t>OK</t>
        </is>
      </c>
      <c r="K138" t="inlineStr"/>
    </row>
    <row r="139">
      <c r="A139" s="67" t="n">
        <v>46268.48843336532</v>
      </c>
      <c r="B139" t="inlineStr">
        <is>
          <t>P6-8-256</t>
        </is>
      </c>
      <c r="C139" t="inlineStr">
        <is>
          <t>MSH</t>
        </is>
      </c>
      <c r="D139" t="inlineStr">
        <is>
          <t>Redmi Note 15 Pro</t>
        </is>
      </c>
      <c r="E139" t="inlineStr">
        <is>
          <t>Grey</t>
        </is>
      </c>
      <c r="F139" t="inlineStr">
        <is>
          <t>https://mediamarkt.pl/pl/search.html?query=Redmi%20Note%2015Pro%208%2F256</t>
        </is>
      </c>
      <c r="G139" t="n">
        <v>1399</v>
      </c>
      <c r="H139" t="inlineStr">
        <is>
          <t>PLN</t>
        </is>
      </c>
      <c r="I139" t="inlineStr">
        <is>
          <t>Available</t>
        </is>
      </c>
      <c r="J139" t="inlineStr">
        <is>
          <t>OK</t>
        </is>
      </c>
      <c r="K139" t="inlineStr"/>
    </row>
    <row r="140">
      <c r="A140" s="67" t="n">
        <v>46268.4884591588</v>
      </c>
      <c r="B140" t="inlineStr">
        <is>
          <t>P6-8-256</t>
        </is>
      </c>
      <c r="C140" t="inlineStr">
        <is>
          <t>KTR</t>
        </is>
      </c>
      <c r="D140" t="inlineStr">
        <is>
          <t>Redmi Note 15 Pro</t>
        </is>
      </c>
      <c r="E140" t="inlineStr">
        <is>
          <t>Black</t>
        </is>
      </c>
      <c r="F140" t="inlineStr">
        <is>
          <t>https://www.komputronik.pl/search/category/1?query=Redmi+Note+15Pro+8/256</t>
        </is>
      </c>
      <c r="G140" t="n">
        <v>1299</v>
      </c>
      <c r="H140" t="inlineStr">
        <is>
          <t>PLN</t>
        </is>
      </c>
      <c r="I140" t="inlineStr">
        <is>
          <t>Available</t>
        </is>
      </c>
      <c r="J140" t="inlineStr">
        <is>
          <t>OK</t>
        </is>
      </c>
      <c r="K140" t="inlineStr"/>
    </row>
    <row r="141">
      <c r="A141" s="67" t="n">
        <v>46268.48849593734</v>
      </c>
      <c r="B141" t="inlineStr">
        <is>
          <t>P6-8-256</t>
        </is>
      </c>
      <c r="C141" t="inlineStr">
        <is>
          <t>XKOM</t>
        </is>
      </c>
      <c r="D141" t="inlineStr">
        <is>
          <t>Redmi Note 15 Pro</t>
        </is>
      </c>
      <c r="E141" t="inlineStr">
        <is>
          <t>Black</t>
        </is>
      </c>
      <c r="F141" t="inlineStr">
        <is>
          <t>https://www.x-kom.pl/szukaj?q=Redmi%20Note%2015Pro%208%2F256</t>
        </is>
      </c>
      <c r="G141" t="n">
        <v>1299</v>
      </c>
      <c r="H141" t="inlineStr">
        <is>
          <t>PLN</t>
        </is>
      </c>
      <c r="I141" t="inlineStr">
        <is>
          <t>Unavailable</t>
        </is>
      </c>
      <c r="J141" t="inlineStr">
        <is>
          <t>OK</t>
        </is>
      </c>
      <c r="K141" t="inlineStr"/>
    </row>
    <row r="142">
      <c r="A142" s="67" t="n">
        <v>46268.4884959374</v>
      </c>
      <c r="B142" t="inlineStr">
        <is>
          <t>P6-8-256</t>
        </is>
      </c>
      <c r="C142" t="inlineStr">
        <is>
          <t>XKOM</t>
        </is>
      </c>
      <c r="D142" t="inlineStr">
        <is>
          <t>Redmi Note 15 Pro</t>
        </is>
      </c>
      <c r="E142" t="inlineStr">
        <is>
          <t>Blue</t>
        </is>
      </c>
      <c r="F142" t="inlineStr">
        <is>
          <t>https://www.x-kom.pl/szukaj?q=Redmi%20Note%2015Pro%208%2F256</t>
        </is>
      </c>
      <c r="G142" t="n">
        <v>1299</v>
      </c>
      <c r="H142" t="inlineStr">
        <is>
          <t>PLN</t>
        </is>
      </c>
      <c r="I142" t="inlineStr">
        <is>
          <t>Unavailable</t>
        </is>
      </c>
      <c r="J142" t="inlineStr">
        <is>
          <t>OK</t>
        </is>
      </c>
      <c r="K142" t="inlineStr"/>
    </row>
    <row r="143">
      <c r="A143" s="67" t="n">
        <v>46268.48852831272</v>
      </c>
      <c r="B143" t="inlineStr">
        <is>
          <t>P6-8-256</t>
        </is>
      </c>
      <c r="C143" t="inlineStr">
        <is>
          <t>NEONET</t>
        </is>
      </c>
      <c r="D143" t="inlineStr">
        <is>
          <t>Redmi Note 15 Pro</t>
        </is>
      </c>
      <c r="E143" t="inlineStr">
        <is>
          <t>Black</t>
        </is>
      </c>
      <c r="F143" t="inlineStr">
        <is>
          <t>https://www.neonet.pl/szukaj?q=Redmi%20Note%2015Pro%208%2F256</t>
        </is>
      </c>
      <c r="G143" t="n">
        <v>1299</v>
      </c>
      <c r="H143" t="inlineStr">
        <is>
          <t>PLN</t>
        </is>
      </c>
      <c r="I143" t="inlineStr">
        <is>
          <t>Unavailable</t>
        </is>
      </c>
      <c r="J143" t="inlineStr">
        <is>
          <t>OK</t>
        </is>
      </c>
      <c r="K143" t="inlineStr"/>
    </row>
    <row r="144">
      <c r="A144" s="67" t="n">
        <v>46268.48852831279</v>
      </c>
      <c r="B144" t="inlineStr">
        <is>
          <t>P6-8-256</t>
        </is>
      </c>
      <c r="C144" t="inlineStr">
        <is>
          <t>NEONET</t>
        </is>
      </c>
      <c r="D144" t="inlineStr">
        <is>
          <t>Redmi Note 15 Pro</t>
        </is>
      </c>
      <c r="E144" t="inlineStr">
        <is>
          <t>Blue</t>
        </is>
      </c>
      <c r="F144" t="inlineStr">
        <is>
          <t>https://www.neonet.pl/szukaj?q=Redmi%20Note%2015Pro%208%2F256</t>
        </is>
      </c>
      <c r="G144" t="n">
        <v>1299</v>
      </c>
      <c r="H144" t="inlineStr">
        <is>
          <t>PLN</t>
        </is>
      </c>
      <c r="I144" t="inlineStr">
        <is>
          <t>Unavailable</t>
        </is>
      </c>
      <c r="J144" t="inlineStr">
        <is>
          <t>OK</t>
        </is>
      </c>
      <c r="K144" t="inlineStr"/>
    </row>
    <row r="145">
      <c r="A145" s="67" t="n">
        <v>46268.48857932544</v>
      </c>
      <c r="B145" t="inlineStr">
        <is>
          <t>P6-8-256</t>
        </is>
      </c>
      <c r="C145" t="inlineStr">
        <is>
          <t>MAX ELECTRO</t>
        </is>
      </c>
      <c r="D145" t="inlineStr">
        <is>
          <t>Redmi Note 15 Pro</t>
        </is>
      </c>
      <c r="E145" t="inlineStr">
        <is>
          <t>Titanium</t>
        </is>
      </c>
      <c r="F145" t="inlineStr">
        <is>
          <t>https://maxelektro.pl/wyniki-wyszukiwania?query=Redmi%20Note%2015Pro%208/256</t>
        </is>
      </c>
      <c r="H145" t="inlineStr">
        <is>
          <t>PLN</t>
        </is>
      </c>
      <c r="I145" t="inlineStr">
        <is>
          <t>Unavailable</t>
        </is>
      </c>
      <c r="J145" t="inlineStr">
        <is>
          <t>OK</t>
        </is>
      </c>
      <c r="K145" t="inlineStr"/>
    </row>
    <row r="146">
      <c r="A146" s="67" t="n">
        <v>46268.48857932564</v>
      </c>
      <c r="B146" t="inlineStr">
        <is>
          <t>P6-8-256</t>
        </is>
      </c>
      <c r="C146" t="inlineStr">
        <is>
          <t>MAX ELECTRO</t>
        </is>
      </c>
      <c r="D146" t="inlineStr">
        <is>
          <t>Redmi Note 15 Pro</t>
        </is>
      </c>
      <c r="E146" t="inlineStr">
        <is>
          <t>Black</t>
        </is>
      </c>
      <c r="F146" t="inlineStr">
        <is>
          <t>https://maxelektro.pl/wyniki-wyszukiwania?query=Redmi%20Note%2015Pro%208/256</t>
        </is>
      </c>
      <c r="H146" t="inlineStr">
        <is>
          <t>PLN</t>
        </is>
      </c>
      <c r="I146" t="inlineStr">
        <is>
          <t>Unavailable</t>
        </is>
      </c>
      <c r="J146" t="inlineStr">
        <is>
          <t>OK</t>
        </is>
      </c>
      <c r="K146" t="inlineStr"/>
    </row>
    <row r="147">
      <c r="A147" s="67" t="n">
        <v>46268.48857932567</v>
      </c>
      <c r="B147" t="inlineStr">
        <is>
          <t>P6-8-256</t>
        </is>
      </c>
      <c r="C147" t="inlineStr">
        <is>
          <t>MAX ELECTRO</t>
        </is>
      </c>
      <c r="D147" t="inlineStr">
        <is>
          <t>Redmi Note 15 Pro</t>
        </is>
      </c>
      <c r="E147" t="inlineStr">
        <is>
          <t>Blue</t>
        </is>
      </c>
      <c r="F147" t="inlineStr">
        <is>
          <t>https://maxelektro.pl/wyniki-wyszukiwania?query=Redmi%20Note%2015Pro%208/256</t>
        </is>
      </c>
      <c r="H147" t="inlineStr">
        <is>
          <t>PLN</t>
        </is>
      </c>
      <c r="I147" t="inlineStr">
        <is>
          <t>Unavailable</t>
        </is>
      </c>
      <c r="J147" t="inlineStr">
        <is>
          <t>OK</t>
        </is>
      </c>
      <c r="K147" t="inlineStr"/>
    </row>
    <row r="148">
      <c r="A148" s="67" t="n">
        <v>46268.48871919324</v>
      </c>
      <c r="B148" t="inlineStr">
        <is>
          <t>P7E-8-256</t>
        </is>
      </c>
      <c r="C148" t="inlineStr">
        <is>
          <t>MEX</t>
        </is>
      </c>
      <c r="D148" t="inlineStr">
        <is>
          <t>Redmi Note 15</t>
        </is>
      </c>
      <c r="E148" t="inlineStr">
        <is>
          <t>Blue</t>
        </is>
      </c>
      <c r="F148" t="inlineStr">
        <is>
          <t>https://www.mediaexpert.pl/search?query[menu_item]=&amp;query[querystring]=Redmi%20Note%2015%208%2F256</t>
        </is>
      </c>
      <c r="G148" t="n">
        <v>1099</v>
      </c>
      <c r="H148" t="inlineStr">
        <is>
          <t>PLN</t>
        </is>
      </c>
      <c r="I148" t="inlineStr">
        <is>
          <t>Available</t>
        </is>
      </c>
      <c r="J148" t="inlineStr">
        <is>
          <t>OK</t>
        </is>
      </c>
      <c r="K148" t="inlineStr"/>
    </row>
    <row r="149">
      <c r="A149" s="67" t="n">
        <v>46268.48871919329</v>
      </c>
      <c r="B149" t="inlineStr">
        <is>
          <t>P7E-8-256</t>
        </is>
      </c>
      <c r="C149" t="inlineStr">
        <is>
          <t>MEX</t>
        </is>
      </c>
      <c r="D149" t="inlineStr">
        <is>
          <t>Redmi Note 15</t>
        </is>
      </c>
      <c r="E149" t="inlineStr">
        <is>
          <t>Black</t>
        </is>
      </c>
      <c r="F149" t="inlineStr">
        <is>
          <t>https://www.mediaexpert.pl/search?query[menu_item]=&amp;query[querystring]=Redmi%20Note%2015%208%2F256</t>
        </is>
      </c>
      <c r="G149" t="n">
        <v>1099</v>
      </c>
      <c r="H149" t="inlineStr">
        <is>
          <t>PLN</t>
        </is>
      </c>
      <c r="I149" t="inlineStr">
        <is>
          <t>Available</t>
        </is>
      </c>
      <c r="J149" t="inlineStr">
        <is>
          <t>OK</t>
        </is>
      </c>
      <c r="K149" t="inlineStr"/>
    </row>
    <row r="150">
      <c r="A150" s="67" t="n">
        <v>46268.4887191933</v>
      </c>
      <c r="B150" t="inlineStr">
        <is>
          <t>P7E-8-256</t>
        </is>
      </c>
      <c r="C150" t="inlineStr">
        <is>
          <t>MEX</t>
        </is>
      </c>
      <c r="D150" t="inlineStr">
        <is>
          <t>Redmi Note 15</t>
        </is>
      </c>
      <c r="E150" t="inlineStr">
        <is>
          <t>Purple</t>
        </is>
      </c>
      <c r="F150" t="inlineStr">
        <is>
          <t>https://www.mediaexpert.pl/search?query[menu_item]=&amp;query[querystring]=Redmi%20Note%2015%208%2F256</t>
        </is>
      </c>
      <c r="H150" t="inlineStr">
        <is>
          <t>PLN</t>
        </is>
      </c>
      <c r="I150" t="inlineStr">
        <is>
          <t>Unavailable</t>
        </is>
      </c>
      <c r="J150" t="inlineStr">
        <is>
          <t>OK</t>
        </is>
      </c>
      <c r="K150" t="inlineStr"/>
    </row>
    <row r="151">
      <c r="A151" s="67" t="n">
        <v>46268.4888126896</v>
      </c>
      <c r="B151" t="inlineStr">
        <is>
          <t>P7E-8-256</t>
        </is>
      </c>
      <c r="C151" t="inlineStr">
        <is>
          <t>ELECTRO.PL</t>
        </is>
      </c>
      <c r="D151" t="inlineStr">
        <is>
          <t>Redmi Note 15</t>
        </is>
      </c>
      <c r="E151" t="inlineStr">
        <is>
          <t>Blue</t>
        </is>
      </c>
      <c r="F151" t="inlineStr">
        <is>
          <t>https://www.electro.pl/search?query[menu_item]=&amp;query[querystring]=Redmi%20Note%2015%208256</t>
        </is>
      </c>
      <c r="G151" t="n">
        <v>1099</v>
      </c>
      <c r="H151" t="inlineStr">
        <is>
          <t>PLN</t>
        </is>
      </c>
      <c r="I151" t="inlineStr">
        <is>
          <t>Available</t>
        </is>
      </c>
      <c r="J151" t="inlineStr">
        <is>
          <t>OK</t>
        </is>
      </c>
      <c r="K151" t="inlineStr"/>
    </row>
    <row r="152">
      <c r="A152" s="67" t="n">
        <v>46268.48881268968</v>
      </c>
      <c r="B152" t="inlineStr">
        <is>
          <t>P7E-8-256</t>
        </is>
      </c>
      <c r="C152" t="inlineStr">
        <is>
          <t>ELECTRO.PL</t>
        </is>
      </c>
      <c r="D152" t="inlineStr">
        <is>
          <t>Redmi Note 15</t>
        </is>
      </c>
      <c r="E152" t="inlineStr">
        <is>
          <t>Purple</t>
        </is>
      </c>
      <c r="F152" t="inlineStr">
        <is>
          <t>https://www.electro.pl/search?query[menu_item]=&amp;query[querystring]=Redmi%20Note%2015%208256</t>
        </is>
      </c>
      <c r="H152" t="inlineStr">
        <is>
          <t>PLN</t>
        </is>
      </c>
      <c r="I152" t="inlineStr">
        <is>
          <t>Unavailable</t>
        </is>
      </c>
      <c r="J152" t="inlineStr">
        <is>
          <t>OK</t>
        </is>
      </c>
      <c r="K152" t="inlineStr"/>
    </row>
    <row r="153">
      <c r="A153" s="67" t="n">
        <v>46268.4888126897</v>
      </c>
      <c r="B153" t="inlineStr">
        <is>
          <t>P7E-8-256</t>
        </is>
      </c>
      <c r="C153" t="inlineStr">
        <is>
          <t>ELECTRO.PL</t>
        </is>
      </c>
      <c r="D153" t="inlineStr">
        <is>
          <t>Redmi Note 15</t>
        </is>
      </c>
      <c r="E153" t="inlineStr">
        <is>
          <t>Black</t>
        </is>
      </c>
      <c r="F153" t="inlineStr">
        <is>
          <t>https://www.electro.pl/search?query[menu_item]=&amp;query[querystring]=Redmi%20Note%2015%208256</t>
        </is>
      </c>
      <c r="H153" t="inlineStr">
        <is>
          <t>PLN</t>
        </is>
      </c>
      <c r="I153" t="inlineStr">
        <is>
          <t>Unavailable</t>
        </is>
      </c>
      <c r="J153" t="inlineStr">
        <is>
          <t>OK</t>
        </is>
      </c>
      <c r="K153" t="inlineStr"/>
    </row>
    <row r="154">
      <c r="A154" s="67" t="n">
        <v>46268.48890545275</v>
      </c>
      <c r="B154" t="inlineStr">
        <is>
          <t>P7E-8-256</t>
        </is>
      </c>
      <c r="C154" t="inlineStr">
        <is>
          <t>AVANS</t>
        </is>
      </c>
      <c r="D154" t="inlineStr">
        <is>
          <t>Redmi Note 15</t>
        </is>
      </c>
      <c r="E154" t="inlineStr">
        <is>
          <t>Blue</t>
        </is>
      </c>
      <c r="F154" t="inlineStr">
        <is>
          <t>https://www.avans.pl/search?query[menu_item]=&amp;query[querystring]=Redmi%20Note%2015%208256</t>
        </is>
      </c>
      <c r="G154" t="n">
        <v>1099</v>
      </c>
      <c r="H154" t="inlineStr">
        <is>
          <t>PLN</t>
        </is>
      </c>
      <c r="I154" t="inlineStr">
        <is>
          <t>Available</t>
        </is>
      </c>
      <c r="J154" t="inlineStr">
        <is>
          <t>OK</t>
        </is>
      </c>
      <c r="K154" t="inlineStr"/>
    </row>
    <row r="155">
      <c r="A155" s="67" t="n">
        <v>46268.48890545281</v>
      </c>
      <c r="B155" t="inlineStr">
        <is>
          <t>P7E-8-256</t>
        </is>
      </c>
      <c r="C155" t="inlineStr">
        <is>
          <t>AVANS</t>
        </is>
      </c>
      <c r="D155" t="inlineStr">
        <is>
          <t>Redmi Note 15</t>
        </is>
      </c>
      <c r="E155" t="inlineStr">
        <is>
          <t>Purple</t>
        </is>
      </c>
      <c r="F155" t="inlineStr">
        <is>
          <t>https://www.avans.pl/search?query[menu_item]=&amp;query[querystring]=Redmi%20Note%2015%208256</t>
        </is>
      </c>
      <c r="H155" t="inlineStr">
        <is>
          <t>PLN</t>
        </is>
      </c>
      <c r="I155" t="inlineStr">
        <is>
          <t>Unavailable</t>
        </is>
      </c>
      <c r="J155" t="inlineStr">
        <is>
          <t>OK</t>
        </is>
      </c>
      <c r="K155" t="inlineStr"/>
    </row>
    <row r="156">
      <c r="A156" s="67" t="n">
        <v>46268.48890545286</v>
      </c>
      <c r="B156" t="inlineStr">
        <is>
          <t>P7E-8-256</t>
        </is>
      </c>
      <c r="C156" t="inlineStr">
        <is>
          <t>AVANS</t>
        </is>
      </c>
      <c r="D156" t="inlineStr">
        <is>
          <t>Redmi Note 15</t>
        </is>
      </c>
      <c r="E156" t="inlineStr">
        <is>
          <t>Black</t>
        </is>
      </c>
      <c r="F156" t="inlineStr">
        <is>
          <t>https://www.avans.pl/search?query[menu_item]=&amp;query[querystring]=Redmi%20Note%2015%208256</t>
        </is>
      </c>
      <c r="H156" t="inlineStr">
        <is>
          <t>PLN</t>
        </is>
      </c>
      <c r="I156" t="inlineStr">
        <is>
          <t>Unavailable</t>
        </is>
      </c>
      <c r="J156" t="inlineStr">
        <is>
          <t>OK</t>
        </is>
      </c>
      <c r="K156" t="inlineStr"/>
    </row>
    <row r="157">
      <c r="A157" s="67" t="n">
        <v>46268.48896518972</v>
      </c>
      <c r="B157" t="inlineStr">
        <is>
          <t>P7E-8-256</t>
        </is>
      </c>
      <c r="C157" t="inlineStr">
        <is>
          <t>MSH</t>
        </is>
      </c>
      <c r="D157" t="inlineStr">
        <is>
          <t>Redmi Note 15</t>
        </is>
      </c>
      <c r="E157" t="inlineStr">
        <is>
          <t>Black</t>
        </is>
      </c>
      <c r="F157" t="inlineStr">
        <is>
          <t>https://mediamarkt.pl/pl/search.html?query=Redmi%20Note%2015%208%2F256</t>
        </is>
      </c>
      <c r="G157" t="n">
        <v>999</v>
      </c>
      <c r="H157" t="inlineStr">
        <is>
          <t>PLN</t>
        </is>
      </c>
      <c r="I157" t="inlineStr">
        <is>
          <t>Available</t>
        </is>
      </c>
      <c r="J157" t="inlineStr">
        <is>
          <t>OK</t>
        </is>
      </c>
      <c r="K157" t="inlineStr"/>
    </row>
    <row r="158">
      <c r="A158" s="67" t="n">
        <v>46268.48896518978</v>
      </c>
      <c r="B158" t="inlineStr">
        <is>
          <t>P7E-8-256</t>
        </is>
      </c>
      <c r="C158" t="inlineStr">
        <is>
          <t>MSH</t>
        </is>
      </c>
      <c r="D158" t="inlineStr">
        <is>
          <t>Redmi Note 15</t>
        </is>
      </c>
      <c r="E158" t="inlineStr">
        <is>
          <t>Blue</t>
        </is>
      </c>
      <c r="F158" t="inlineStr">
        <is>
          <t>https://mediamarkt.pl/pl/search.html?query=Redmi%20Note%2015%208%2F256</t>
        </is>
      </c>
      <c r="G158" t="n">
        <v>1099</v>
      </c>
      <c r="H158" t="inlineStr">
        <is>
          <t>PLN</t>
        </is>
      </c>
      <c r="I158" t="inlineStr">
        <is>
          <t>Available</t>
        </is>
      </c>
      <c r="J158" t="inlineStr">
        <is>
          <t>OK</t>
        </is>
      </c>
      <c r="K158" t="inlineStr"/>
    </row>
    <row r="159">
      <c r="A159" s="67" t="n">
        <v>46268.48899642572</v>
      </c>
      <c r="B159" t="inlineStr">
        <is>
          <t>P7E-8-256</t>
        </is>
      </c>
      <c r="C159" t="inlineStr">
        <is>
          <t>KTR</t>
        </is>
      </c>
      <c r="D159" t="inlineStr">
        <is>
          <t>Redmi Note 15</t>
        </is>
      </c>
      <c r="E159" t="inlineStr">
        <is>
          <t>Black</t>
        </is>
      </c>
      <c r="F159" t="inlineStr">
        <is>
          <t>https://www.komputronik.pl/search/category/1?query=Redmi+Note+15+8/256</t>
        </is>
      </c>
      <c r="G159" t="n">
        <v>999</v>
      </c>
      <c r="H159" t="inlineStr">
        <is>
          <t>PLN</t>
        </is>
      </c>
      <c r="I159" t="inlineStr">
        <is>
          <t>Available</t>
        </is>
      </c>
      <c r="J159" t="inlineStr">
        <is>
          <t>OK</t>
        </is>
      </c>
      <c r="K159" t="inlineStr"/>
    </row>
    <row r="160">
      <c r="A160" s="67" t="n">
        <v>46268.4890321162</v>
      </c>
      <c r="B160" t="inlineStr">
        <is>
          <t>P7E-8-256</t>
        </is>
      </c>
      <c r="C160" t="inlineStr">
        <is>
          <t>XKOM</t>
        </is>
      </c>
      <c r="D160" t="inlineStr">
        <is>
          <t>Redmi Note 15</t>
        </is>
      </c>
      <c r="E160" t="inlineStr">
        <is>
          <t>Black</t>
        </is>
      </c>
      <c r="F160" t="inlineStr">
        <is>
          <t>https://www.x-kom.pl/szukaj?q=Redmi%20Note%2015%208%2F256</t>
        </is>
      </c>
      <c r="G160" t="n">
        <v>1099</v>
      </c>
      <c r="H160" t="inlineStr">
        <is>
          <t>PLN</t>
        </is>
      </c>
      <c r="I160" t="inlineStr">
        <is>
          <t>Available</t>
        </is>
      </c>
      <c r="J160" t="inlineStr">
        <is>
          <t>OK</t>
        </is>
      </c>
      <c r="K160" t="inlineStr"/>
    </row>
    <row r="161">
      <c r="A161" s="67" t="n">
        <v>46268.48903211632</v>
      </c>
      <c r="B161" t="inlineStr">
        <is>
          <t>P7E-8-256</t>
        </is>
      </c>
      <c r="C161" t="inlineStr">
        <is>
          <t>XKOM</t>
        </is>
      </c>
      <c r="D161" t="inlineStr">
        <is>
          <t>Redmi Note 15</t>
        </is>
      </c>
      <c r="E161" t="inlineStr">
        <is>
          <t>Purple</t>
        </is>
      </c>
      <c r="F161" t="inlineStr">
        <is>
          <t>https://www.x-kom.pl/szukaj?q=Redmi%20Note%2015%208%2F256</t>
        </is>
      </c>
      <c r="G161" t="n">
        <v>1099</v>
      </c>
      <c r="H161" t="inlineStr">
        <is>
          <t>PLN</t>
        </is>
      </c>
      <c r="I161" t="inlineStr">
        <is>
          <t>Unavailable</t>
        </is>
      </c>
      <c r="J161" t="inlineStr">
        <is>
          <t>OK</t>
        </is>
      </c>
      <c r="K161" t="inlineStr"/>
    </row>
    <row r="162">
      <c r="A162" s="67" t="n">
        <v>46268.48903211634</v>
      </c>
      <c r="B162" t="inlineStr">
        <is>
          <t>P7E-8-256</t>
        </is>
      </c>
      <c r="C162" t="inlineStr">
        <is>
          <t>XKOM</t>
        </is>
      </c>
      <c r="D162" t="inlineStr">
        <is>
          <t>Redmi Note 15</t>
        </is>
      </c>
      <c r="E162" t="inlineStr">
        <is>
          <t>Blue</t>
        </is>
      </c>
      <c r="F162" t="inlineStr">
        <is>
          <t>https://www.x-kom.pl/szukaj?q=Redmi%20Note%2015%208%2F256</t>
        </is>
      </c>
      <c r="G162" t="n">
        <v>1099</v>
      </c>
      <c r="H162" t="inlineStr">
        <is>
          <t>PLN</t>
        </is>
      </c>
      <c r="I162" t="inlineStr">
        <is>
          <t>Unavailable</t>
        </is>
      </c>
      <c r="J162" t="inlineStr">
        <is>
          <t>OK</t>
        </is>
      </c>
      <c r="K162" t="inlineStr"/>
    </row>
    <row r="163">
      <c r="A163" s="67" t="n">
        <v>46268.48906817962</v>
      </c>
      <c r="B163" t="inlineStr">
        <is>
          <t>P7E-8-256</t>
        </is>
      </c>
      <c r="C163" t="inlineStr">
        <is>
          <t>NEONET</t>
        </is>
      </c>
      <c r="D163" t="inlineStr">
        <is>
          <t>Redmi Note 15</t>
        </is>
      </c>
      <c r="E163" t="inlineStr">
        <is>
          <t>Black</t>
        </is>
      </c>
      <c r="F163" t="inlineStr">
        <is>
          <t>https://www.neonet.pl/szukaj?q=Redmi%20Note%2015%208%2F256</t>
        </is>
      </c>
      <c r="G163" t="n">
        <v>1099</v>
      </c>
      <c r="H163" t="inlineStr">
        <is>
          <t>PLN</t>
        </is>
      </c>
      <c r="I163" t="inlineStr">
        <is>
          <t>Available</t>
        </is>
      </c>
      <c r="J163" t="inlineStr">
        <is>
          <t>OK</t>
        </is>
      </c>
      <c r="K163" t="inlineStr"/>
    </row>
    <row r="164">
      <c r="A164" s="67" t="n">
        <v>46268.48906817968</v>
      </c>
      <c r="B164" t="inlineStr">
        <is>
          <t>P7E-8-256</t>
        </is>
      </c>
      <c r="C164" t="inlineStr">
        <is>
          <t>NEONET</t>
        </is>
      </c>
      <c r="D164" t="inlineStr">
        <is>
          <t>Redmi Note 15</t>
        </is>
      </c>
      <c r="E164" t="inlineStr">
        <is>
          <t>Purple</t>
        </is>
      </c>
      <c r="F164" t="inlineStr">
        <is>
          <t>https://www.neonet.pl/szukaj?q=Redmi%20Note%2015%208%2F256</t>
        </is>
      </c>
      <c r="G164" t="n">
        <v>1099</v>
      </c>
      <c r="H164" t="inlineStr">
        <is>
          <t>PLN</t>
        </is>
      </c>
      <c r="I164" t="inlineStr">
        <is>
          <t>Unavailable</t>
        </is>
      </c>
      <c r="J164" t="inlineStr">
        <is>
          <t>OK</t>
        </is>
      </c>
      <c r="K164" t="inlineStr"/>
    </row>
    <row r="165">
      <c r="A165" s="67" t="n">
        <v>46268.48906817969</v>
      </c>
      <c r="B165" t="inlineStr">
        <is>
          <t>P7E-8-256</t>
        </is>
      </c>
      <c r="C165" t="inlineStr">
        <is>
          <t>NEONET</t>
        </is>
      </c>
      <c r="D165" t="inlineStr">
        <is>
          <t>Redmi Note 15</t>
        </is>
      </c>
      <c r="E165" t="inlineStr">
        <is>
          <t>Blue</t>
        </is>
      </c>
      <c r="F165" t="inlineStr">
        <is>
          <t>https://www.neonet.pl/szukaj?q=Redmi%20Note%2015%208%2F256</t>
        </is>
      </c>
      <c r="G165" t="n">
        <v>1099</v>
      </c>
      <c r="H165" t="inlineStr">
        <is>
          <t>PLN</t>
        </is>
      </c>
      <c r="I165" t="inlineStr">
        <is>
          <t>Unavailable</t>
        </is>
      </c>
      <c r="J165" t="inlineStr">
        <is>
          <t>OK</t>
        </is>
      </c>
      <c r="K165" t="inlineStr"/>
    </row>
    <row r="166">
      <c r="A166" s="67" t="n">
        <v>46268.48911935527</v>
      </c>
      <c r="B166" t="inlineStr">
        <is>
          <t>P7E-8-256</t>
        </is>
      </c>
      <c r="C166" t="inlineStr">
        <is>
          <t>MAX ELECTRO</t>
        </is>
      </c>
      <c r="D166" t="inlineStr">
        <is>
          <t>Redmi Note 15</t>
        </is>
      </c>
      <c r="E166" t="inlineStr">
        <is>
          <t>Black</t>
        </is>
      </c>
      <c r="F166" t="inlineStr">
        <is>
          <t>https://maxelektro.pl/wyniki-wyszukiwania?query=Redmi%20Note%2015%208/256</t>
        </is>
      </c>
      <c r="H166" t="inlineStr">
        <is>
          <t>PLN</t>
        </is>
      </c>
      <c r="I166" t="inlineStr">
        <is>
          <t>Unavailable</t>
        </is>
      </c>
      <c r="J166" t="inlineStr">
        <is>
          <t>OK</t>
        </is>
      </c>
      <c r="K166" t="inlineStr"/>
    </row>
    <row r="167">
      <c r="A167" s="67" t="n">
        <v>46268.48911935533</v>
      </c>
      <c r="B167" t="inlineStr">
        <is>
          <t>P7E-8-256</t>
        </is>
      </c>
      <c r="C167" t="inlineStr">
        <is>
          <t>MAX ELECTRO</t>
        </is>
      </c>
      <c r="D167" t="inlineStr">
        <is>
          <t>Redmi Note 15</t>
        </is>
      </c>
      <c r="E167" t="inlineStr">
        <is>
          <t>Purple</t>
        </is>
      </c>
      <c r="F167" t="inlineStr">
        <is>
          <t>https://maxelektro.pl/wyniki-wyszukiwania?query=Redmi%20Note%2015%208/256</t>
        </is>
      </c>
      <c r="H167" t="inlineStr">
        <is>
          <t>PLN</t>
        </is>
      </c>
      <c r="I167" t="inlineStr">
        <is>
          <t>Unavailable</t>
        </is>
      </c>
      <c r="J167" t="inlineStr">
        <is>
          <t>OK</t>
        </is>
      </c>
      <c r="K167" t="inlineStr"/>
    </row>
    <row r="168">
      <c r="A168" s="67" t="n">
        <v>46268.48911935535</v>
      </c>
      <c r="B168" t="inlineStr">
        <is>
          <t>P7E-8-256</t>
        </is>
      </c>
      <c r="C168" t="inlineStr">
        <is>
          <t>MAX ELECTRO</t>
        </is>
      </c>
      <c r="D168" t="inlineStr">
        <is>
          <t>Redmi Note 15</t>
        </is>
      </c>
      <c r="E168" t="inlineStr">
        <is>
          <t>Blue</t>
        </is>
      </c>
      <c r="F168" t="inlineStr">
        <is>
          <t>https://maxelektro.pl/wyniki-wyszukiwania?query=Redmi%20Note%2015%208/256</t>
        </is>
      </c>
      <c r="H168" t="inlineStr">
        <is>
          <t>PLN</t>
        </is>
      </c>
      <c r="I168" t="inlineStr">
        <is>
          <t>Unavailable</t>
        </is>
      </c>
      <c r="J168" t="inlineStr">
        <is>
          <t>OK</t>
        </is>
      </c>
      <c r="K168" t="inlineStr"/>
    </row>
    <row r="169">
      <c r="A169" s="67" t="n">
        <v>46268.48922035754</v>
      </c>
      <c r="B169" t="inlineStr">
        <is>
          <t>SOMALIAA-4-64</t>
        </is>
      </c>
      <c r="C169" t="inlineStr">
        <is>
          <t>MEX</t>
        </is>
      </c>
      <c r="D169" t="inlineStr">
        <is>
          <t>Redmi A7 pro</t>
        </is>
      </c>
      <c r="E169" t="inlineStr">
        <is>
          <t>Black</t>
        </is>
      </c>
      <c r="F169" t="inlineStr">
        <is>
          <t>https://www.mediaexpert.pl/search?query[menu_item]=&amp;query[querystring]=Redmi%20A7%20pro%204%2F64</t>
        </is>
      </c>
      <c r="G169" t="n">
        <v>399</v>
      </c>
      <c r="H169" t="inlineStr">
        <is>
          <t>PLN</t>
        </is>
      </c>
      <c r="I169" t="inlineStr">
        <is>
          <t>Available</t>
        </is>
      </c>
      <c r="J169" t="inlineStr">
        <is>
          <t>OK</t>
        </is>
      </c>
      <c r="K169" t="inlineStr"/>
    </row>
    <row r="170">
      <c r="A170" s="67" t="n">
        <v>46268.48922035762</v>
      </c>
      <c r="B170" t="inlineStr">
        <is>
          <t>SOMALIAA-4-64</t>
        </is>
      </c>
      <c r="C170" t="inlineStr">
        <is>
          <t>MEX</t>
        </is>
      </c>
      <c r="D170" t="inlineStr">
        <is>
          <t>Redmi A7 pro</t>
        </is>
      </c>
      <c r="E170" t="inlineStr">
        <is>
          <t>Blue</t>
        </is>
      </c>
      <c r="F170" t="inlineStr">
        <is>
          <t>https://www.mediaexpert.pl/search?query[menu_item]=&amp;query[querystring]=Redmi%20A7%20pro%204%2F64</t>
        </is>
      </c>
      <c r="G170" t="n">
        <v>399</v>
      </c>
      <c r="H170" t="inlineStr">
        <is>
          <t>PLN</t>
        </is>
      </c>
      <c r="I170" t="inlineStr">
        <is>
          <t>Available</t>
        </is>
      </c>
      <c r="J170" t="inlineStr">
        <is>
          <t>OK</t>
        </is>
      </c>
      <c r="K170" t="inlineStr"/>
    </row>
    <row r="171">
      <c r="A171" s="67" t="n">
        <v>46268.48922035762</v>
      </c>
      <c r="B171" t="inlineStr">
        <is>
          <t>SOMALIAA-4-64</t>
        </is>
      </c>
      <c r="C171" t="inlineStr">
        <is>
          <t>MEX</t>
        </is>
      </c>
      <c r="D171" t="inlineStr">
        <is>
          <t>Redmi A7 pro</t>
        </is>
      </c>
      <c r="E171" t="inlineStr">
        <is>
          <t>Green</t>
        </is>
      </c>
      <c r="F171" t="inlineStr">
        <is>
          <t>https://www.mediaexpert.pl/search?query[menu_item]=&amp;query[querystring]=Redmi%20A7%20pro%204%2F64</t>
        </is>
      </c>
      <c r="G171" t="n">
        <v>399</v>
      </c>
      <c r="H171" t="inlineStr">
        <is>
          <t>PLN</t>
        </is>
      </c>
      <c r="I171" t="inlineStr">
        <is>
          <t>Available</t>
        </is>
      </c>
      <c r="J171" t="inlineStr">
        <is>
          <t>OK</t>
        </is>
      </c>
      <c r="K171" t="inlineStr"/>
    </row>
    <row r="172">
      <c r="A172" s="67" t="n">
        <v>46268.48927994692</v>
      </c>
      <c r="B172" t="inlineStr">
        <is>
          <t>SOMALIAA-4-64</t>
        </is>
      </c>
      <c r="C172" t="inlineStr">
        <is>
          <t>ELECTRO.PL</t>
        </is>
      </c>
      <c r="D172" t="inlineStr">
        <is>
          <t>Redmi A7 pro</t>
        </is>
      </c>
      <c r="E172" t="inlineStr">
        <is>
          <t>Black</t>
        </is>
      </c>
      <c r="F172" t="inlineStr">
        <is>
          <t>https://www.electro.pl/search?query[menu_item]=&amp;query[querystring]=Redmi%20A7%20pro%20464</t>
        </is>
      </c>
      <c r="G172" t="n">
        <v>399</v>
      </c>
      <c r="H172" t="inlineStr">
        <is>
          <t>PLN</t>
        </is>
      </c>
      <c r="I172" t="inlineStr">
        <is>
          <t>Available</t>
        </is>
      </c>
      <c r="J172" t="inlineStr">
        <is>
          <t>OK</t>
        </is>
      </c>
      <c r="K172" t="inlineStr"/>
    </row>
    <row r="173">
      <c r="A173" s="67" t="n">
        <v>46268.48927994701</v>
      </c>
      <c r="B173" t="inlineStr">
        <is>
          <t>SOMALIAA-4-64</t>
        </is>
      </c>
      <c r="C173" t="inlineStr">
        <is>
          <t>ELECTRO.PL</t>
        </is>
      </c>
      <c r="D173" t="inlineStr">
        <is>
          <t>Redmi A7 pro</t>
        </is>
      </c>
      <c r="E173" t="inlineStr">
        <is>
          <t>Green</t>
        </is>
      </c>
      <c r="F173" t="inlineStr">
        <is>
          <t>https://www.electro.pl/search?query[menu_item]=&amp;query[querystring]=Redmi%20A7%20pro%20464</t>
        </is>
      </c>
      <c r="G173" t="n">
        <v>399</v>
      </c>
      <c r="H173" t="inlineStr">
        <is>
          <t>PLN</t>
        </is>
      </c>
      <c r="I173" t="inlineStr">
        <is>
          <t>Available</t>
        </is>
      </c>
      <c r="J173" t="inlineStr">
        <is>
          <t>OK</t>
        </is>
      </c>
      <c r="K173" t="inlineStr"/>
    </row>
    <row r="174">
      <c r="A174" s="67" t="n">
        <v>46268.48927994704</v>
      </c>
      <c r="B174" t="inlineStr">
        <is>
          <t>SOMALIAA-4-64</t>
        </is>
      </c>
      <c r="C174" t="inlineStr">
        <is>
          <t>ELECTRO.PL</t>
        </is>
      </c>
      <c r="D174" t="inlineStr">
        <is>
          <t>Redmi A7 pro</t>
        </is>
      </c>
      <c r="E174" t="inlineStr">
        <is>
          <t>Blue</t>
        </is>
      </c>
      <c r="F174" t="inlineStr">
        <is>
          <t>https://www.electro.pl/search?query[menu_item]=&amp;query[querystring]=Redmi%20A7%20pro%20464</t>
        </is>
      </c>
      <c r="G174" t="n">
        <v>399</v>
      </c>
      <c r="H174" t="inlineStr">
        <is>
          <t>PLN</t>
        </is>
      </c>
      <c r="I174" t="inlineStr">
        <is>
          <t>Available</t>
        </is>
      </c>
      <c r="J174" t="inlineStr">
        <is>
          <t>OK</t>
        </is>
      </c>
      <c r="K174" t="inlineStr"/>
    </row>
    <row r="175">
      <c r="A175" s="67" t="n">
        <v>46268.48932658477</v>
      </c>
      <c r="B175" t="inlineStr">
        <is>
          <t>SOMALIAA-4-64</t>
        </is>
      </c>
      <c r="C175" t="inlineStr">
        <is>
          <t>AVANS</t>
        </is>
      </c>
      <c r="D175" t="inlineStr">
        <is>
          <t>Redmi A7 pro</t>
        </is>
      </c>
      <c r="E175" t="inlineStr">
        <is>
          <t>Black</t>
        </is>
      </c>
      <c r="F175" t="inlineStr">
        <is>
          <t>https://www.avans.pl/search?query[menu_item]=&amp;query[querystring]=Redmi%20A7%20pro%20464</t>
        </is>
      </c>
      <c r="G175" t="n">
        <v>399</v>
      </c>
      <c r="H175" t="inlineStr">
        <is>
          <t>PLN</t>
        </is>
      </c>
      <c r="I175" t="inlineStr">
        <is>
          <t>Available</t>
        </is>
      </c>
      <c r="J175" t="inlineStr">
        <is>
          <t>OK</t>
        </is>
      </c>
      <c r="K175" t="inlineStr"/>
    </row>
    <row r="176">
      <c r="A176" s="67" t="n">
        <v>46268.48932658493</v>
      </c>
      <c r="B176" t="inlineStr">
        <is>
          <t>SOMALIAA-4-64</t>
        </is>
      </c>
      <c r="C176" t="inlineStr">
        <is>
          <t>AVANS</t>
        </is>
      </c>
      <c r="D176" t="inlineStr">
        <is>
          <t>Redmi A7 pro</t>
        </is>
      </c>
      <c r="E176" t="inlineStr">
        <is>
          <t>Green</t>
        </is>
      </c>
      <c r="F176" t="inlineStr">
        <is>
          <t>https://www.avans.pl/search?query[menu_item]=&amp;query[querystring]=Redmi%20A7%20pro%20464</t>
        </is>
      </c>
      <c r="G176" t="n">
        <v>399</v>
      </c>
      <c r="H176" t="inlineStr">
        <is>
          <t>PLN</t>
        </is>
      </c>
      <c r="I176" t="inlineStr">
        <is>
          <t>Available</t>
        </is>
      </c>
      <c r="J176" t="inlineStr">
        <is>
          <t>OK</t>
        </is>
      </c>
      <c r="K176" t="inlineStr"/>
    </row>
    <row r="177">
      <c r="A177" s="67" t="n">
        <v>46268.48932658494</v>
      </c>
      <c r="B177" t="inlineStr">
        <is>
          <t>SOMALIAA-4-64</t>
        </is>
      </c>
      <c r="C177" t="inlineStr">
        <is>
          <t>AVANS</t>
        </is>
      </c>
      <c r="D177" t="inlineStr">
        <is>
          <t>Redmi A7 pro</t>
        </is>
      </c>
      <c r="E177" t="inlineStr">
        <is>
          <t>Blue</t>
        </is>
      </c>
      <c r="F177" t="inlineStr">
        <is>
          <t>https://www.avans.pl/search?query[menu_item]=&amp;query[querystring]=Redmi%20A7%20pro%20464</t>
        </is>
      </c>
      <c r="G177" t="n">
        <v>399</v>
      </c>
      <c r="H177" t="inlineStr">
        <is>
          <t>PLN</t>
        </is>
      </c>
      <c r="I177" t="inlineStr">
        <is>
          <t>Available</t>
        </is>
      </c>
      <c r="J177" t="inlineStr">
        <is>
          <t>OK</t>
        </is>
      </c>
      <c r="K177" t="inlineStr"/>
    </row>
    <row r="178">
      <c r="A178" s="67" t="n">
        <v>46268.48936279518</v>
      </c>
      <c r="B178" t="inlineStr">
        <is>
          <t>SOMALIAA-4-64</t>
        </is>
      </c>
      <c r="C178" t="inlineStr">
        <is>
          <t>MSH</t>
        </is>
      </c>
      <c r="D178" t="inlineStr">
        <is>
          <t>Redmi A7 pro</t>
        </is>
      </c>
      <c r="E178" t="inlineStr">
        <is>
          <t>Black</t>
        </is>
      </c>
      <c r="F178" t="inlineStr">
        <is>
          <t>https://mediamarkt.pl/pl/search.html?query=Redmi%20A7%20pro%204%2F64</t>
        </is>
      </c>
      <c r="G178" t="n">
        <v>399.99</v>
      </c>
      <c r="H178" t="inlineStr">
        <is>
          <t>PLN</t>
        </is>
      </c>
      <c r="I178" t="inlineStr">
        <is>
          <t>Available</t>
        </is>
      </c>
      <c r="J178" t="inlineStr">
        <is>
          <t>OK</t>
        </is>
      </c>
      <c r="K178" t="inlineStr"/>
    </row>
    <row r="179">
      <c r="A179" s="67" t="n">
        <v>46268.48936279529</v>
      </c>
      <c r="B179" t="inlineStr">
        <is>
          <t>SOMALIAA-4-64</t>
        </is>
      </c>
      <c r="C179" t="inlineStr">
        <is>
          <t>MSH</t>
        </is>
      </c>
      <c r="D179" t="inlineStr">
        <is>
          <t>Redmi A7 pro</t>
        </is>
      </c>
      <c r="E179" t="inlineStr">
        <is>
          <t>Green</t>
        </is>
      </c>
      <c r="F179" t="inlineStr">
        <is>
          <t>https://mediamarkt.pl/pl/search.html?query=Redmi%20A7%20pro%204%2F64</t>
        </is>
      </c>
      <c r="G179" t="n">
        <v>399.99</v>
      </c>
      <c r="H179" t="inlineStr">
        <is>
          <t>PLN</t>
        </is>
      </c>
      <c r="I179" t="inlineStr">
        <is>
          <t>Available</t>
        </is>
      </c>
      <c r="J179" t="inlineStr">
        <is>
          <t>OK</t>
        </is>
      </c>
      <c r="K179" t="inlineStr"/>
    </row>
    <row r="180">
      <c r="A180" s="67" t="n">
        <v>46268.48936279531</v>
      </c>
      <c r="B180" t="inlineStr">
        <is>
          <t>SOMALIAA-4-64</t>
        </is>
      </c>
      <c r="C180" t="inlineStr">
        <is>
          <t>MSH</t>
        </is>
      </c>
      <c r="D180" t="inlineStr">
        <is>
          <t>Redmi A7 pro</t>
        </is>
      </c>
      <c r="E180" t="inlineStr">
        <is>
          <t>Blue</t>
        </is>
      </c>
      <c r="F180" t="inlineStr">
        <is>
          <t>https://mediamarkt.pl/pl/search.html?query=Redmi%20A7%20pro%204%2F64</t>
        </is>
      </c>
      <c r="G180" t="n">
        <v>399</v>
      </c>
      <c r="H180" t="inlineStr">
        <is>
          <t>PLN</t>
        </is>
      </c>
      <c r="I180" t="inlineStr">
        <is>
          <t>Unavailable</t>
        </is>
      </c>
      <c r="J180" t="inlineStr">
        <is>
          <t>OK</t>
        </is>
      </c>
      <c r="K180" t="inlineStr"/>
    </row>
    <row r="181">
      <c r="A181" s="67" t="n">
        <v>46268.48939509824</v>
      </c>
      <c r="B181" t="inlineStr">
        <is>
          <t>SOMALIAA-4-64</t>
        </is>
      </c>
      <c r="C181" t="inlineStr">
        <is>
          <t>KTR</t>
        </is>
      </c>
      <c r="D181" t="inlineStr">
        <is>
          <t>Redmi A7 pro</t>
        </is>
      </c>
      <c r="E181" t="inlineStr">
        <is>
          <t>Black</t>
        </is>
      </c>
      <c r="F181" t="inlineStr">
        <is>
          <t>https://www.komputronik.pl/search/category/1?query=Redmi+A7+pro+4/64</t>
        </is>
      </c>
      <c r="G181" t="n">
        <v>399</v>
      </c>
      <c r="H181" t="inlineStr">
        <is>
          <t>PLN</t>
        </is>
      </c>
      <c r="I181" t="inlineStr">
        <is>
          <t>Available</t>
        </is>
      </c>
      <c r="J181" t="inlineStr">
        <is>
          <t>OK</t>
        </is>
      </c>
      <c r="K181" t="inlineStr"/>
    </row>
    <row r="182">
      <c r="A182" s="67" t="n">
        <v>46268.48939509831</v>
      </c>
      <c r="B182" t="inlineStr">
        <is>
          <t>SOMALIAA-4-64</t>
        </is>
      </c>
      <c r="C182" t="inlineStr">
        <is>
          <t>KTR</t>
        </is>
      </c>
      <c r="D182" t="inlineStr">
        <is>
          <t>Redmi A7 pro</t>
        </is>
      </c>
      <c r="E182" t="inlineStr">
        <is>
          <t>Blue</t>
        </is>
      </c>
      <c r="F182" t="inlineStr">
        <is>
          <t>https://www.komputronik.pl/search/category/1?query=Redmi+A7+pro+4/64</t>
        </is>
      </c>
      <c r="G182" t="n">
        <v>399</v>
      </c>
      <c r="H182" t="inlineStr">
        <is>
          <t>PLN</t>
        </is>
      </c>
      <c r="I182" t="inlineStr">
        <is>
          <t>Unknown</t>
        </is>
      </c>
      <c r="J182" t="inlineStr">
        <is>
          <t>OK</t>
        </is>
      </c>
      <c r="K182" t="inlineStr"/>
    </row>
    <row r="183">
      <c r="A183" s="67" t="n">
        <v>46268.48939509832</v>
      </c>
      <c r="B183" t="inlineStr">
        <is>
          <t>SOMALIAA-4-64</t>
        </is>
      </c>
      <c r="C183" t="inlineStr">
        <is>
          <t>KTR</t>
        </is>
      </c>
      <c r="D183" t="inlineStr">
        <is>
          <t>Redmi A7 pro</t>
        </is>
      </c>
      <c r="E183" t="inlineStr">
        <is>
          <t>Green</t>
        </is>
      </c>
      <c r="F183" t="inlineStr">
        <is>
          <t>https://www.komputronik.pl/search/category/1?query=Redmi+A7+pro+4/64</t>
        </is>
      </c>
      <c r="G183" t="n">
        <v>399</v>
      </c>
      <c r="H183" t="inlineStr">
        <is>
          <t>PLN</t>
        </is>
      </c>
      <c r="I183" t="inlineStr">
        <is>
          <t>Unknown</t>
        </is>
      </c>
      <c r="J183" t="inlineStr">
        <is>
          <t>OK</t>
        </is>
      </c>
      <c r="K183" t="inlineStr"/>
    </row>
    <row r="184">
      <c r="A184" s="67" t="n">
        <v>46268.48942393133</v>
      </c>
      <c r="B184" t="inlineStr">
        <is>
          <t>SOMALIAA-4-64</t>
        </is>
      </c>
      <c r="C184" t="inlineStr">
        <is>
          <t>XKOM</t>
        </is>
      </c>
      <c r="D184" t="inlineStr">
        <is>
          <t>Redmi A7 pro</t>
        </is>
      </c>
      <c r="E184" t="inlineStr">
        <is>
          <t>Green</t>
        </is>
      </c>
      <c r="F184" t="inlineStr">
        <is>
          <t>https://www.x-kom.pl/szukaj?q=Redmi%20A7%20pro%204%2F64</t>
        </is>
      </c>
      <c r="G184" t="n">
        <v>449</v>
      </c>
      <c r="H184" t="inlineStr">
        <is>
          <t>PLN</t>
        </is>
      </c>
      <c r="I184" t="inlineStr">
        <is>
          <t>Available</t>
        </is>
      </c>
      <c r="J184" t="inlineStr">
        <is>
          <t>OK</t>
        </is>
      </c>
      <c r="K184" t="inlineStr"/>
    </row>
    <row r="185">
      <c r="A185" s="67" t="n">
        <v>46268.48942393145</v>
      </c>
      <c r="B185" t="inlineStr">
        <is>
          <t>SOMALIAA-4-64</t>
        </is>
      </c>
      <c r="C185" t="inlineStr">
        <is>
          <t>XKOM</t>
        </is>
      </c>
      <c r="D185" t="inlineStr">
        <is>
          <t>Redmi A7 pro</t>
        </is>
      </c>
      <c r="E185" t="inlineStr">
        <is>
          <t>Black</t>
        </is>
      </c>
      <c r="F185" t="inlineStr">
        <is>
          <t>https://www.x-kom.pl/szukaj?q=Redmi%20A7%20pro%204%2F64</t>
        </is>
      </c>
      <c r="G185" t="n">
        <v>449</v>
      </c>
      <c r="H185" t="inlineStr">
        <is>
          <t>PLN</t>
        </is>
      </c>
      <c r="I185" t="inlineStr">
        <is>
          <t>Available</t>
        </is>
      </c>
      <c r="J185" t="inlineStr">
        <is>
          <t>OK</t>
        </is>
      </c>
      <c r="K185" t="inlineStr"/>
    </row>
    <row r="186">
      <c r="A186" s="67" t="n">
        <v>46268.48942393153</v>
      </c>
      <c r="B186" t="inlineStr">
        <is>
          <t>SOMALIAA-4-64</t>
        </is>
      </c>
      <c r="C186" t="inlineStr">
        <is>
          <t>XKOM</t>
        </is>
      </c>
      <c r="D186" t="inlineStr">
        <is>
          <t>Redmi A7 pro</t>
        </is>
      </c>
      <c r="E186" t="inlineStr">
        <is>
          <t>Blue</t>
        </is>
      </c>
      <c r="F186" t="inlineStr">
        <is>
          <t>https://www.x-kom.pl/szukaj?q=Redmi%20A7%20pro%204%2F64</t>
        </is>
      </c>
      <c r="G186" t="n">
        <v>449</v>
      </c>
      <c r="H186" t="inlineStr">
        <is>
          <t>PLN</t>
        </is>
      </c>
      <c r="I186" t="inlineStr">
        <is>
          <t>Available</t>
        </is>
      </c>
      <c r="J186" t="inlineStr">
        <is>
          <t>OK</t>
        </is>
      </c>
      <c r="K186" t="inlineStr"/>
    </row>
    <row r="187">
      <c r="A187" s="67" t="n">
        <v>46268.48945790829</v>
      </c>
      <c r="B187" t="inlineStr">
        <is>
          <t>SOMALIAA-4-64</t>
        </is>
      </c>
      <c r="C187" t="inlineStr">
        <is>
          <t>NEONET</t>
        </is>
      </c>
      <c r="D187" t="inlineStr">
        <is>
          <t>Redmi A7 pro</t>
        </is>
      </c>
      <c r="E187" t="inlineStr">
        <is>
          <t>Black</t>
        </is>
      </c>
      <c r="F187" t="inlineStr">
        <is>
          <t>https://www.neonet.pl/szukaj?q=Redmi%20A7%20pro%204%2F64</t>
        </is>
      </c>
      <c r="G187" t="n">
        <v>449</v>
      </c>
      <c r="H187" t="inlineStr">
        <is>
          <t>PLN</t>
        </is>
      </c>
      <c r="I187" t="inlineStr">
        <is>
          <t>Available</t>
        </is>
      </c>
      <c r="J187" t="inlineStr">
        <is>
          <t>OK</t>
        </is>
      </c>
      <c r="K187" t="inlineStr"/>
    </row>
    <row r="188">
      <c r="A188" s="67" t="n">
        <v>46268.48945790845</v>
      </c>
      <c r="B188" t="inlineStr">
        <is>
          <t>SOMALIAA-4-64</t>
        </is>
      </c>
      <c r="C188" t="inlineStr">
        <is>
          <t>NEONET</t>
        </is>
      </c>
      <c r="D188" t="inlineStr">
        <is>
          <t>Redmi A7 pro</t>
        </is>
      </c>
      <c r="E188" t="inlineStr">
        <is>
          <t>Green</t>
        </is>
      </c>
      <c r="F188" t="inlineStr">
        <is>
          <t>https://www.neonet.pl/szukaj?q=Redmi%20A7%20pro%204%2F64</t>
        </is>
      </c>
      <c r="H188" t="inlineStr">
        <is>
          <t>PLN</t>
        </is>
      </c>
      <c r="I188" t="inlineStr">
        <is>
          <t>Available</t>
        </is>
      </c>
      <c r="J188" t="inlineStr">
        <is>
          <t>OK</t>
        </is>
      </c>
      <c r="K188" t="inlineStr"/>
    </row>
    <row r="189">
      <c r="A189" s="67" t="n">
        <v>46268.48945790849</v>
      </c>
      <c r="B189" t="inlineStr">
        <is>
          <t>SOMALIAA-4-64</t>
        </is>
      </c>
      <c r="C189" t="inlineStr">
        <is>
          <t>NEONET</t>
        </is>
      </c>
      <c r="D189" t="inlineStr">
        <is>
          <t>Redmi A7 pro</t>
        </is>
      </c>
      <c r="E189" t="inlineStr">
        <is>
          <t>Blue</t>
        </is>
      </c>
      <c r="F189" t="inlineStr">
        <is>
          <t>https://www.neonet.pl/szukaj?q=Redmi%20A7%20pro%204%2F64</t>
        </is>
      </c>
      <c r="H189" t="inlineStr">
        <is>
          <t>PLN</t>
        </is>
      </c>
      <c r="I189" t="inlineStr">
        <is>
          <t>Available</t>
        </is>
      </c>
      <c r="J189" t="inlineStr">
        <is>
          <t>OK</t>
        </is>
      </c>
      <c r="K189" t="inlineStr"/>
    </row>
    <row r="190">
      <c r="A190" s="67" t="n">
        <v>46268.48951467986</v>
      </c>
      <c r="B190" t="inlineStr">
        <is>
          <t>SOMALIAA-4-64</t>
        </is>
      </c>
      <c r="C190" t="inlineStr">
        <is>
          <t>MAX ELECTRO</t>
        </is>
      </c>
      <c r="D190" t="inlineStr">
        <is>
          <t>Redmi A7 pro</t>
        </is>
      </c>
      <c r="E190" t="inlineStr">
        <is>
          <t>Blue</t>
        </is>
      </c>
      <c r="F190" t="inlineStr">
        <is>
          <t>https://maxelektro.pl/wyniki-wyszukiwania?query=Redmi%20A7%20pro%204/64</t>
        </is>
      </c>
      <c r="H190" t="inlineStr">
        <is>
          <t>PLN</t>
        </is>
      </c>
      <c r="I190" t="inlineStr">
        <is>
          <t>Unavailable</t>
        </is>
      </c>
      <c r="J190" t="inlineStr">
        <is>
          <t>OK</t>
        </is>
      </c>
      <c r="K190" t="inlineStr"/>
    </row>
    <row r="191">
      <c r="A191" s="67" t="n">
        <v>46268.48951467992</v>
      </c>
      <c r="B191" t="inlineStr">
        <is>
          <t>SOMALIAA-4-64</t>
        </is>
      </c>
      <c r="C191" t="inlineStr">
        <is>
          <t>MAX ELECTRO</t>
        </is>
      </c>
      <c r="D191" t="inlineStr">
        <is>
          <t>Redmi A7 pro</t>
        </is>
      </c>
      <c r="E191" t="inlineStr">
        <is>
          <t>Black</t>
        </is>
      </c>
      <c r="F191" t="inlineStr">
        <is>
          <t>https://maxelektro.pl/wyniki-wyszukiwania?query=Redmi%20A7%20pro%204/64</t>
        </is>
      </c>
      <c r="H191" t="inlineStr">
        <is>
          <t>PLN</t>
        </is>
      </c>
      <c r="I191" t="inlineStr">
        <is>
          <t>Unavailable</t>
        </is>
      </c>
      <c r="J191" t="inlineStr">
        <is>
          <t>OK</t>
        </is>
      </c>
      <c r="K191" t="inlineStr"/>
    </row>
    <row r="192">
      <c r="A192" s="67" t="n">
        <v>46268.48951467993</v>
      </c>
      <c r="B192" t="inlineStr">
        <is>
          <t>SOMALIAA-4-64</t>
        </is>
      </c>
      <c r="C192" t="inlineStr">
        <is>
          <t>MAX ELECTRO</t>
        </is>
      </c>
      <c r="D192" t="inlineStr">
        <is>
          <t>Redmi A7 pro</t>
        </is>
      </c>
      <c r="E192" t="inlineStr">
        <is>
          <t>Green</t>
        </is>
      </c>
      <c r="F192" t="inlineStr">
        <is>
          <t>https://maxelektro.pl/wyniki-wyszukiwania?query=Redmi%20A7%20pro%204/64</t>
        </is>
      </c>
      <c r="H192" t="inlineStr">
        <is>
          <t>PLN</t>
        </is>
      </c>
      <c r="I192" t="inlineStr">
        <is>
          <t>Unavailable</t>
        </is>
      </c>
      <c r="J192" t="inlineStr">
        <is>
          <t>OK</t>
        </is>
      </c>
      <c r="K192" t="inlineStr"/>
    </row>
  </sheetData>
  <autoFilter ref="A1:K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0"/>
  <sheetViews>
    <sheetView workbookViewId="0">
      <selection activeCell="K15" sqref="K15"/>
    </sheetView>
  </sheetViews>
  <sheetFormatPr baseColWidth="8" defaultRowHeight="14.4"/>
  <cols>
    <col width="18.21875" customWidth="1" style="63" min="3" max="3"/>
    <col width="17.44140625" bestFit="1" customWidth="1" style="63" min="5" max="5"/>
    <col width="13.33203125" bestFit="1" customWidth="1" style="63" min="6" max="6"/>
    <col width="12.5546875" bestFit="1" customWidth="1" style="63" min="7" max="7"/>
    <col width="10.44140625" bestFit="1" customWidth="1" style="63" min="15" max="15"/>
  </cols>
  <sheetData>
    <row r="1">
      <c r="A1" s="1" t="inlineStr">
        <is>
          <t>SKU</t>
        </is>
      </c>
      <c r="B1" s="1" t="inlineStr">
        <is>
          <t>Memory</t>
        </is>
      </c>
      <c r="C1" s="1" t="inlineStr">
        <is>
          <t>Product Name</t>
        </is>
      </c>
      <c r="D1" s="1" t="inlineStr">
        <is>
          <t>RRP</t>
        </is>
      </c>
      <c r="E1" s="33" t="inlineStr">
        <is>
          <t>RRP after Promotion</t>
        </is>
      </c>
      <c r="F1" s="1" t="inlineStr">
        <is>
          <t>Offer start date</t>
        </is>
      </c>
      <c r="G1" s="1" t="inlineStr">
        <is>
          <t>Offer end date</t>
        </is>
      </c>
      <c r="H1" s="42" t="inlineStr">
        <is>
          <t>MEX</t>
        </is>
      </c>
      <c r="I1" s="42" t="inlineStr">
        <is>
          <t>Electro.pl</t>
        </is>
      </c>
      <c r="J1" s="43" t="inlineStr">
        <is>
          <t>Avans</t>
        </is>
      </c>
      <c r="K1" s="43" t="inlineStr">
        <is>
          <t>MSH</t>
        </is>
      </c>
      <c r="L1" s="43" t="inlineStr">
        <is>
          <t>KTR</t>
        </is>
      </c>
      <c r="M1" s="43" t="inlineStr">
        <is>
          <t>XKOM</t>
        </is>
      </c>
      <c r="N1" s="43" t="inlineStr">
        <is>
          <t>NEONET</t>
        </is>
      </c>
      <c r="O1" s="43" t="inlineStr">
        <is>
          <t>Max electro</t>
        </is>
      </c>
    </row>
    <row r="2">
      <c r="A2" s="34" t="inlineStr">
        <is>
          <t>SOMALIAA</t>
        </is>
      </c>
      <c r="B2" s="34" t="inlineStr">
        <is>
          <t>4+64</t>
        </is>
      </c>
      <c r="C2" s="35" t="inlineStr">
        <is>
          <t>Redmi A7 pro</t>
        </is>
      </c>
      <c r="D2" s="50" t="n">
        <v>549</v>
      </c>
      <c r="E2" s="47" t="n">
        <v>399</v>
      </c>
      <c r="F2" s="48" t="n">
        <v>46265</v>
      </c>
      <c r="G2" s="49" t="n">
        <v>46271</v>
      </c>
      <c r="H2" t="inlineStr">
        <is>
          <t>OK</t>
        </is>
      </c>
      <c r="I2" t="inlineStr">
        <is>
          <t>OK</t>
        </is>
      </c>
      <c r="J2" t="inlineStr">
        <is>
          <t>OK</t>
        </is>
      </c>
      <c r="K2" t="inlineStr">
        <is>
          <t>OK</t>
        </is>
      </c>
      <c r="L2" t="inlineStr">
        <is>
          <t>OK</t>
        </is>
      </c>
      <c r="M2" t="inlineStr">
        <is>
          <t>449</t>
        </is>
      </c>
      <c r="N2" t="inlineStr">
        <is>
          <t>449</t>
        </is>
      </c>
      <c r="O2" t="inlineStr">
        <is>
          <t>unavailable</t>
        </is>
      </c>
    </row>
    <row r="3">
      <c r="A3" s="2" t="inlineStr">
        <is>
          <t>LEEDSA</t>
        </is>
      </c>
      <c r="B3" s="2" t="inlineStr">
        <is>
          <t>4+128</t>
        </is>
      </c>
      <c r="C3" s="2" t="inlineStr">
        <is>
          <t>Redmi 17</t>
        </is>
      </c>
      <c r="D3" s="46" t="n">
        <v>899</v>
      </c>
      <c r="E3" s="47" t="n">
        <v>799</v>
      </c>
      <c r="F3" s="48" t="n">
        <v>46265</v>
      </c>
      <c r="G3" s="49" t="n">
        <v>46271</v>
      </c>
      <c r="H3" t="inlineStr">
        <is>
          <t>OK</t>
        </is>
      </c>
      <c r="I3" t="inlineStr">
        <is>
          <t>OK</t>
        </is>
      </c>
      <c r="J3" t="inlineStr">
        <is>
          <t>899 black; OK blue,green</t>
        </is>
      </c>
      <c r="K3" t="inlineStr">
        <is>
          <t>OK blue,green; 899 black</t>
        </is>
      </c>
      <c r="L3" t="inlineStr">
        <is>
          <t>OK</t>
        </is>
      </c>
      <c r="M3" t="inlineStr">
        <is>
          <t>OK black,green,blue; 949 green</t>
        </is>
      </c>
      <c r="N3" t="inlineStr">
        <is>
          <t>OK black,green,blue; 949 green</t>
        </is>
      </c>
      <c r="O3" t="inlineStr">
        <is>
          <t>849</t>
        </is>
      </c>
    </row>
    <row r="4">
      <c r="A4" s="2" t="inlineStr">
        <is>
          <t>LEEDSA</t>
        </is>
      </c>
      <c r="B4" s="2" t="inlineStr">
        <is>
          <t>4+256</t>
        </is>
      </c>
      <c r="C4" s="2" t="inlineStr">
        <is>
          <t>Redmi 17</t>
        </is>
      </c>
      <c r="D4" s="46" t="n">
        <v>1099</v>
      </c>
      <c r="E4" s="47" t="n">
        <v>949</v>
      </c>
      <c r="F4" s="48" t="n">
        <v>46265</v>
      </c>
      <c r="G4" s="49" t="n">
        <v>46271</v>
      </c>
      <c r="H4" t="inlineStr">
        <is>
          <t>OK</t>
        </is>
      </c>
      <c r="I4" t="inlineStr">
        <is>
          <t>OK</t>
        </is>
      </c>
      <c r="J4" t="inlineStr">
        <is>
          <t>OK</t>
        </is>
      </c>
      <c r="K4" t="inlineStr">
        <is>
          <t>OK</t>
        </is>
      </c>
      <c r="L4" t="inlineStr">
        <is>
          <t>OK</t>
        </is>
      </c>
      <c r="M4" t="inlineStr">
        <is>
          <t>OK</t>
        </is>
      </c>
      <c r="N4" t="inlineStr">
        <is>
          <t>OK</t>
        </is>
      </c>
      <c r="O4" t="inlineStr">
        <is>
          <t>1099</t>
        </is>
      </c>
    </row>
    <row r="5">
      <c r="A5" s="34" t="inlineStr">
        <is>
          <t>P16U</t>
        </is>
      </c>
      <c r="B5" s="34" t="inlineStr">
        <is>
          <t>12+512</t>
        </is>
      </c>
      <c r="C5" s="34" t="inlineStr">
        <is>
          <t>Redmi Note 15 Pro+ 5G</t>
        </is>
      </c>
      <c r="D5" s="51" t="n">
        <v>2299</v>
      </c>
      <c r="E5" s="47" t="n">
        <v>1899</v>
      </c>
      <c r="F5" s="48" t="n">
        <v>46265</v>
      </c>
      <c r="G5" s="49" t="n">
        <v>46271</v>
      </c>
      <c r="H5" t="inlineStr">
        <is>
          <t>OK</t>
        </is>
      </c>
      <c r="I5" t="inlineStr">
        <is>
          <t>OK</t>
        </is>
      </c>
      <c r="J5" t="inlineStr">
        <is>
          <t>OK</t>
        </is>
      </c>
      <c r="K5" t="inlineStr">
        <is>
          <t>unavailable</t>
        </is>
      </c>
      <c r="L5" t="inlineStr">
        <is>
          <t>OK</t>
        </is>
      </c>
      <c r="M5" t="inlineStr">
        <is>
          <t>unavailable</t>
        </is>
      </c>
      <c r="N5" t="inlineStr"/>
      <c r="O5" t="inlineStr">
        <is>
          <t>unavailable</t>
        </is>
      </c>
    </row>
    <row r="6">
      <c r="A6" s="34" t="inlineStr">
        <is>
          <t>P16U</t>
        </is>
      </c>
      <c r="B6" s="34" t="inlineStr">
        <is>
          <t>8+256</t>
        </is>
      </c>
      <c r="C6" s="34" t="inlineStr">
        <is>
          <t>Redmi Note 15 Pro+ 5G</t>
        </is>
      </c>
      <c r="D6" s="51" t="n">
        <v>1999</v>
      </c>
      <c r="E6" s="47" t="n">
        <v>1699</v>
      </c>
      <c r="F6" s="48" t="n">
        <v>46265</v>
      </c>
      <c r="G6" s="49" t="n">
        <v>46271</v>
      </c>
      <c r="H6" t="inlineStr">
        <is>
          <t>OK</t>
        </is>
      </c>
      <c r="I6" t="inlineStr">
        <is>
          <t>OK</t>
        </is>
      </c>
      <c r="J6" t="inlineStr">
        <is>
          <t>OK</t>
        </is>
      </c>
      <c r="K6" t="inlineStr">
        <is>
          <t>OK black; 1753 brown; 1780 blue</t>
        </is>
      </c>
      <c r="L6" t="inlineStr">
        <is>
          <t>unavailable</t>
        </is>
      </c>
      <c r="M6" t="inlineStr">
        <is>
          <t>OK</t>
        </is>
      </c>
      <c r="N6" t="inlineStr">
        <is>
          <t>OK</t>
        </is>
      </c>
      <c r="O6" t="inlineStr">
        <is>
          <t>unavailable</t>
        </is>
      </c>
    </row>
    <row r="7">
      <c r="A7" s="34" t="inlineStr">
        <is>
          <t>P16</t>
        </is>
      </c>
      <c r="B7" s="34" t="inlineStr">
        <is>
          <t>8+256</t>
        </is>
      </c>
      <c r="C7" s="34" t="inlineStr">
        <is>
          <t>Redmi Note 15 Pro 5G</t>
        </is>
      </c>
      <c r="D7" s="51" t="n">
        <v>1699</v>
      </c>
      <c r="E7" s="47" t="n">
        <v>1399</v>
      </c>
      <c r="F7" s="48" t="n">
        <v>46265</v>
      </c>
      <c r="G7" s="49" t="n">
        <v>46271</v>
      </c>
      <c r="H7" t="inlineStr">
        <is>
          <t>OK black; 1398 titanium</t>
        </is>
      </c>
      <c r="I7" t="inlineStr">
        <is>
          <t>OK black; 1398 titanium</t>
        </is>
      </c>
      <c r="J7" t="inlineStr">
        <is>
          <t>OK black; 1398 titanium</t>
        </is>
      </c>
      <c r="K7" t="inlineStr">
        <is>
          <t>1450 grey; 1424 blue; 1564 black</t>
        </is>
      </c>
      <c r="L7" t="inlineStr">
        <is>
          <t>unavailable</t>
        </is>
      </c>
      <c r="M7" t="inlineStr">
        <is>
          <t>unavailable</t>
        </is>
      </c>
      <c r="N7" t="inlineStr">
        <is>
          <t>1398</t>
        </is>
      </c>
      <c r="O7" t="inlineStr">
        <is>
          <t>unavailable</t>
        </is>
      </c>
    </row>
    <row r="8">
      <c r="A8" s="34" t="inlineStr">
        <is>
          <t>P17</t>
        </is>
      </c>
      <c r="B8" s="34" t="inlineStr">
        <is>
          <t>6+128</t>
        </is>
      </c>
      <c r="C8" s="34" t="inlineStr">
        <is>
          <t>Redmi Note 15 5G</t>
        </is>
      </c>
      <c r="D8" s="51" t="n">
        <v>1199</v>
      </c>
      <c r="E8" s="47" t="n">
        <v>1199</v>
      </c>
      <c r="F8" s="48" t="n">
        <v>46265</v>
      </c>
      <c r="G8" s="49" t="n">
        <v>46271</v>
      </c>
      <c r="H8" t="inlineStr">
        <is>
          <t>976</t>
        </is>
      </c>
      <c r="I8" t="inlineStr">
        <is>
          <t>982</t>
        </is>
      </c>
      <c r="J8" t="inlineStr">
        <is>
          <t>982</t>
        </is>
      </c>
      <c r="K8" t="inlineStr">
        <is>
          <t>979</t>
        </is>
      </c>
      <c r="L8" t="inlineStr">
        <is>
          <t>1029 black; OK purple,blue</t>
        </is>
      </c>
      <c r="M8" t="inlineStr">
        <is>
          <t>OK</t>
        </is>
      </c>
      <c r="N8" t="inlineStr">
        <is>
          <t>OK</t>
        </is>
      </c>
      <c r="O8" t="inlineStr">
        <is>
          <t>899</t>
        </is>
      </c>
    </row>
    <row r="9">
      <c r="A9" s="34" t="inlineStr">
        <is>
          <t>P6</t>
        </is>
      </c>
      <c r="B9" s="34" t="inlineStr">
        <is>
          <t>8+256</t>
        </is>
      </c>
      <c r="C9" s="34" t="inlineStr">
        <is>
          <t>Redmi Note 15 Pro</t>
        </is>
      </c>
      <c r="D9" s="51" t="n">
        <v>1499</v>
      </c>
      <c r="E9" s="52" t="n">
        <v>1499</v>
      </c>
      <c r="F9" s="48" t="n">
        <v>46265</v>
      </c>
      <c r="G9" s="49" t="n">
        <v>46271</v>
      </c>
      <c r="H9" t="inlineStr">
        <is>
          <t>1299 black; OK titanium</t>
        </is>
      </c>
      <c r="I9" t="inlineStr">
        <is>
          <t>unavailable</t>
        </is>
      </c>
      <c r="J9" t="inlineStr">
        <is>
          <t>unavailable</t>
        </is>
      </c>
      <c r="K9" t="inlineStr">
        <is>
          <t>1299 black; 1399 blue,grey</t>
        </is>
      </c>
      <c r="L9" t="inlineStr">
        <is>
          <t>1299</t>
        </is>
      </c>
      <c r="M9" t="inlineStr">
        <is>
          <t>unavailable</t>
        </is>
      </c>
      <c r="N9" t="inlineStr">
        <is>
          <t>unavailable</t>
        </is>
      </c>
      <c r="O9" t="inlineStr">
        <is>
          <t>unavailable</t>
        </is>
      </c>
    </row>
    <row r="10">
      <c r="A10" s="34" t="inlineStr">
        <is>
          <t>P7E</t>
        </is>
      </c>
      <c r="B10" s="34" t="inlineStr">
        <is>
          <t>8+256</t>
        </is>
      </c>
      <c r="C10" s="34" t="inlineStr">
        <is>
          <t>Redmi Note 15</t>
        </is>
      </c>
      <c r="D10" s="51" t="n">
        <v>1099</v>
      </c>
      <c r="E10" s="52" t="n">
        <v>1099</v>
      </c>
      <c r="F10" s="48" t="n">
        <v>46265</v>
      </c>
      <c r="G10" s="49" t="n">
        <v>46271</v>
      </c>
      <c r="H10" t="inlineStr">
        <is>
          <t>OK</t>
        </is>
      </c>
      <c r="I10" t="inlineStr">
        <is>
          <t>OK</t>
        </is>
      </c>
      <c r="J10" t="inlineStr">
        <is>
          <t>OK</t>
        </is>
      </c>
      <c r="K10" t="inlineStr">
        <is>
          <t>999 black; OK blue</t>
        </is>
      </c>
      <c r="L10" t="inlineStr">
        <is>
          <t>999</t>
        </is>
      </c>
      <c r="M10" t="inlineStr">
        <is>
          <t>OK</t>
        </is>
      </c>
      <c r="N10" t="inlineStr">
        <is>
          <t>OK</t>
        </is>
      </c>
      <c r="O10" t="inlineStr">
        <is>
          <t>unavailable</t>
        </is>
      </c>
    </row>
    <row r="11">
      <c r="A11" s="34" t="inlineStr">
        <is>
          <t>P12U</t>
        </is>
      </c>
      <c r="B11" s="34" t="inlineStr">
        <is>
          <t>12+1T</t>
        </is>
      </c>
      <c r="C11" s="34" t="inlineStr">
        <is>
          <t>Xiaomi 17T 5G</t>
        </is>
      </c>
      <c r="D11" s="53" t="n">
        <v>4499</v>
      </c>
      <c r="E11" s="47" t="n">
        <v>3999</v>
      </c>
      <c r="F11" s="48" t="n">
        <v>46265</v>
      </c>
      <c r="G11" s="49" t="n">
        <v>46271</v>
      </c>
      <c r="H11" t="inlineStr"/>
      <c r="I11" t="inlineStr"/>
      <c r="J11" t="inlineStr"/>
      <c r="K11" t="inlineStr"/>
      <c r="L11" t="inlineStr"/>
      <c r="M11" t="inlineStr"/>
      <c r="N11" t="inlineStr"/>
      <c r="O11" t="inlineStr"/>
    </row>
    <row r="12">
      <c r="A12" s="34" t="inlineStr">
        <is>
          <t>P12U</t>
        </is>
      </c>
      <c r="B12" s="34" t="inlineStr">
        <is>
          <t>12+512</t>
        </is>
      </c>
      <c r="C12" s="34" t="inlineStr">
        <is>
          <t>Xiaomi 17T 5G</t>
        </is>
      </c>
      <c r="D12" s="53" t="n">
        <v>3999</v>
      </c>
      <c r="E12" s="47" t="n">
        <v>3599</v>
      </c>
      <c r="F12" s="48" t="n">
        <v>46265</v>
      </c>
      <c r="G12" s="49" t="n">
        <v>46271</v>
      </c>
      <c r="H12" t="inlineStr"/>
      <c r="I12" t="inlineStr"/>
      <c r="J12" t="inlineStr"/>
      <c r="K12" t="inlineStr"/>
      <c r="L12" t="inlineStr"/>
      <c r="M12" t="inlineStr"/>
      <c r="N12" t="inlineStr"/>
      <c r="O12" t="inlineStr"/>
    </row>
    <row r="13">
      <c r="A13" s="36" t="inlineStr">
        <is>
          <t>P12A</t>
        </is>
      </c>
      <c r="B13" s="36" t="inlineStr">
        <is>
          <t>12+512</t>
        </is>
      </c>
      <c r="C13" s="36" t="inlineStr">
        <is>
          <t>Xiaomi 17T 5G</t>
        </is>
      </c>
      <c r="D13" s="53" t="n">
        <v>3399</v>
      </c>
      <c r="E13" s="47" t="n">
        <v>2999</v>
      </c>
      <c r="F13" s="48" t="n">
        <v>46265</v>
      </c>
      <c r="G13" s="49" t="n">
        <v>46271</v>
      </c>
      <c r="H13" t="inlineStr"/>
      <c r="I13" t="inlineStr"/>
      <c r="J13" t="inlineStr"/>
      <c r="K13" t="inlineStr"/>
      <c r="L13" t="inlineStr"/>
      <c r="M13" t="inlineStr"/>
      <c r="N13" t="inlineStr"/>
      <c r="O13" t="inlineStr"/>
    </row>
    <row r="14">
      <c r="A14" s="37" t="inlineStr">
        <is>
          <t>P3</t>
        </is>
      </c>
      <c r="B14" s="38" t="inlineStr">
        <is>
          <t>12+512</t>
        </is>
      </c>
      <c r="C14" s="37" t="inlineStr">
        <is>
          <t>Xiaomi 17</t>
        </is>
      </c>
      <c r="D14" s="54" t="n">
        <v>4699</v>
      </c>
      <c r="E14" s="55" t="n">
        <v>4199</v>
      </c>
      <c r="F14" s="48" t="n">
        <v>46265</v>
      </c>
      <c r="G14" s="49" t="n">
        <v>46271</v>
      </c>
      <c r="H14" t="inlineStr"/>
      <c r="I14" t="inlineStr"/>
      <c r="J14" t="inlineStr"/>
      <c r="K14" t="inlineStr"/>
      <c r="L14" t="inlineStr"/>
      <c r="M14" t="inlineStr"/>
      <c r="N14" t="inlineStr"/>
      <c r="O14" t="inlineStr"/>
    </row>
    <row r="15">
      <c r="A15" s="37" t="inlineStr">
        <is>
          <t>P1</t>
        </is>
      </c>
      <c r="B15" s="38" t="inlineStr">
        <is>
          <t>16+512</t>
        </is>
      </c>
      <c r="C15" s="37" t="inlineStr">
        <is>
          <t>Xiaomi 17 Ultra</t>
        </is>
      </c>
      <c r="D15" s="54" t="n">
        <v>6499</v>
      </c>
      <c r="E15" s="56" t="n">
        <v>5899</v>
      </c>
      <c r="F15" s="48" t="n">
        <v>46265</v>
      </c>
      <c r="G15" s="49" t="n">
        <v>46271</v>
      </c>
      <c r="H15" t="inlineStr"/>
      <c r="I15" t="inlineStr"/>
      <c r="J15" t="inlineStr"/>
      <c r="K15" t="inlineStr"/>
      <c r="L15" t="inlineStr"/>
      <c r="M15" t="inlineStr"/>
      <c r="N15" t="inlineStr"/>
      <c r="O15" t="inlineStr"/>
    </row>
    <row r="16">
      <c r="A16" s="39" t="inlineStr">
        <is>
          <t>P15AP</t>
        </is>
      </c>
      <c r="B16" s="39" t="inlineStr">
        <is>
          <t>8+256</t>
        </is>
      </c>
      <c r="C16" s="39" t="inlineStr">
        <is>
          <t>Poco C85</t>
        </is>
      </c>
      <c r="D16" s="46" t="n">
        <v>799</v>
      </c>
      <c r="E16" s="47" t="n">
        <v>799</v>
      </c>
      <c r="F16" s="48" t="n">
        <v>46265</v>
      </c>
      <c r="G16" s="49" t="n">
        <v>46271</v>
      </c>
      <c r="H16" t="inlineStr"/>
      <c r="I16" t="inlineStr"/>
      <c r="J16" t="inlineStr"/>
      <c r="K16" t="inlineStr"/>
      <c r="L16" t="inlineStr"/>
      <c r="M16" t="inlineStr"/>
      <c r="N16" t="inlineStr"/>
      <c r="O16" t="inlineStr"/>
    </row>
    <row r="17">
      <c r="A17" s="34" t="inlineStr">
        <is>
          <t>P16UP</t>
        </is>
      </c>
      <c r="B17" s="34" t="inlineStr">
        <is>
          <t>12+512</t>
        </is>
      </c>
      <c r="C17" s="34" t="inlineStr">
        <is>
          <t>POCO M8 Pro 5G</t>
        </is>
      </c>
      <c r="D17" s="46" t="n">
        <v>1749</v>
      </c>
      <c r="E17" s="57" t="n">
        <v>1449</v>
      </c>
      <c r="F17" s="48" t="n">
        <v>46265</v>
      </c>
      <c r="G17" s="49" t="n">
        <v>46271</v>
      </c>
      <c r="H17" t="inlineStr"/>
      <c r="I17" t="inlineStr"/>
      <c r="J17" t="inlineStr"/>
      <c r="K17" t="inlineStr"/>
      <c r="L17" t="inlineStr"/>
      <c r="M17" t="inlineStr"/>
      <c r="N17" t="inlineStr"/>
      <c r="O17" t="inlineStr"/>
    </row>
    <row r="18">
      <c r="A18" s="34" t="inlineStr">
        <is>
          <t>P16UP</t>
        </is>
      </c>
      <c r="B18" s="34" t="inlineStr">
        <is>
          <t>8+256</t>
        </is>
      </c>
      <c r="C18" s="34" t="inlineStr">
        <is>
          <t>POCO M8 Pro 5G</t>
        </is>
      </c>
      <c r="D18" s="51" t="n">
        <v>1499</v>
      </c>
      <c r="E18" s="57" t="n">
        <v>1299</v>
      </c>
      <c r="F18" s="48" t="n">
        <v>46265</v>
      </c>
      <c r="G18" s="49" t="n">
        <v>46271</v>
      </c>
      <c r="H18" t="inlineStr"/>
      <c r="I18" t="inlineStr"/>
      <c r="J18" t="inlineStr"/>
      <c r="K18" t="inlineStr"/>
      <c r="L18" t="inlineStr"/>
      <c r="M18" t="inlineStr"/>
      <c r="N18" t="inlineStr"/>
      <c r="O18" t="inlineStr"/>
    </row>
    <row r="19">
      <c r="A19" s="34" t="inlineStr">
        <is>
          <t>P17P</t>
        </is>
      </c>
      <c r="B19" s="34" t="inlineStr">
        <is>
          <t>8+256</t>
        </is>
      </c>
      <c r="C19" s="34" t="inlineStr">
        <is>
          <t>POCO M8 5G</t>
        </is>
      </c>
      <c r="D19" s="51" t="n">
        <v>1099</v>
      </c>
      <c r="E19" s="57" t="n">
        <v>949</v>
      </c>
      <c r="F19" s="48" t="n">
        <v>46265</v>
      </c>
      <c r="G19" s="49" t="n">
        <v>46271</v>
      </c>
      <c r="H19" t="inlineStr"/>
      <c r="I19" t="inlineStr"/>
      <c r="J19" t="inlineStr"/>
      <c r="K19" t="inlineStr"/>
      <c r="L19" t="inlineStr"/>
      <c r="M19" t="inlineStr"/>
      <c r="N19" t="inlineStr"/>
      <c r="O19" t="inlineStr"/>
    </row>
    <row r="20">
      <c r="A20" s="34" t="inlineStr">
        <is>
          <t>P10</t>
        </is>
      </c>
      <c r="B20" s="34" t="inlineStr">
        <is>
          <t>12+512</t>
        </is>
      </c>
      <c r="C20" s="34" t="inlineStr">
        <is>
          <t>POCO X8 Pro</t>
        </is>
      </c>
      <c r="D20" s="51" t="n">
        <v>1899</v>
      </c>
      <c r="E20" s="58" t="n">
        <v>1999</v>
      </c>
      <c r="F20" s="48" t="n">
        <v>46265</v>
      </c>
      <c r="G20" s="49" t="n">
        <v>46271</v>
      </c>
      <c r="H20" t="inlineStr"/>
      <c r="I20" t="inlineStr"/>
      <c r="J20" t="inlineStr"/>
      <c r="K20" t="inlineStr"/>
      <c r="L20" t="inlineStr"/>
      <c r="M20" t="inlineStr"/>
      <c r="N20" t="inlineStr"/>
      <c r="O20" t="inlineStr"/>
    </row>
    <row r="21">
      <c r="A21" s="34" t="inlineStr">
        <is>
          <t>P10U</t>
        </is>
      </c>
      <c r="B21" s="34" t="inlineStr">
        <is>
          <t>12+512</t>
        </is>
      </c>
      <c r="C21" s="34" t="inlineStr">
        <is>
          <t>POCO X8 Pro Max</t>
        </is>
      </c>
      <c r="D21" s="51" t="n">
        <v>2299</v>
      </c>
      <c r="E21" s="58" t="n">
        <v>2399</v>
      </c>
      <c r="F21" s="48" t="n">
        <v>46265</v>
      </c>
      <c r="G21" s="59" t="n">
        <v>46271</v>
      </c>
      <c r="H21" t="inlineStr"/>
      <c r="I21" t="inlineStr"/>
      <c r="J21" t="inlineStr"/>
      <c r="K21" t="inlineStr"/>
      <c r="L21" t="inlineStr"/>
      <c r="M21" t="inlineStr"/>
      <c r="N21" t="inlineStr"/>
      <c r="O21" t="inlineStr"/>
    </row>
    <row r="22">
      <c r="A22" s="40" t="inlineStr">
        <is>
          <t>P81</t>
        </is>
      </c>
      <c r="B22" s="40" t="inlineStr">
        <is>
          <t>12+512</t>
        </is>
      </c>
      <c r="C22" s="40" t="inlineStr">
        <is>
          <t>Xiaomi Pad 8 Pro</t>
        </is>
      </c>
      <c r="D22" s="57" t="n">
        <v>2999</v>
      </c>
      <c r="E22" s="60" t="n">
        <v>3099</v>
      </c>
      <c r="F22" s="48" t="n">
        <v>46265</v>
      </c>
      <c r="G22" s="59" t="n">
        <v>46271</v>
      </c>
      <c r="H22" t="inlineStr"/>
      <c r="I22" t="inlineStr"/>
      <c r="J22" t="inlineStr"/>
      <c r="K22" t="inlineStr"/>
      <c r="L22" t="inlineStr"/>
      <c r="M22" t="inlineStr"/>
      <c r="N22" t="inlineStr"/>
      <c r="O22" t="inlineStr"/>
    </row>
    <row r="23">
      <c r="A23" s="40" t="inlineStr">
        <is>
          <t>P82</t>
        </is>
      </c>
      <c r="B23" s="40" t="inlineStr">
        <is>
          <t>8+256</t>
        </is>
      </c>
      <c r="C23" s="40" t="inlineStr">
        <is>
          <t>Xiaomi Pad 8</t>
        </is>
      </c>
      <c r="D23" s="57" t="n">
        <v>2099</v>
      </c>
      <c r="E23" s="47" t="n">
        <v>1999</v>
      </c>
      <c r="F23" s="48" t="n">
        <v>46265</v>
      </c>
      <c r="G23" s="49" t="n">
        <v>46271</v>
      </c>
      <c r="H23" t="inlineStr"/>
      <c r="I23" t="inlineStr"/>
      <c r="J23" t="inlineStr"/>
      <c r="K23" t="inlineStr"/>
      <c r="L23" t="inlineStr"/>
      <c r="M23" t="inlineStr"/>
      <c r="N23" t="inlineStr"/>
      <c r="O23" t="inlineStr"/>
    </row>
    <row r="24">
      <c r="A24" s="40" t="inlineStr">
        <is>
          <t>O84E</t>
        </is>
      </c>
      <c r="B24" s="40" t="inlineStr">
        <is>
          <t>4+128</t>
        </is>
      </c>
      <c r="C24" s="40" t="inlineStr">
        <is>
          <t>Redmi Pad 2</t>
        </is>
      </c>
      <c r="D24" s="57" t="n">
        <v>799</v>
      </c>
      <c r="E24" s="47" t="n">
        <v>749</v>
      </c>
      <c r="F24" s="48" t="n">
        <v>46265</v>
      </c>
      <c r="G24" s="49" t="n">
        <v>46271</v>
      </c>
      <c r="H24" t="inlineStr"/>
      <c r="I24" t="inlineStr"/>
      <c r="J24" t="inlineStr"/>
      <c r="K24" t="inlineStr"/>
      <c r="L24" t="inlineStr"/>
      <c r="M24" t="inlineStr"/>
      <c r="N24" t="inlineStr"/>
      <c r="O24" t="inlineStr"/>
    </row>
    <row r="25">
      <c r="A25" s="40" t="inlineStr">
        <is>
          <t>O84E</t>
        </is>
      </c>
      <c r="B25" s="40" t="inlineStr">
        <is>
          <t>8+256</t>
        </is>
      </c>
      <c r="C25" s="40" t="inlineStr">
        <is>
          <t>Redmi Pad 2</t>
        </is>
      </c>
      <c r="D25" s="57" t="n">
        <v>849</v>
      </c>
      <c r="E25" s="57" t="n">
        <v>849</v>
      </c>
      <c r="F25" s="48" t="n">
        <v>46265</v>
      </c>
      <c r="G25" s="49" t="n">
        <v>46271</v>
      </c>
      <c r="H25" t="inlineStr"/>
      <c r="I25" t="inlineStr"/>
      <c r="J25" t="inlineStr"/>
      <c r="K25" t="inlineStr"/>
      <c r="L25" t="inlineStr"/>
      <c r="M25" t="inlineStr"/>
      <c r="N25" t="inlineStr"/>
      <c r="O25" t="inlineStr"/>
    </row>
    <row r="26">
      <c r="A26" s="41" t="inlineStr">
        <is>
          <t>P83X</t>
        </is>
      </c>
      <c r="B26" s="41" t="inlineStr">
        <is>
          <t>6+128</t>
        </is>
      </c>
      <c r="C26" s="41" t="inlineStr">
        <is>
          <t>Redmi Pad 2 Pro 5G</t>
        </is>
      </c>
      <c r="D26" s="61" t="n">
        <v>1599</v>
      </c>
      <c r="E26" s="61" t="n">
        <v>1499</v>
      </c>
      <c r="F26" s="48" t="n">
        <v>46265</v>
      </c>
      <c r="G26" s="49" t="n">
        <v>46271</v>
      </c>
      <c r="H26" t="inlineStr"/>
      <c r="I26" t="inlineStr"/>
      <c r="J26" t="inlineStr"/>
      <c r="K26" t="inlineStr"/>
      <c r="L26" t="inlineStr"/>
      <c r="M26" t="inlineStr"/>
      <c r="N26" t="inlineStr"/>
      <c r="O26" t="inlineStr"/>
    </row>
    <row r="27">
      <c r="A27" s="40" t="inlineStr">
        <is>
          <t>P83</t>
        </is>
      </c>
      <c r="B27" s="40" t="inlineStr">
        <is>
          <t>6+128</t>
        </is>
      </c>
      <c r="C27" s="40" t="inlineStr">
        <is>
          <t>Redmi Pad 2 Pro</t>
        </is>
      </c>
      <c r="D27" s="57" t="n">
        <v>1299</v>
      </c>
      <c r="E27" s="47" t="n">
        <v>1099</v>
      </c>
      <c r="F27" s="48" t="n">
        <v>46265</v>
      </c>
      <c r="G27" s="49" t="n">
        <v>46271</v>
      </c>
      <c r="H27" t="inlineStr"/>
      <c r="I27" t="inlineStr"/>
      <c r="J27" t="inlineStr"/>
      <c r="K27" t="inlineStr"/>
      <c r="L27" t="inlineStr"/>
      <c r="M27" t="inlineStr"/>
      <c r="N27" t="inlineStr"/>
      <c r="O27" t="inlineStr"/>
    </row>
    <row r="28">
      <c r="A28" s="41" t="inlineStr">
        <is>
          <t>P83</t>
        </is>
      </c>
      <c r="B28" s="41" t="inlineStr">
        <is>
          <t>8+256</t>
        </is>
      </c>
      <c r="C28" s="41" t="inlineStr">
        <is>
          <t>Redmi Pad 2 Pro</t>
        </is>
      </c>
      <c r="D28" s="61" t="n">
        <v>1499</v>
      </c>
      <c r="E28" s="62" t="n">
        <v>1249</v>
      </c>
      <c r="F28" s="48" t="n">
        <v>46265</v>
      </c>
      <c r="G28" s="49" t="n">
        <v>46271</v>
      </c>
      <c r="H28" t="inlineStr"/>
      <c r="I28" t="inlineStr"/>
      <c r="J28" t="inlineStr"/>
      <c r="K28" t="inlineStr"/>
      <c r="L28" t="inlineStr"/>
      <c r="M28" t="inlineStr"/>
      <c r="N28" t="inlineStr"/>
      <c r="O28" t="inlineStr"/>
    </row>
    <row r="29">
      <c r="A29" s="40" t="inlineStr">
        <is>
          <t>P85</t>
        </is>
      </c>
      <c r="B29" s="40" t="inlineStr">
        <is>
          <t>4+64</t>
        </is>
      </c>
      <c r="C29" s="40" t="inlineStr">
        <is>
          <t>Redmi Pad 2 9,7"</t>
        </is>
      </c>
      <c r="D29" s="57" t="n">
        <v>749</v>
      </c>
      <c r="E29" s="57" t="n">
        <v>699</v>
      </c>
      <c r="F29" s="48" t="n">
        <v>46265</v>
      </c>
      <c r="G29" s="49" t="n">
        <v>46271</v>
      </c>
      <c r="H29" t="inlineStr"/>
      <c r="I29" t="inlineStr"/>
      <c r="J29" t="inlineStr"/>
      <c r="K29" t="inlineStr"/>
      <c r="L29" t="inlineStr"/>
      <c r="M29" t="inlineStr"/>
      <c r="N29" t="inlineStr"/>
      <c r="O29" t="inlineStr"/>
    </row>
    <row r="30">
      <c r="A30" s="40" t="inlineStr">
        <is>
          <t>P85</t>
        </is>
      </c>
      <c r="B30" s="40" t="inlineStr">
        <is>
          <t>4+64</t>
        </is>
      </c>
      <c r="C30" s="40" t="inlineStr">
        <is>
          <t>Redmi Pad 2 9,7" with cover</t>
        </is>
      </c>
      <c r="D30" s="57" t="n">
        <v>799</v>
      </c>
      <c r="E30" s="57" t="n">
        <v>749</v>
      </c>
      <c r="F30" s="48" t="n">
        <v>46265</v>
      </c>
      <c r="G30" s="49" t="n">
        <v>46271</v>
      </c>
      <c r="H30" t="inlineStr"/>
      <c r="I30" t="inlineStr"/>
      <c r="J30" t="inlineStr"/>
      <c r="K30" t="inlineStr"/>
      <c r="L30" t="inlineStr"/>
      <c r="M30" t="inlineStr"/>
      <c r="N30" t="inlineStr"/>
      <c r="O30" t="inlineStr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8"/>
  <sheetViews>
    <sheetView workbookViewId="0">
      <selection activeCell="G23" sqref="G23"/>
    </sheetView>
  </sheetViews>
  <sheetFormatPr baseColWidth="8" defaultRowHeight="14.4"/>
  <cols>
    <col width="22.21875" bestFit="1" customWidth="1" style="30" min="1" max="1"/>
    <col width="8.88671875" customWidth="1" style="30" min="2" max="2"/>
  </cols>
  <sheetData>
    <row r="1">
      <c r="A1" s="29" t="inlineStr">
        <is>
          <t>Setting</t>
        </is>
      </c>
      <c r="B1" s="12" t="inlineStr">
        <is>
          <t>Value</t>
        </is>
      </c>
    </row>
    <row r="2">
      <c r="A2" s="29" t="inlineStr">
        <is>
          <t>Country</t>
        </is>
      </c>
      <c r="B2" s="12" t="inlineStr">
        <is>
          <t>Poland</t>
        </is>
      </c>
    </row>
    <row r="3">
      <c r="A3" s="29" t="inlineStr">
        <is>
          <t>Currency</t>
        </is>
      </c>
      <c r="B3" s="12" t="inlineStr">
        <is>
          <t>PLN</t>
        </is>
      </c>
    </row>
    <row r="4">
      <c r="A4" s="29" t="inlineStr">
        <is>
          <t>Require In Stock</t>
        </is>
      </c>
      <c r="B4" s="12" t="inlineStr">
        <is>
          <t>YES</t>
        </is>
      </c>
    </row>
    <row r="5">
      <c r="A5" s="29" t="inlineStr">
        <is>
          <t>Ignore Used</t>
        </is>
      </c>
      <c r="B5" s="12" t="inlineStr">
        <is>
          <t>YES</t>
        </is>
      </c>
    </row>
    <row r="6">
      <c r="A6" s="29" t="inlineStr">
        <is>
          <t>Ignore Refurbished</t>
        </is>
      </c>
      <c r="B6" s="12" t="inlineStr">
        <is>
          <t>YES</t>
        </is>
      </c>
    </row>
    <row r="7">
      <c r="A7" s="29" t="inlineStr">
        <is>
          <t>Ignore Contract Price</t>
        </is>
      </c>
      <c r="B7" s="12" t="inlineStr">
        <is>
          <t>YES</t>
        </is>
      </c>
    </row>
    <row r="8">
      <c r="A8" s="29" t="inlineStr">
        <is>
          <t>Check Marketplace</t>
        </is>
      </c>
      <c r="B8" s="12" t="inlineStr">
        <is>
          <t>YES</t>
        </is>
      </c>
    </row>
    <row r="9">
      <c r="A9" s="29" t="inlineStr">
        <is>
          <t>Request Timeout</t>
        </is>
      </c>
      <c r="B9" s="12" t="n">
        <v>20</v>
      </c>
    </row>
    <row r="10">
      <c r="A10" s="29" t="inlineStr">
        <is>
          <t>Max Concurrent Requests</t>
        </is>
      </c>
      <c r="B10" s="12" t="n">
        <v>5</v>
      </c>
    </row>
    <row r="14" ht="28.8" customHeight="1" s="63">
      <c r="A14" s="13" t="inlineStr">
        <is>
          <t>Website</t>
        </is>
      </c>
      <c r="B14" s="13" t="inlineStr">
        <is>
          <t>Enabled</t>
        </is>
      </c>
      <c r="C14" s="13" t="inlineStr">
        <is>
          <t>Method</t>
        </is>
      </c>
      <c r="D14" s="32" t="inlineStr">
        <is>
          <t>Max Workers</t>
        </is>
      </c>
    </row>
    <row r="15">
      <c r="A15" t="inlineStr">
        <is>
          <t>EURO</t>
        </is>
      </c>
      <c r="B15" s="28" t="inlineStr">
        <is>
          <t>YES</t>
        </is>
      </c>
      <c r="C15" s="28" t="inlineStr">
        <is>
          <t>AUTO</t>
        </is>
      </c>
      <c r="D15" s="31" t="n">
        <v>2</v>
      </c>
    </row>
    <row r="16">
      <c r="A16" t="inlineStr">
        <is>
          <t>Oleole</t>
        </is>
      </c>
      <c r="B16" s="28" t="inlineStr">
        <is>
          <t>YES</t>
        </is>
      </c>
      <c r="C16" s="28" t="inlineStr">
        <is>
          <t>AUTO</t>
        </is>
      </c>
      <c r="D16" s="31" t="n">
        <v>2</v>
      </c>
    </row>
    <row r="17">
      <c r="A17" t="inlineStr">
        <is>
          <t>MEX</t>
        </is>
      </c>
      <c r="B17" s="28" t="inlineStr">
        <is>
          <t>YES</t>
        </is>
      </c>
      <c r="C17" s="28" t="inlineStr">
        <is>
          <t>AUTO</t>
        </is>
      </c>
      <c r="D17" s="31" t="n">
        <v>2</v>
      </c>
    </row>
    <row r="18">
      <c r="A18" t="inlineStr">
        <is>
          <t>Electro.pl</t>
        </is>
      </c>
      <c r="B18" s="28" t="inlineStr">
        <is>
          <t>YES</t>
        </is>
      </c>
      <c r="C18" s="28" t="inlineStr">
        <is>
          <t>AUTO</t>
        </is>
      </c>
      <c r="D18" s="31" t="n">
        <v>2</v>
      </c>
    </row>
    <row r="19">
      <c r="A19" t="inlineStr">
        <is>
          <t>Avans</t>
        </is>
      </c>
      <c r="B19" s="28" t="inlineStr">
        <is>
          <t>YES</t>
        </is>
      </c>
      <c r="C19" s="28" t="inlineStr">
        <is>
          <t>AUTO</t>
        </is>
      </c>
      <c r="D19" s="31" t="n">
        <v>2</v>
      </c>
    </row>
    <row r="20">
      <c r="A20" t="inlineStr">
        <is>
          <t>MSH</t>
        </is>
      </c>
      <c r="B20" s="28" t="inlineStr">
        <is>
          <t>YES</t>
        </is>
      </c>
      <c r="C20" s="28" t="inlineStr">
        <is>
          <t>AUTO</t>
        </is>
      </c>
      <c r="D20" s="31" t="n">
        <v>2</v>
      </c>
    </row>
    <row r="21">
      <c r="A21" t="inlineStr">
        <is>
          <t>KTR</t>
        </is>
      </c>
      <c r="B21" s="28" t="inlineStr">
        <is>
          <t>YES</t>
        </is>
      </c>
      <c r="C21" s="28" t="inlineStr">
        <is>
          <t>AUTO</t>
        </is>
      </c>
      <c r="D21" s="31" t="n">
        <v>2</v>
      </c>
    </row>
    <row r="22">
      <c r="A22" t="inlineStr">
        <is>
          <t>XKOM</t>
        </is>
      </c>
      <c r="B22" s="28" t="inlineStr">
        <is>
          <t>YES</t>
        </is>
      </c>
      <c r="C22" s="28" t="inlineStr">
        <is>
          <t>AUTO</t>
        </is>
      </c>
      <c r="D22" s="31" t="n">
        <v>2</v>
      </c>
    </row>
    <row r="23">
      <c r="A23" t="inlineStr">
        <is>
          <t>NEONET</t>
        </is>
      </c>
      <c r="B23" s="28" t="inlineStr">
        <is>
          <t>YES</t>
        </is>
      </c>
      <c r="C23" s="28" t="inlineStr">
        <is>
          <t>AUTO</t>
        </is>
      </c>
      <c r="D23" s="31" t="n">
        <v>2</v>
      </c>
    </row>
    <row r="24">
      <c r="A24" t="inlineStr">
        <is>
          <t>Max electro</t>
        </is>
      </c>
      <c r="B24" s="28" t="inlineStr">
        <is>
          <t>YES</t>
        </is>
      </c>
      <c r="C24" s="28" t="inlineStr">
        <is>
          <t>AUTO</t>
        </is>
      </c>
      <c r="D24" s="31" t="n">
        <v>2</v>
      </c>
    </row>
    <row r="25">
      <c r="A25" t="inlineStr">
        <is>
          <t>Rolv</t>
        </is>
      </c>
      <c r="B25" s="28" t="inlineStr">
        <is>
          <t>YES</t>
        </is>
      </c>
      <c r="C25" s="28" t="inlineStr">
        <is>
          <t>AUTO</t>
        </is>
      </c>
      <c r="D25" s="31" t="n">
        <v>2</v>
      </c>
    </row>
    <row r="26">
      <c r="A26" t="inlineStr">
        <is>
          <t>GG</t>
        </is>
      </c>
      <c r="B26" s="28" t="inlineStr">
        <is>
          <t>YES</t>
        </is>
      </c>
      <c r="C26" s="28" t="inlineStr">
        <is>
          <t>AUTO</t>
        </is>
      </c>
      <c r="D26" s="31" t="n">
        <v>2</v>
      </c>
    </row>
    <row r="27">
      <c r="A27" t="inlineStr">
        <is>
          <t>Micom</t>
        </is>
      </c>
      <c r="B27" s="28" t="inlineStr">
        <is>
          <t>YES</t>
        </is>
      </c>
      <c r="C27" s="28" t="inlineStr">
        <is>
          <t>AUTO</t>
        </is>
      </c>
      <c r="D27" s="31" t="n">
        <v>2</v>
      </c>
    </row>
    <row r="28">
      <c r="A28" t="inlineStr">
        <is>
          <t>Allegro</t>
        </is>
      </c>
      <c r="B28" s="28" t="inlineStr">
        <is>
          <t>YES</t>
        </is>
      </c>
      <c r="C28" s="28" t="inlineStr">
        <is>
          <t>AUTO</t>
        </is>
      </c>
      <c r="D28" s="31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Heqian7</dc:creator>
  <dcterms:created xsi:type="dcterms:W3CDTF">2015-06-05T18:17:20Z</dcterms:created>
  <dcterms:modified xsi:type="dcterms:W3CDTF">2026-09-03T09:44:54Z</dcterms:modified>
  <cp:lastModifiedBy>New</cp:lastModifiedBy>
</cp:coreProperties>
</file>