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98" yWindow="-98" windowWidth="21795" windowHeight="12975" tabRatio="600" firstSheet="0" activeTab="1" autoFilterDateGrouping="1"/>
  </bookViews>
  <sheets>
    <sheet name="Products" sheetId="1" state="visible" r:id="rId1"/>
    <sheet name="Links" sheetId="2" state="visible" r:id="rId2"/>
    <sheet name="RawData" sheetId="3" state="visible" r:id="rId3"/>
    <sheet name="Results" sheetId="4" state="visible" r:id="rId4"/>
    <sheet name="Settings" sheetId="5" state="visible" r:id="rId5"/>
  </sheets>
  <definedNames>
    <definedName name="_xlnm._FilterDatabase" localSheetId="1" hidden="1">'Links'!$A$1:$D$178</definedName>
    <definedName name="_xlnm._FilterDatabase" localSheetId="2" hidden="1">'RawData'!$A$1:$K$1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b val="1"/>
      <color rgb="FF000000"/>
      <sz val="10"/>
      <scheme val="minor"/>
    </font>
    <font>
      <name val="Calibri"/>
      <family val="2"/>
      <color theme="1"/>
      <sz val="10"/>
      <scheme val="minor"/>
    </font>
    <font>
      <name val="Calibri"/>
      <family val="2"/>
      <color rgb="FF000000"/>
      <sz val="10"/>
      <scheme val="minor"/>
    </font>
    <font>
      <name val="Calibri"/>
      <family val="2"/>
      <color rgb="FF1F2329"/>
      <sz val="10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rgb="FFFF0000"/>
      <sz val="11"/>
      <scheme val="minor"/>
    </font>
    <font>
      <name val="Calibri"/>
      <family val="2"/>
      <sz val="11"/>
      <scheme val="minor"/>
    </font>
  </fonts>
  <fills count="8">
    <fill>
      <patternFill/>
    </fill>
    <fill>
      <patternFill patternType="gray125"/>
    </fill>
    <fill>
      <patternFill patternType="solid">
        <fgColor rgb="FFAD82F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258"/>
        <bgColor indexed="64"/>
      </patternFill>
    </fill>
    <fill>
      <patternFill patternType="solid">
        <fgColor rgb="FFFDDDEF"/>
        <bgColor indexed="64"/>
      </patternFill>
    </fill>
    <fill>
      <patternFill patternType="solid">
        <fgColor rgb="FFECE2FE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DEE0E3"/>
      </bottom>
      <diagonal/>
    </border>
    <border>
      <left style="thin">
        <color rgb="FF1F2329"/>
      </left>
      <right style="thin">
        <color rgb="FFDEE0E3"/>
      </right>
      <top style="thin">
        <color rgb="FF1F2329"/>
      </top>
      <bottom style="thin">
        <color rgb="FF1F2329"/>
      </bottom>
      <diagonal/>
    </border>
    <border>
      <left style="thin">
        <color rgb="FFDEE0E3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DEE0E3"/>
      </top>
      <bottom style="thin">
        <color rgb="FF1F232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1F2329"/>
      </left>
      <right/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/>
      <diagonal/>
    </border>
    <border>
      <left style="thin">
        <color rgb="FF1F2329"/>
      </left>
      <right/>
      <top style="thin">
        <color rgb="FF1F2329"/>
      </top>
      <bottom style="thin">
        <color rgb="FFDEE0E3"/>
      </bottom>
      <diagonal/>
    </border>
    <border>
      <left style="thin">
        <color rgb="FFDEE0E3"/>
      </left>
      <right/>
      <top style="thin">
        <color rgb="FF1F2329"/>
      </top>
      <bottom style="thin">
        <color rgb="FF1F2329"/>
      </bottom>
      <diagonal/>
    </border>
    <border>
      <left style="thin">
        <color rgb="FF1F2329"/>
      </left>
      <right/>
      <top style="thin">
        <color rgb="FFDEE0E3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/>
      <bottom/>
      <diagonal/>
    </border>
    <border>
      <left style="thin">
        <color rgb="FF1F2329"/>
      </left>
      <right/>
      <top/>
      <bottom/>
      <diagonal/>
    </border>
    <border>
      <left style="thin">
        <color rgb="FF1F2329"/>
      </left>
      <right style="thin">
        <color rgb="FF1F2329"/>
      </right>
      <top/>
      <bottom style="thin">
        <color rgb="FF1F2329"/>
      </bottom>
      <diagonal/>
    </border>
    <border>
      <left/>
      <right style="thin">
        <color rgb="FF1F2329"/>
      </right>
      <top style="thin">
        <color rgb="FF1F2329"/>
      </top>
      <bottom style="thin">
        <color rgb="FF1F2329"/>
      </bottom>
      <diagonal/>
    </border>
  </borders>
  <cellStyleXfs count="2">
    <xf numFmtId="0" fontId="0" fillId="0" borderId="0"/>
    <xf numFmtId="0" fontId="5" fillId="0" borderId="0"/>
  </cellStyleXfs>
  <cellXfs count="73">
    <xf numFmtId="0" fontId="0" fillId="0" borderId="0" pivotButton="0" quotePrefix="0" xfId="0"/>
    <xf numFmtId="0" fontId="1" fillId="2" borderId="1" applyAlignment="1" pivotButton="0" quotePrefix="0" xfId="0">
      <alignment horizontal="center" vertical="top"/>
    </xf>
    <xf numFmtId="0" fontId="2" fillId="0" borderId="1" applyAlignment="1" pivotButton="0" quotePrefix="0" xfId="0">
      <alignment vertical="center"/>
    </xf>
    <xf numFmtId="0" fontId="2" fillId="4" borderId="1" applyAlignment="1" pivotButton="0" quotePrefix="0" xfId="0">
      <alignment vertical="center"/>
    </xf>
    <xf numFmtId="0" fontId="2" fillId="5" borderId="1" applyAlignment="1" pivotButton="0" quotePrefix="0" xfId="0">
      <alignment vertical="center"/>
    </xf>
    <xf numFmtId="0" fontId="2" fillId="5" borderId="2" applyAlignment="1" pivotButton="0" quotePrefix="0" xfId="0">
      <alignment vertical="center"/>
    </xf>
    <xf numFmtId="0" fontId="2" fillId="0" borderId="5" applyAlignment="1" pivotButton="0" quotePrefix="0" xfId="0">
      <alignment vertical="center"/>
    </xf>
    <xf numFmtId="0" fontId="2" fillId="3" borderId="1" applyAlignment="1" pivotButton="0" quotePrefix="0" xfId="0">
      <alignment vertical="center"/>
    </xf>
    <xf numFmtId="0" fontId="2" fillId="6" borderId="1" applyAlignment="1" pivotButton="0" quotePrefix="0" xfId="0">
      <alignment horizontal="left" vertical="center"/>
    </xf>
    <xf numFmtId="0" fontId="2" fillId="6" borderId="2" applyAlignment="1" pivotButton="0" quotePrefix="0" xfId="0">
      <alignment horizontal="left" vertical="center"/>
    </xf>
    <xf numFmtId="0" fontId="2" fillId="0" borderId="1" applyAlignment="1" pivotButton="0" quotePrefix="0" xfId="0">
      <alignment horizontal="left" vertical="center"/>
    </xf>
    <xf numFmtId="0" fontId="0" fillId="0" borderId="0" applyAlignment="1" pivotButton="0" quotePrefix="0" xfId="0">
      <alignment horizontal="center" vertical="center" wrapText="1"/>
    </xf>
    <xf numFmtId="0" fontId="6" fillId="0" borderId="0" applyAlignment="1" pivotButton="0" quotePrefix="0" xfId="0">
      <alignment horizontal="center" vertical="center" wrapText="1"/>
    </xf>
    <xf numFmtId="0" fontId="2" fillId="0" borderId="7" applyAlignment="1" pivotButton="0" quotePrefix="0" xfId="0">
      <alignment vertical="center"/>
    </xf>
    <xf numFmtId="0" fontId="1" fillId="2" borderId="8" applyAlignment="1" pivotButton="0" quotePrefix="0" xfId="0">
      <alignment horizontal="center" vertical="top"/>
    </xf>
    <xf numFmtId="0" fontId="2" fillId="0" borderId="6" applyAlignment="1" pivotButton="0" quotePrefix="0" xfId="0">
      <alignment vertical="center"/>
    </xf>
    <xf numFmtId="0" fontId="2" fillId="0" borderId="7" applyAlignment="1" pivotButton="0" quotePrefix="0" xfId="0">
      <alignment horizontal="center" vertical="center"/>
    </xf>
    <xf numFmtId="0" fontId="2" fillId="4" borderId="7" applyAlignment="1" pivotButton="0" quotePrefix="0" xfId="0">
      <alignment horizontal="center" vertical="center"/>
    </xf>
    <xf numFmtId="0" fontId="2" fillId="5" borderId="7" applyAlignment="1" pivotButton="0" quotePrefix="0" xfId="0">
      <alignment horizontal="center" vertical="center"/>
    </xf>
    <xf numFmtId="0" fontId="2" fillId="5" borderId="9" applyAlignment="1" pivotButton="0" quotePrefix="0" xfId="0">
      <alignment horizontal="center" vertical="center"/>
    </xf>
    <xf numFmtId="0" fontId="3" fillId="5" borderId="10" applyAlignment="1" pivotButton="0" quotePrefix="0" xfId="0">
      <alignment horizontal="center" vertical="center"/>
    </xf>
    <xf numFmtId="0" fontId="2" fillId="0" borderId="11" applyAlignment="1" pivotButton="0" quotePrefix="0" xfId="0">
      <alignment horizontal="center" vertical="center"/>
    </xf>
    <xf numFmtId="0" fontId="2" fillId="3" borderId="7" applyAlignment="1" pivotButton="0" quotePrefix="0" xfId="0">
      <alignment horizontal="center" vertical="center"/>
    </xf>
    <xf numFmtId="0" fontId="2" fillId="6" borderId="7" applyAlignment="1" pivotButton="0" quotePrefix="0" xfId="0">
      <alignment horizontal="center" vertical="center"/>
    </xf>
    <xf numFmtId="0" fontId="2" fillId="6" borderId="9" applyAlignment="1" pivotButton="0" quotePrefix="0" xfId="0">
      <alignment horizontal="center" vertical="center"/>
    </xf>
    <xf numFmtId="0" fontId="0" fillId="0" borderId="6" applyAlignment="1" pivotButton="0" quotePrefix="0" xfId="0">
      <alignment horizontal="center"/>
    </xf>
    <xf numFmtId="0" fontId="7" fillId="0" borderId="0" pivotButton="0" quotePrefix="0" xfId="0"/>
    <xf numFmtId="0" fontId="0" fillId="0" borderId="0" applyAlignment="1" pivotButton="0" quotePrefix="0" xfId="0">
      <alignment vertical="center" wrapText="1"/>
    </xf>
    <xf numFmtId="0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right" vertical="center" wrapText="1"/>
    </xf>
    <xf numFmtId="0" fontId="6" fillId="0" borderId="0" applyAlignment="1" pivotButton="0" quotePrefix="0" xfId="0">
      <alignment horizontal="right" vertical="center" wrapText="1"/>
    </xf>
    <xf numFmtId="0" fontId="2" fillId="7" borderId="1" applyAlignment="1" pivotButton="0" quotePrefix="0" xfId="0">
      <alignment vertical="center"/>
    </xf>
    <xf numFmtId="0" fontId="2" fillId="7" borderId="3" applyAlignment="1" pivotButton="0" quotePrefix="0" xfId="0">
      <alignment vertical="center"/>
    </xf>
    <xf numFmtId="0" fontId="2" fillId="7" borderId="2" applyAlignment="1" pivotButton="0" quotePrefix="0" xfId="0">
      <alignment vertical="center"/>
    </xf>
    <xf numFmtId="0" fontId="3" fillId="7" borderId="4" applyAlignment="1" pivotButton="0" quotePrefix="0" xfId="0">
      <alignment horizontal="left" vertical="center"/>
    </xf>
    <xf numFmtId="0" fontId="2" fillId="7" borderId="5" applyAlignment="1" pivotButton="0" quotePrefix="0" xfId="0">
      <alignment vertical="center"/>
    </xf>
    <xf numFmtId="0" fontId="2" fillId="7" borderId="1" applyAlignment="1" pivotButton="0" quotePrefix="0" xfId="0">
      <alignment horizontal="left" vertical="center"/>
    </xf>
    <xf numFmtId="0" fontId="2" fillId="7" borderId="2" applyAlignment="1" pivotButton="0" quotePrefix="0" xfId="0">
      <alignment horizontal="left" vertical="center"/>
    </xf>
    <xf numFmtId="0" fontId="2" fillId="0" borderId="1" applyAlignment="1" pivotButton="0" quotePrefix="0" xfId="0">
      <alignment horizontal="center" vertical="center"/>
    </xf>
    <xf numFmtId="0" fontId="2" fillId="0" borderId="3" applyAlignment="1" pivotButton="0" quotePrefix="0" xfId="0">
      <alignment horizontal="center" vertical="center"/>
    </xf>
    <xf numFmtId="0" fontId="4" fillId="3" borderId="1" applyAlignment="1" pivotButton="0" quotePrefix="0" xfId="0">
      <alignment horizontal="center" vertical="center"/>
    </xf>
    <xf numFmtId="14" fontId="3" fillId="0" borderId="4" applyAlignment="1" pivotButton="0" quotePrefix="0" xfId="0">
      <alignment horizontal="center" vertical="center"/>
    </xf>
    <xf numFmtId="14" fontId="3" fillId="0" borderId="1" applyAlignment="1" pivotButton="0" quotePrefix="0" xfId="0">
      <alignment horizontal="center" vertical="center"/>
    </xf>
    <xf numFmtId="0" fontId="3" fillId="3" borderId="3" applyAlignment="1" pivotButton="0" quotePrefix="0" xfId="0">
      <alignment horizontal="center" vertical="center"/>
    </xf>
    <xf numFmtId="0" fontId="2" fillId="3" borderId="3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2" fillId="5" borderId="3" applyAlignment="1" pivotButton="0" quotePrefix="0" xfId="0">
      <alignment horizontal="center" vertical="center"/>
    </xf>
    <xf numFmtId="0" fontId="3" fillId="5" borderId="4" applyAlignment="1" pivotButton="0" quotePrefix="0" xfId="0">
      <alignment horizontal="center" vertical="center"/>
    </xf>
    <xf numFmtId="3" fontId="4" fillId="3" borderId="1" applyAlignment="1" pivotButton="0" quotePrefix="0" xfId="0">
      <alignment horizontal="center" vertical="center"/>
    </xf>
    <xf numFmtId="3" fontId="4" fillId="4" borderId="1" applyAlignment="1" pivotButton="0" quotePrefix="0" xfId="0">
      <alignment horizontal="center" vertical="center"/>
    </xf>
    <xf numFmtId="0" fontId="2" fillId="3" borderId="1" applyAlignment="1" pivotButton="0" quotePrefix="0" xfId="0">
      <alignment horizontal="center" vertical="center"/>
    </xf>
    <xf numFmtId="0" fontId="2" fillId="4" borderId="1" applyAlignment="1" pivotButton="0" quotePrefix="0" xfId="0">
      <alignment horizontal="center" vertical="center"/>
    </xf>
    <xf numFmtId="14" fontId="3" fillId="3" borderId="1" applyAlignment="1" pivotButton="0" quotePrefix="0" xfId="0">
      <alignment horizontal="center" vertical="center"/>
    </xf>
    <xf numFmtId="0" fontId="4" fillId="4" borderId="5" applyAlignment="1" pivotButton="0" quotePrefix="0" xfId="0">
      <alignment horizontal="center" vertical="center"/>
    </xf>
    <xf numFmtId="0" fontId="2" fillId="3" borderId="2" applyAlignment="1" pivotButton="0" quotePrefix="0" xfId="0">
      <alignment horizontal="center" vertical="center"/>
    </xf>
    <xf numFmtId="0" fontId="4" fillId="3" borderId="2" applyAlignment="1" pivotButton="0" quotePrefix="0" xfId="0">
      <alignment horizontal="center" vertical="center"/>
    </xf>
    <xf numFmtId="0" fontId="5" fillId="0" borderId="0" pivotButton="0" quotePrefix="0" xfId="1"/>
    <xf numFmtId="0" fontId="5" fillId="0" borderId="0" applyAlignment="1" pivotButton="0" quotePrefix="0" xfId="1">
      <alignment horizontal="center" vertical="center"/>
    </xf>
    <xf numFmtId="0" fontId="1" fillId="2" borderId="1" applyAlignment="1" pivotButton="0" quotePrefix="0" xfId="0">
      <alignment horizontal="center" vertical="top" wrapText="1"/>
    </xf>
    <xf numFmtId="0" fontId="1" fillId="2" borderId="2" applyAlignment="1" pivotButton="0" quotePrefix="0" xfId="0">
      <alignment horizontal="center" vertical="top" wrapText="1"/>
    </xf>
    <xf numFmtId="0" fontId="1" fillId="2" borderId="12" applyAlignment="1" pivotButton="0" quotePrefix="0" xfId="0">
      <alignment horizontal="center" vertical="top" wrapText="1"/>
    </xf>
    <xf numFmtId="0" fontId="1" fillId="2" borderId="13" applyAlignment="1" pivotButton="0" quotePrefix="0" xfId="0">
      <alignment horizontal="center" vertical="top" wrapText="1"/>
    </xf>
    <xf numFmtId="0" fontId="0" fillId="0" borderId="0" applyAlignment="1" pivotButton="0" quotePrefix="0" xfId="0">
      <alignment wrapText="1"/>
    </xf>
    <xf numFmtId="0" fontId="1" fillId="2" borderId="1" applyAlignment="1" pivotButton="0" quotePrefix="0" xfId="0">
      <alignment horizontal="left" vertical="top" wrapText="1"/>
    </xf>
    <xf numFmtId="0" fontId="2" fillId="7" borderId="5" applyAlignment="1" pivotButton="0" quotePrefix="0" xfId="0">
      <alignment horizontal="left" vertical="center"/>
    </xf>
    <xf numFmtId="0" fontId="0" fillId="0" borderId="0" applyAlignment="1" pivotButton="0" quotePrefix="0" xfId="0">
      <alignment horizontal="left"/>
    </xf>
    <xf numFmtId="0" fontId="3" fillId="5" borderId="15" applyAlignment="1" pivotButton="0" quotePrefix="0" xfId="0">
      <alignment horizontal="left" vertical="center"/>
    </xf>
    <xf numFmtId="0" fontId="2" fillId="5" borderId="8" applyAlignment="1" pivotButton="0" quotePrefix="0" xfId="0">
      <alignment vertical="center"/>
    </xf>
    <xf numFmtId="0" fontId="2" fillId="0" borderId="14" applyAlignment="1" pivotButton="0" quotePrefix="0" xfId="0">
      <alignment vertical="center"/>
    </xf>
    <xf numFmtId="0" fontId="3" fillId="5" borderId="6" applyAlignment="1" pivotButton="0" quotePrefix="0" xfId="0">
      <alignment horizontal="left" vertical="center"/>
    </xf>
    <xf numFmtId="0" fontId="8" fillId="0" borderId="0" pivotButton="0" quotePrefix="0" xfId="0"/>
    <xf numFmtId="164" fontId="0" fillId="0" borderId="0" pivotButton="0" quotePrefix="0" xfId="0"/>
  </cellXfs>
  <cellStyles count="2">
    <cellStyle name="Normal" xfId="0" builtinId="0"/>
    <cellStyle name="Hyperlink" xfId="1" builtinId="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Relationships xmlns="http://schemas.openxmlformats.org/package/2006/relationships"><Relationship Type="http://schemas.openxmlformats.org/officeDocument/2006/relationships/hyperlink" Target="https://www.mediaexpert.pl/search?query%5bmenu_item%5d=&amp;query%5bquerystring%5d=Redmi%20A7%20pro%204%2F64" TargetMode="External" Id="rId1" /><Relationship Type="http://schemas.openxmlformats.org/officeDocument/2006/relationships/hyperlink" Target="https://www.electro.pl/search?query%5bmenu_item%5d=&amp;query%5bquerystring%5d=Redmi%20A7%20pro%20464" TargetMode="External" Id="rId2" /><Relationship Type="http://schemas.openxmlformats.org/officeDocument/2006/relationships/hyperlink" Target="https://www.avans.pl/search?query%5bmenu_item%5d=&amp;query%5bquerystring%5d=Redmi%20A7%20pro%20464" TargetMode="External" Id="rId3" /><Relationship Type="http://schemas.openxmlformats.org/officeDocument/2006/relationships/hyperlink" Target="https://mediamarkt.pl/pl/search.html?query=Redmi%20A7%20pro%204%2F64" TargetMode="External" Id="rId4" /><Relationship Type="http://schemas.openxmlformats.org/officeDocument/2006/relationships/hyperlink" Target="https://www.komputronik.pl/search/category/1?query=Redmi+A7+pro+4/64" TargetMode="External" Id="rId5" /><Relationship Type="http://schemas.openxmlformats.org/officeDocument/2006/relationships/hyperlink" Target="https://www.x-kom.pl/szukaj?q=Redmi%20A7%20pro%204%2F64" TargetMode="External" Id="rId6" /><Relationship Type="http://schemas.openxmlformats.org/officeDocument/2006/relationships/hyperlink" Target="https://www.neonet.pl/szukaj?q=Redmi%20A7%20pro%204%2F64" TargetMode="External" Id="rId7" /><Relationship Type="http://schemas.openxmlformats.org/officeDocument/2006/relationships/hyperlink" Target="https://maxelektro.pl/wyniki-wyszukiwania?query=Redmi%20A7%20pro%204/64" TargetMode="External" Id="rId8" /><Relationship Type="http://schemas.openxmlformats.org/officeDocument/2006/relationships/hyperlink" Target="https://www.mediaexpert.pl/search?query%5bmenu_item%5d=&amp;query%5bquerystring%5d=Redmi%2017%204%2F128" TargetMode="External" Id="rId9" /><Relationship Type="http://schemas.openxmlformats.org/officeDocument/2006/relationships/hyperlink" Target="https://www.electro.pl/search?query%5bmenu_item%5d=&amp;query%5bquerystring%5d=Redmi%2017" TargetMode="External" Id="rId10" /><Relationship Type="http://schemas.openxmlformats.org/officeDocument/2006/relationships/hyperlink" Target="https://www.avans.pl/search?query%5bmenu_item%5d=&amp;query%5bquerystring%5d=Redmi%2017" TargetMode="External" Id="rId11" /><Relationship Type="http://schemas.openxmlformats.org/officeDocument/2006/relationships/hyperlink" Target="https://mediamarkt.pl/pl/search.html?query=Redmi%2017%204%2F128" TargetMode="External" Id="rId12" /><Relationship Type="http://schemas.openxmlformats.org/officeDocument/2006/relationships/hyperlink" Target="https://www.komputronik.pl/search/category/1?query=Redmi+17+4/128" TargetMode="External" Id="rId13" /><Relationship Type="http://schemas.openxmlformats.org/officeDocument/2006/relationships/hyperlink" Target="https://www.x-kom.pl/szukaj?q=Redmi%2017%204%2F128" TargetMode="External" Id="rId14" /><Relationship Type="http://schemas.openxmlformats.org/officeDocument/2006/relationships/hyperlink" Target="https://www.neonet.pl/szukaj?q=Redmi%2017%204%2F128" TargetMode="External" Id="rId15" /><Relationship Type="http://schemas.openxmlformats.org/officeDocument/2006/relationships/hyperlink" Target="https://maxelektro.pl/wyniki-wyszukiwania?query=Redmi%2017%204/128" TargetMode="External" Id="rId16" /><Relationship Type="http://schemas.openxmlformats.org/officeDocument/2006/relationships/hyperlink" Target="https://www.mediaexpert.pl/search?query%5bmenu_item%5d=&amp;query%5bquerystring%5d=Redmi%2017%204%2F256" TargetMode="External" Id="rId17" /><Relationship Type="http://schemas.openxmlformats.org/officeDocument/2006/relationships/hyperlink" Target="https://www.electro.pl/search?query%5bmenu_item%5d=&amp;query%5bquerystring%5d=Redmi%2017" TargetMode="External" Id="rId18" /><Relationship Type="http://schemas.openxmlformats.org/officeDocument/2006/relationships/hyperlink" Target="https://www.avans.pl/search?query%5bmenu_item%5d=&amp;query%5bquerystring%5d=Redmi%2017" TargetMode="External" Id="rId19" /><Relationship Type="http://schemas.openxmlformats.org/officeDocument/2006/relationships/hyperlink" Target="https://mediamarkt.pl/pl/search.html?query=Redmi%2017%204%2F256" TargetMode="External" Id="rId20" /><Relationship Type="http://schemas.openxmlformats.org/officeDocument/2006/relationships/hyperlink" Target="https://www.komputronik.pl/search/category/1?query=Redmi+17+4/256" TargetMode="External" Id="rId21" /><Relationship Type="http://schemas.openxmlformats.org/officeDocument/2006/relationships/hyperlink" Target="https://www.x-kom.pl/szukaj?q=Redmi%2017%204%2F256" TargetMode="External" Id="rId22" /><Relationship Type="http://schemas.openxmlformats.org/officeDocument/2006/relationships/hyperlink" Target="https://www.neonet.pl/szukaj?q=Redmi%2017%204%2F256" TargetMode="External" Id="rId23" /><Relationship Type="http://schemas.openxmlformats.org/officeDocument/2006/relationships/hyperlink" Target="https://maxelektro.pl/wyniki-wyszukiwania?query=Redmi%2017%204/256" TargetMode="External" Id="rId24" /><Relationship Type="http://schemas.openxmlformats.org/officeDocument/2006/relationships/hyperlink" Target="https://www.mediaexpert.pl/search?query%5bmenu_item%5d=&amp;query%5bquerystring%5d=Redmi%20Note%2015Pro%2B%205G%2012%2F512" TargetMode="External" Id="rId25" /><Relationship Type="http://schemas.openxmlformats.org/officeDocument/2006/relationships/hyperlink" Target="https://www.electro.pl/search?query%5bmenu_item%5d=&amp;query%5bquerystring%5d=Redmi%20Note%2015Pro%2B%205G%2012512" TargetMode="External" Id="rId26" /><Relationship Type="http://schemas.openxmlformats.org/officeDocument/2006/relationships/hyperlink" Target="https://www.avans.pl/search?query%5bmenu_item%5d=&amp;query%5bquerystring%5d=Redmi%20Note%2015Pro%2B%205G%2012512" TargetMode="External" Id="rId27" /><Relationship Type="http://schemas.openxmlformats.org/officeDocument/2006/relationships/hyperlink" Target="https://mediamarkt.pl/pl/search.html?query=Redmi%20Note%2015Pro%2B%205G%2012%2F512" TargetMode="External" Id="rId28" /><Relationship Type="http://schemas.openxmlformats.org/officeDocument/2006/relationships/hyperlink" Target="https://www.komputronik.pl/search/category/1?query=Redmi+Note+15Pro%2B+5G+12/512" TargetMode="External" Id="rId29" /><Relationship Type="http://schemas.openxmlformats.org/officeDocument/2006/relationships/hyperlink" Target="https://www.x-kom.pl/szukaj?q=Redmi%20Note%2015Pro%2B%205G%2012%2F512" TargetMode="External" Id="rId30" /><Relationship Type="http://schemas.openxmlformats.org/officeDocument/2006/relationships/hyperlink" Target="https://www.neonet.pl/szukaj?q=Redmi%20Note%2015Pro%2B%205G%2012%2F512" TargetMode="External" Id="rId31" /><Relationship Type="http://schemas.openxmlformats.org/officeDocument/2006/relationships/hyperlink" Target="https://maxelektro.pl/wyniki-wyszukiwania?query=Redmi%20Note%2015Pro+%205G%2012/512" TargetMode="External" Id="rId32" /><Relationship Type="http://schemas.openxmlformats.org/officeDocument/2006/relationships/hyperlink" Target="https://www.mediaexpert.pl/search?query%5bmenu_item%5d=&amp;query%5bquerystring%5d=Redmi%20Note%2015Pro%2B%205G%208%2F256" TargetMode="External" Id="rId33" /><Relationship Type="http://schemas.openxmlformats.org/officeDocument/2006/relationships/hyperlink" Target="https://www.electro.pl/search?query%5bmenu_item%5d=&amp;query%5bquerystring%5d=Redmi%20Note%2015Pro%2B%205G%208256" TargetMode="External" Id="rId34" /><Relationship Type="http://schemas.openxmlformats.org/officeDocument/2006/relationships/hyperlink" Target="https://www.avans.pl/search?query%5bmenu_item%5d=&amp;query%5bquerystring%5d=Redmi%20Note%2015Pro%2B%205G%208256" TargetMode="External" Id="rId35" /><Relationship Type="http://schemas.openxmlformats.org/officeDocument/2006/relationships/hyperlink" Target="https://mediamarkt.pl/pl/search.html?query=Redmi%20Note%2015Pro%2B%205G%208%2F256" TargetMode="External" Id="rId36" /><Relationship Type="http://schemas.openxmlformats.org/officeDocument/2006/relationships/hyperlink" Target="https://www.komputronik.pl/search/category/1?query=Redmi+Note+15Pro%2B+5G+8/256" TargetMode="External" Id="rId37" /><Relationship Type="http://schemas.openxmlformats.org/officeDocument/2006/relationships/hyperlink" Target="https://www.x-kom.pl/szukaj?q=Redmi%20Note%2015Pro%2B%205G%208%2F256" TargetMode="External" Id="rId38" /><Relationship Type="http://schemas.openxmlformats.org/officeDocument/2006/relationships/hyperlink" Target="https://www.neonet.pl/szukaj?q=Redmi%20Note%2015Pro%2B%205G%208%2F256" TargetMode="External" Id="rId39" /><Relationship Type="http://schemas.openxmlformats.org/officeDocument/2006/relationships/hyperlink" Target="https://maxelektro.pl/wyniki-wyszukiwania?query=Redmi%20Note%2015Pro+%205G%208/256" TargetMode="External" Id="rId40" /><Relationship Type="http://schemas.openxmlformats.org/officeDocument/2006/relationships/hyperlink" Target="https://www.mediaexpert.pl/search?query%5bmenu_item%5d=&amp;query%5bquerystring%5d=Redmi%20Note%2015Pro%205G%208%2F256" TargetMode="External" Id="rId41" /><Relationship Type="http://schemas.openxmlformats.org/officeDocument/2006/relationships/hyperlink" Target="https://www.electro.pl/search?query%5bmenu_item%5d=&amp;query%5bquerystring%5d=Redmi%20Note%2015Pro%205G%208256" TargetMode="External" Id="rId42" /><Relationship Type="http://schemas.openxmlformats.org/officeDocument/2006/relationships/hyperlink" Target="https://www.avans.pl/search?query%5bmenu_item%5d=&amp;query%5bquerystring%5d=Redmi%20Note%2015Pro%205G%208256" TargetMode="External" Id="rId43" /><Relationship Type="http://schemas.openxmlformats.org/officeDocument/2006/relationships/hyperlink" Target="https://mediamarkt.pl/pl/search.html?query=Redmi%20Note%2015Pro%205G%208%2F256" TargetMode="External" Id="rId44" /><Relationship Type="http://schemas.openxmlformats.org/officeDocument/2006/relationships/hyperlink" Target="https://www.komputronik.pl/search/category/1?query=Redmi+Note+15Pro+5G+8/256" TargetMode="External" Id="rId45" /><Relationship Type="http://schemas.openxmlformats.org/officeDocument/2006/relationships/hyperlink" Target="https://www.x-kom.pl/szukaj?q=Redmi%20Note%2015Pro%205G%208%2F256" TargetMode="External" Id="rId46" /><Relationship Type="http://schemas.openxmlformats.org/officeDocument/2006/relationships/hyperlink" Target="https://www.neonet.pl/szukaj?q=Redmi%20Note%2015Pro%205G%208%2F256" TargetMode="External" Id="rId47" /><Relationship Type="http://schemas.openxmlformats.org/officeDocument/2006/relationships/hyperlink" Target="https://maxelektro.pl/wyniki-wyszukiwania?query=Redmi%20Note%2015Pro%205G%208/256" TargetMode="External" Id="rId48" /><Relationship Type="http://schemas.openxmlformats.org/officeDocument/2006/relationships/hyperlink" Target="https://www.mediaexpert.pl/search?query%5bmenu_item%5d=&amp;query%5bquerystring%5d=Redmi%20Note%2015%205G%206%2F128" TargetMode="External" Id="rId49" /><Relationship Type="http://schemas.openxmlformats.org/officeDocument/2006/relationships/hyperlink" Target="https://www.electro.pl/search?query%5bmenu_item%5d=&amp;query%5bquerystring%5d=Redmi%20Note%2015%205G%206128" TargetMode="External" Id="rId50" /><Relationship Type="http://schemas.openxmlformats.org/officeDocument/2006/relationships/hyperlink" Target="https://www.avans.pl/search?query%5bmenu_item%5d=&amp;query%5bquerystring%5d=Redmi%20Note%2015%205G%206128" TargetMode="External" Id="rId51" /><Relationship Type="http://schemas.openxmlformats.org/officeDocument/2006/relationships/hyperlink" Target="https://mediamarkt.pl/pl/search.html?query=Redmi%20Note%2015%205G%206%2F128" TargetMode="External" Id="rId52" /><Relationship Type="http://schemas.openxmlformats.org/officeDocument/2006/relationships/hyperlink" Target="https://www.komputronik.pl/search/category/1?query=Redmi+Note+15+5G+6/128" TargetMode="External" Id="rId53" /><Relationship Type="http://schemas.openxmlformats.org/officeDocument/2006/relationships/hyperlink" Target="https://www.x-kom.pl/szukaj?q=Redmi%20Note%2015%205G%206%2F128" TargetMode="External" Id="rId54" /><Relationship Type="http://schemas.openxmlformats.org/officeDocument/2006/relationships/hyperlink" Target="https://www.neonet.pl/szukaj?q=Redmi%20Note%2015%205G%206%2F128" TargetMode="External" Id="rId55" /><Relationship Type="http://schemas.openxmlformats.org/officeDocument/2006/relationships/hyperlink" Target="https://maxelektro.pl/wyniki-wyszukiwania?query=Redmi%20Note%2015%205G%206/128" TargetMode="External" Id="rId56" /><Relationship Type="http://schemas.openxmlformats.org/officeDocument/2006/relationships/hyperlink" Target="https://www.mediaexpert.pl/search?query%5bmenu_item%5d=&amp;query%5bquerystring%5d=Redmi%20Note%2015Pro%208%2F256" TargetMode="External" Id="rId57" /><Relationship Type="http://schemas.openxmlformats.org/officeDocument/2006/relationships/hyperlink" Target="https://www.electro.pl/search?query%5bmenu_item%5d=&amp;query%5bquerystring%5d=Redmi%20Note%2015Pro%208256" TargetMode="External" Id="rId58" /><Relationship Type="http://schemas.openxmlformats.org/officeDocument/2006/relationships/hyperlink" Target="https://www.avans.pl/search?query%5bmenu_item%5d=&amp;query%5bquerystring%5d=Redmi%20Note%2015Pro%208256" TargetMode="External" Id="rId59" /><Relationship Type="http://schemas.openxmlformats.org/officeDocument/2006/relationships/hyperlink" Target="https://mediamarkt.pl/pl/search.html?query=Redmi%20Note%2015Pro%208%2F256" TargetMode="External" Id="rId60" /><Relationship Type="http://schemas.openxmlformats.org/officeDocument/2006/relationships/hyperlink" Target="https://www.komputronik.pl/search/category/1?query=Redmi+Note+15Pro+8/256" TargetMode="External" Id="rId61" /><Relationship Type="http://schemas.openxmlformats.org/officeDocument/2006/relationships/hyperlink" Target="https://www.x-kom.pl/szukaj?q=Redmi%20Note%2015Pro%208%2F256" TargetMode="External" Id="rId62" /><Relationship Type="http://schemas.openxmlformats.org/officeDocument/2006/relationships/hyperlink" Target="https://www.neonet.pl/szukaj?q=Redmi%20Note%2015Pro%208%2F256" TargetMode="External" Id="rId63" /><Relationship Type="http://schemas.openxmlformats.org/officeDocument/2006/relationships/hyperlink" Target="https://maxelektro.pl/wyniki-wyszukiwania?query=Redmi%20Note%2015Pro%208/256" TargetMode="External" Id="rId64" /><Relationship Type="http://schemas.openxmlformats.org/officeDocument/2006/relationships/hyperlink" Target="https://www.mediaexpert.pl/search?query%5bmenu_item%5d=&amp;query%5bquerystring%5d=Redmi%20Note%2015%208%2F256" TargetMode="External" Id="rId65" /><Relationship Type="http://schemas.openxmlformats.org/officeDocument/2006/relationships/hyperlink" Target="https://www.electro.pl/search?query%5bmenu_item%5d=&amp;query%5bquerystring%5d=Redmi%20Note%2015%208256" TargetMode="External" Id="rId66" /><Relationship Type="http://schemas.openxmlformats.org/officeDocument/2006/relationships/hyperlink" Target="https://www.avans.pl/search?query%5bmenu_item%5d=&amp;query%5bquerystring%5d=Redmi%20Note%2015%208256" TargetMode="External" Id="rId67" /><Relationship Type="http://schemas.openxmlformats.org/officeDocument/2006/relationships/hyperlink" Target="https://mediamarkt.pl/pl/search.html?query=Redmi%20Note%2015%208%2F256" TargetMode="External" Id="rId68" /><Relationship Type="http://schemas.openxmlformats.org/officeDocument/2006/relationships/hyperlink" Target="https://www.komputronik.pl/search/category/1?query=Redmi+Note+15+8/256" TargetMode="External" Id="rId69" /><Relationship Type="http://schemas.openxmlformats.org/officeDocument/2006/relationships/hyperlink" Target="https://www.x-kom.pl/szukaj?q=Redmi%20Note%2015%208%2F256" TargetMode="External" Id="rId70" /><Relationship Type="http://schemas.openxmlformats.org/officeDocument/2006/relationships/hyperlink" Target="https://www.neonet.pl/szukaj?q=Redmi%20Note%2015%208%2F256" TargetMode="External" Id="rId71" /><Relationship Type="http://schemas.openxmlformats.org/officeDocument/2006/relationships/hyperlink" Target="https://maxelektro.pl/wyniki-wyszukiwania?query=Redmi%20Note%2015%208/256" TargetMode="External" Id="rId72" /><Relationship Type="http://schemas.openxmlformats.org/officeDocument/2006/relationships/hyperlink" Target="https://www.mediaexpert.pl/search?query%5bmenu_item%5d=&amp;query%5bquerystring%5d=Xiaomi%2017T%20Pro%205G%201T" TargetMode="External" Id="rId73" /><Relationship Type="http://schemas.openxmlformats.org/officeDocument/2006/relationships/hyperlink" Target="https://www.electro.pl/search?query%5bmenu_item%5d=&amp;query%5bquerystring%5d=Xiaomi%2017T%20Pro%205G%201T" TargetMode="External" Id="rId74" /><Relationship Type="http://schemas.openxmlformats.org/officeDocument/2006/relationships/hyperlink" Target="https://www.avans.pl/search?query%5bmenu_item%5d=&amp;query%5bquerystring%5d=Xiaomi%2017T%20Pro%205G%201TB" TargetMode="External" Id="rId75" /><Relationship Type="http://schemas.openxmlformats.org/officeDocument/2006/relationships/hyperlink" Target="https://mediamarkt.pl/pl/search.html?query=Xiaomi%2017T%20PRO%205G%201TB" TargetMode="External" Id="rId76" /><Relationship Type="http://schemas.openxmlformats.org/officeDocument/2006/relationships/hyperlink" Target="https://www.komputronik.pl/search/category/1?query=Xiaomi+17T+PRO+5G+1TB" TargetMode="External" Id="rId77" /><Relationship Type="http://schemas.openxmlformats.org/officeDocument/2006/relationships/hyperlink" Target="https://www.x-kom.pl/szukaj?q=Xiaomi%2017T%20PRO%205G%201TB" TargetMode="External" Id="rId78" /><Relationship Type="http://schemas.openxmlformats.org/officeDocument/2006/relationships/hyperlink" Target="https://www.neonet.pl/szukaj?q=Xiaomi%2017T%20PRO%205G" TargetMode="External" Id="rId79" /><Relationship Type="http://schemas.openxmlformats.org/officeDocument/2006/relationships/hyperlink" Target="https://www.mediaexpert.pl/search?query%5bmenu_item%5d=&amp;query%5bquerystring%5d=Xiaomi%2017T%20PRO%205G%2012%2F512" TargetMode="External" Id="rId80" /><Relationship Type="http://schemas.openxmlformats.org/officeDocument/2006/relationships/hyperlink" Target="https://www.electro.pl/search?query%5bmenu_item%5d=&amp;query%5bquerystring%5d=Xiaomi%2017T%20PRO%205G%2012512" TargetMode="External" Id="rId81" /><Relationship Type="http://schemas.openxmlformats.org/officeDocument/2006/relationships/hyperlink" Target="https://mediamarkt.pl/pl/search.html?query=Xiaomi%2017T%20PRO%205G%2012%2F512" TargetMode="External" Id="rId82" /><Relationship Type="http://schemas.openxmlformats.org/officeDocument/2006/relationships/hyperlink" Target="https://www.komputronik.pl/search/category/1?query=Xiaomi+17T+PRO+5G+12/512" TargetMode="External" Id="rId83" /><Relationship Type="http://schemas.openxmlformats.org/officeDocument/2006/relationships/hyperlink" Target="https://www.x-kom.pl/szukaj?q=Xiaomi%2017T%20PRO%205G%2012%2F512" TargetMode="External" Id="rId84" /><Relationship Type="http://schemas.openxmlformats.org/officeDocument/2006/relationships/hyperlink" Target="https://www.neonet.pl/szukaj?q=Xiaomi%2017T%20PRO%205G%2012%2F512" TargetMode="External" Id="rId85" /><Relationship Type="http://schemas.openxmlformats.org/officeDocument/2006/relationships/hyperlink" Target="https://www.mediaexpert.pl/search?query%5bmenu_item%5d=&amp;query%5bquerystring%5d=Xiaomi%2017T%205G%2012%2F512" TargetMode="External" Id="rId86" /><Relationship Type="http://schemas.openxmlformats.org/officeDocument/2006/relationships/hyperlink" Target="https://www.electro.pl/search?query%5bmenu_item%5d=&amp;query%5bquerystring%5d=Xiaomi%2017T%205G%2012512" TargetMode="External" Id="rId87" /><Relationship Type="http://schemas.openxmlformats.org/officeDocument/2006/relationships/hyperlink" Target="https://www.avans.pl/search?query%5bmenu_item%5d=&amp;query%5bquerystring%5d=Xiaomi%2017T%205G%2012512" TargetMode="External" Id="rId88" /><Relationship Type="http://schemas.openxmlformats.org/officeDocument/2006/relationships/hyperlink" Target="https://mediamarkt.pl/pl/search.html?query=Xiaomi%2017T%205G%2012%2F512" TargetMode="External" Id="rId89" /><Relationship Type="http://schemas.openxmlformats.org/officeDocument/2006/relationships/hyperlink" Target="https://www.komputronik.pl/search/category/1?query=Xiaomi+17T+5G+12/512" TargetMode="External" Id="rId90" /><Relationship Type="http://schemas.openxmlformats.org/officeDocument/2006/relationships/hyperlink" Target="https://www.x-kom.pl/szukaj?q=Xiaomi%2017T%205G%2012%2F512" TargetMode="External" Id="rId91" /><Relationship Type="http://schemas.openxmlformats.org/officeDocument/2006/relationships/hyperlink" Target="https://www.neonet.pl/szukaj?q=Xiaomi%2017T%205G%2012%2F512" TargetMode="External" Id="rId92" /><Relationship Type="http://schemas.openxmlformats.org/officeDocument/2006/relationships/hyperlink" Target="https://www.mediaexpert.pl/search?query%5bmenu_item%5d=&amp;query%5bquerystring%5d=Xiaomi%2017%2012%2F512" TargetMode="External" Id="rId93" /><Relationship Type="http://schemas.openxmlformats.org/officeDocument/2006/relationships/hyperlink" Target="https://www.electro.pl/search?query%5bmenu_item%5d=&amp;query%5bquerystring%5d=Xiaomi%2017%2012512" TargetMode="External" Id="rId94" /><Relationship Type="http://schemas.openxmlformats.org/officeDocument/2006/relationships/hyperlink" Target="https://www.avans.pl/search?query%5bmenu_item%5d=&amp;query%5bquerystring%5d=Xiaomi%2017%2012512" TargetMode="External" Id="rId95" /><Relationship Type="http://schemas.openxmlformats.org/officeDocument/2006/relationships/hyperlink" Target="https://mediamarkt.pl/pl/search.html?query=Xiaomi%2017%2012%2F512" TargetMode="External" Id="rId96" /><Relationship Type="http://schemas.openxmlformats.org/officeDocument/2006/relationships/hyperlink" Target="https://www.komputronik.pl/search/category/1?query=Xiaomi+17+12/512" TargetMode="External" Id="rId97" /><Relationship Type="http://schemas.openxmlformats.org/officeDocument/2006/relationships/hyperlink" Target="https://www.x-kom.pl/szukaj?q=Xiaomi%2017%2012%2F512" TargetMode="External" Id="rId98" /><Relationship Type="http://schemas.openxmlformats.org/officeDocument/2006/relationships/hyperlink" Target="https://www.neonet.pl/szukaj?q=Xiaomi%2017%2012%2F512" TargetMode="External" Id="rId99" /><Relationship Type="http://schemas.openxmlformats.org/officeDocument/2006/relationships/hyperlink" Target="https://www.mediaexpert.pl/search?query%5bmenu_item%5d=&amp;query%5bquerystring%5d=Xiaomi%2017%20Ultra%2016%2F512" TargetMode="External" Id="rId100" /><Relationship Type="http://schemas.openxmlformats.org/officeDocument/2006/relationships/hyperlink" Target="https://www.electro.pl/search?query%5bmenu_item%5d=&amp;query%5bquerystring%5d=Xiaomi%2017%20Ultra%2016512" TargetMode="External" Id="rId101" /><Relationship Type="http://schemas.openxmlformats.org/officeDocument/2006/relationships/hyperlink" Target="https://www.avans.pl/search?query%5bmenu_item%5d=&amp;query%5bquerystring%5d=Xiaomi%2017%20Ultra%2016512" TargetMode="External" Id="rId102" /><Relationship Type="http://schemas.openxmlformats.org/officeDocument/2006/relationships/hyperlink" Target="https://mediamarkt.pl/pl/search.html?query=Xiaomi%2017%20Ultra%2016%2F512" TargetMode="External" Id="rId103" /><Relationship Type="http://schemas.openxmlformats.org/officeDocument/2006/relationships/hyperlink" Target="https://www.komputronik.pl/search/category/1?query=Xiaomi+17+Ultra+16/512" TargetMode="External" Id="rId104" /><Relationship Type="http://schemas.openxmlformats.org/officeDocument/2006/relationships/hyperlink" Target="https://www.x-kom.pl/szukaj?q=Xiaomi%2017%20Ultra%2016%2F512" TargetMode="External" Id="rId105" /><Relationship Type="http://schemas.openxmlformats.org/officeDocument/2006/relationships/hyperlink" Target="https://www.neonet.pl/szukaj?q=Xiaomi%2017%20Ultra%2016%2F512" TargetMode="External" Id="rId106" /><Relationship Type="http://schemas.openxmlformats.org/officeDocument/2006/relationships/hyperlink" Target="https://www.mediaexpert.pl/search?query%5bmenu_item%5d=&amp;query%5bquerystring%5d=Poco%20C85%208%2F256" TargetMode="External" Id="rId107" /><Relationship Type="http://schemas.openxmlformats.org/officeDocument/2006/relationships/hyperlink" Target="https://www.electro.pl/search?query%5bmenu_item%5d=&amp;query%5bquerystring%5d=Poco%20C85" TargetMode="External" Id="rId108" /><Relationship Type="http://schemas.openxmlformats.org/officeDocument/2006/relationships/hyperlink" Target="https://www.avans.pl/search?query%5bmenu_item%5d=&amp;query%5bquerystring%5d=Poco%20C85" TargetMode="External" Id="rId109" /><Relationship Type="http://schemas.openxmlformats.org/officeDocument/2006/relationships/hyperlink" Target="https://mediamarkt.pl/pl/search.html?query=Poco%20C85" TargetMode="External" Id="rId110" /><Relationship Type="http://schemas.openxmlformats.org/officeDocument/2006/relationships/hyperlink" Target="https://www.komputronik.pl/search/category/1?query=Poco+C85+8/256" TargetMode="External" Id="rId111" /><Relationship Type="http://schemas.openxmlformats.org/officeDocument/2006/relationships/hyperlink" Target="https://www.x-kom.pl/szukaj?q=Poco%20C85%208%2F256" TargetMode="External" Id="rId112" /><Relationship Type="http://schemas.openxmlformats.org/officeDocument/2006/relationships/hyperlink" Target="https://www.neonet.pl/szukaj?q=Poco%20C85%208%2F256" TargetMode="External" Id="rId113" /><Relationship Type="http://schemas.openxmlformats.org/officeDocument/2006/relationships/hyperlink" Target="https://www.mediaexpert.pl/search?query%5bmenu_item%5d=&amp;query%5bquerystring%5d=POCO%20M8%20Pro%205G%2012%2F512" TargetMode="External" Id="rId114" /><Relationship Type="http://schemas.openxmlformats.org/officeDocument/2006/relationships/hyperlink" Target="https://www.electro.pl/search?query%5bmenu_item%5d=&amp;query%5bquerystring%5d=POCO%20M8%20Pro%205G%2012512" TargetMode="External" Id="rId115" /><Relationship Type="http://schemas.openxmlformats.org/officeDocument/2006/relationships/hyperlink" Target="https://www.avans.pl/search?query%5bmenu_item%5d=&amp;query%5bquerystring%5d=POCO%20M8%20Pro%205G%2012512" TargetMode="External" Id="rId116" /><Relationship Type="http://schemas.openxmlformats.org/officeDocument/2006/relationships/hyperlink" Target="https://mediamarkt.pl/pl/search.html?query=POCO%20M8%20Pro%205G%2012%2F512" TargetMode="External" Id="rId117" /><Relationship Type="http://schemas.openxmlformats.org/officeDocument/2006/relationships/hyperlink" Target="https://www.komputronik.pl/search/category/1?query=POCO+M8+Pro+5G+12/512" TargetMode="External" Id="rId118" /><Relationship Type="http://schemas.openxmlformats.org/officeDocument/2006/relationships/hyperlink" Target="https://www.x-kom.pl/szukaj?q=POCO%20M8%20Pro%205G%2012%2F512" TargetMode="External" Id="rId119" /><Relationship Type="http://schemas.openxmlformats.org/officeDocument/2006/relationships/hyperlink" Target="https://www.neonet.pl/szukaj?q=POCO%20M8%20Pro%205G%2012%2F512" TargetMode="External" Id="rId120" /><Relationship Type="http://schemas.openxmlformats.org/officeDocument/2006/relationships/hyperlink" Target="https://www.mediaexpert.pl/search?query%5bmenu_item%5d=&amp;query%5bquerystring%5d=POCO%20M8%20Pro%205G" TargetMode="External" Id="rId121" /><Relationship Type="http://schemas.openxmlformats.org/officeDocument/2006/relationships/hyperlink" Target="https://www.electro.pl/search?query%5bmenu_item%5d=&amp;query%5bquerystring%5d=POCO%20M8%20Pro%205G%208256" TargetMode="External" Id="rId122" /><Relationship Type="http://schemas.openxmlformats.org/officeDocument/2006/relationships/hyperlink" Target="https://www.avans.pl/search?query%5bmenu_item%5d=&amp;query%5bquerystring%5d=POCO%20M8%20Pro%205G%208256" TargetMode="External" Id="rId123" /><Relationship Type="http://schemas.openxmlformats.org/officeDocument/2006/relationships/hyperlink" Target="https://mediamarkt.pl/pl/search.html?query=POCO%20M8%20Pro%205G%208%2F256" TargetMode="External" Id="rId124" /><Relationship Type="http://schemas.openxmlformats.org/officeDocument/2006/relationships/hyperlink" Target="https://www.komputronik.pl/search/category/1?query=POCO+M8+Pro+5G+8/256" TargetMode="External" Id="rId125" /><Relationship Type="http://schemas.openxmlformats.org/officeDocument/2006/relationships/hyperlink" Target="https://www.x-kom.pl/szukaj?q=POCO%20M8%20Pro%205G%208%2F256" TargetMode="External" Id="rId126" /><Relationship Type="http://schemas.openxmlformats.org/officeDocument/2006/relationships/hyperlink" Target="https://www.neonet.pl/szukaj?q=POCO%20M8%20Pro%205G%208%2F256" TargetMode="External" Id="rId127" /><Relationship Type="http://schemas.openxmlformats.org/officeDocument/2006/relationships/hyperlink" Target="https://www.mediaexpert.pl/search?query%5bmenu_item%5d=&amp;query%5bquerystring%5d=POCO%20M8%205G%208%2F256" TargetMode="External" Id="rId128" /><Relationship Type="http://schemas.openxmlformats.org/officeDocument/2006/relationships/hyperlink" Target="https://www.electro.pl/search?query%5bmenu_item%5d=&amp;query%5bquerystring%5d=POCO%20M8%205G%208256" TargetMode="External" Id="rId129" /><Relationship Type="http://schemas.openxmlformats.org/officeDocument/2006/relationships/hyperlink" Target="https://www.avans.pl/search?query%5bmenu_item%5d=&amp;query%5bquerystring%5d=POCO%20M8%205G%208256" TargetMode="External" Id="rId130" /><Relationship Type="http://schemas.openxmlformats.org/officeDocument/2006/relationships/hyperlink" Target="https://mediamarkt.pl/pl/search.html?query=POCO%20M8%205G%208%2F256" TargetMode="External" Id="rId131" /><Relationship Type="http://schemas.openxmlformats.org/officeDocument/2006/relationships/hyperlink" Target="https://www.komputronik.pl/search/category/1?query=POCO+M8+5G+8/256" TargetMode="External" Id="rId132" /><Relationship Type="http://schemas.openxmlformats.org/officeDocument/2006/relationships/hyperlink" Target="https://www.x-kom.pl/szukaj?q=POCO%20M8%205G%208%2F256" TargetMode="External" Id="rId133" /><Relationship Type="http://schemas.openxmlformats.org/officeDocument/2006/relationships/hyperlink" Target="https://www.neonet.pl/szukaj?q=POCO%20M8%205G%208%2F256" TargetMode="External" Id="rId134" /><Relationship Type="http://schemas.openxmlformats.org/officeDocument/2006/relationships/hyperlink" Target="https://www.mediaexpert.pl/search?query%5bmenu_item%5d=&amp;query%5bquerystring%5d=POCO%20X8%20Pro%2012%2F512" TargetMode="External" Id="rId135" /><Relationship Type="http://schemas.openxmlformats.org/officeDocument/2006/relationships/hyperlink" Target="https://www.electro.pl/search?query%5bmenu_item%5d=&amp;query%5bquerystring%5d=POCO%20X8%20Pro%2012512" TargetMode="External" Id="rId136" /><Relationship Type="http://schemas.openxmlformats.org/officeDocument/2006/relationships/hyperlink" Target="https://www.avans.pl/search?query%5bmenu_item%5d=&amp;query%5bquerystring%5d=POCO%20X8%20Pro%2012512" TargetMode="External" Id="rId137" /><Relationship Type="http://schemas.openxmlformats.org/officeDocument/2006/relationships/hyperlink" Target="https://mediamarkt.pl/pl/search.html?query=POCO%20X8%20Pro%2012%2F512" TargetMode="External" Id="rId138" /><Relationship Type="http://schemas.openxmlformats.org/officeDocument/2006/relationships/hyperlink" Target="https://www.komputronik.pl/search/category/1?query=POCO+X8+Pro+12/512" TargetMode="External" Id="rId139" /><Relationship Type="http://schemas.openxmlformats.org/officeDocument/2006/relationships/hyperlink" Target="https://www.x-kom.pl/szukaj?q=POCO%20X8%20Pro%2012%2F512" TargetMode="External" Id="rId140" /><Relationship Type="http://schemas.openxmlformats.org/officeDocument/2006/relationships/hyperlink" Target="https://www.neonet.pl/szukaj?q=POCO%20X8%20Pro%2012%2F512" TargetMode="External" Id="rId141" /><Relationship Type="http://schemas.openxmlformats.org/officeDocument/2006/relationships/hyperlink" Target="https://www.mediaexpert.pl/search?query%5bmenu_item%5d=&amp;query%5bquerystring%5d=POCO%20X8%20Pro%20Max%2012%2F512" TargetMode="External" Id="rId142" /><Relationship Type="http://schemas.openxmlformats.org/officeDocument/2006/relationships/hyperlink" Target="https://www.electro.pl/search?query%5bmenu_item%5d=&amp;query%5bquerystring%5d=POCO%20X8%20Pro%20Max%2012512" TargetMode="External" Id="rId143" /><Relationship Type="http://schemas.openxmlformats.org/officeDocument/2006/relationships/hyperlink" Target="https://www.avans.pl/search?query%5bmenu_item%5d=&amp;query%5bquerystring%5d=POCO%20X8%20Pro%20Max%2012512" TargetMode="External" Id="rId144" /><Relationship Type="http://schemas.openxmlformats.org/officeDocument/2006/relationships/hyperlink" Target="https://mediamarkt.pl/pl/search.html?query=POCO%20X8%20Pro%20Max%2012%2F512" TargetMode="External" Id="rId145" /><Relationship Type="http://schemas.openxmlformats.org/officeDocument/2006/relationships/hyperlink" Target="https://www.komputronik.pl/search/category/1?query=POCO+X8+Pro+Max+12/512" TargetMode="External" Id="rId146" /><Relationship Type="http://schemas.openxmlformats.org/officeDocument/2006/relationships/hyperlink" Target="https://www.x-kom.pl/szukaj?q=POCO%20X8%20Pro%20Max%2012%2F512" TargetMode="External" Id="rId147" /><Relationship Type="http://schemas.openxmlformats.org/officeDocument/2006/relationships/hyperlink" Target="https://www.neonet.pl/szukaj?q=POCO%20X8%20Pro%20Max%2012%2F512" TargetMode="External" Id="rId148" /><Relationship Type="http://schemas.openxmlformats.org/officeDocument/2006/relationships/hyperlink" Target="https://www.mediaexpert.pl/search?query%5bmenu_item%5d=&amp;query%5bquerystring%5d=Xiaomi%20Pad%208%20Pro%2012%2F512" TargetMode="External" Id="rId149" /><Relationship Type="http://schemas.openxmlformats.org/officeDocument/2006/relationships/hyperlink" Target="https://mediamarkt.pl/pl/search.html?query=Xiaomi%20Pad%208%20Pro%2012%2F512" TargetMode="External" Id="rId150" /><Relationship Type="http://schemas.openxmlformats.org/officeDocument/2006/relationships/hyperlink" Target="https://www.x-kom.pl/szukaj?q=Xiaomi%20Pad%208%20Pro%2012%2F512" TargetMode="External" Id="rId151" /><Relationship Type="http://schemas.openxmlformats.org/officeDocument/2006/relationships/hyperlink" Target="https://www.neonet.pl/szukaj?q=Xiaomi%20Pad%208%20Pro%2012%2F512" TargetMode="External" Id="rId152" /><Relationship Type="http://schemas.openxmlformats.org/officeDocument/2006/relationships/hyperlink" Target="https://www.mediaexpert.pl/search?query%5bmenu_item%5d=&amp;query%5bquerystring%5d=Xiaomi%20Pad%208%208%2F256" TargetMode="External" Id="rId153" /><Relationship Type="http://schemas.openxmlformats.org/officeDocument/2006/relationships/hyperlink" Target="https://mediamarkt.pl/pl/search.html?query=Xiaomi%20Pad%208%208%2F256" TargetMode="External" Id="rId154" /><Relationship Type="http://schemas.openxmlformats.org/officeDocument/2006/relationships/hyperlink" Target="https://www.x-kom.pl/szukaj?q=Xiaomi%20Pad%208%208%2F256" TargetMode="External" Id="rId155" /><Relationship Type="http://schemas.openxmlformats.org/officeDocument/2006/relationships/hyperlink" Target="https://www.neonet.pl/szukaj?q=Xiaomi%20Pad%208%208%2F256" TargetMode="External" Id="rId156" /><Relationship Type="http://schemas.openxmlformats.org/officeDocument/2006/relationships/hyperlink" Target="https://www.mediaexpert.pl/search?query%5bmenu_item%5d=&amp;query%5bquerystring%5d=Redmi%20Pad%202%204%2F128" TargetMode="External" Id="rId157" /><Relationship Type="http://schemas.openxmlformats.org/officeDocument/2006/relationships/hyperlink" Target="https://mediamarkt.pl/pl/search.html?query=Redmi%20Pad%202%204%2F128" TargetMode="External" Id="rId158" /><Relationship Type="http://schemas.openxmlformats.org/officeDocument/2006/relationships/hyperlink" Target="https://www.x-kom.pl/szukaj?q=Redmi%20Pad%202%204%2F128" TargetMode="External" Id="rId159" /><Relationship Type="http://schemas.openxmlformats.org/officeDocument/2006/relationships/hyperlink" Target="https://www.neonet.pl/szukaj?q=Redmi%20Pad%202%204%2F128" TargetMode="External" Id="rId160" /><Relationship Type="http://schemas.openxmlformats.org/officeDocument/2006/relationships/hyperlink" Target="https://www.mediaexpert.pl/search?query%5bmenu_item%5d=&amp;query%5bquerystring%5d=Redmi%20Pad%202%208%2F256" TargetMode="External" Id="rId161" /><Relationship Type="http://schemas.openxmlformats.org/officeDocument/2006/relationships/hyperlink" Target="https://mediamarkt.pl/pl/search.html?query=Redmi%20Pad%202%20Pro%205G%206%2F128" TargetMode="External" Id="rId162" /><Relationship Type="http://schemas.openxmlformats.org/officeDocument/2006/relationships/hyperlink" Target="https://www.x-kom.pl/szukaj?q=Redmi%20Pad%202%20Pro%205G%206%2F128" TargetMode="External" Id="rId163" /><Relationship Type="http://schemas.openxmlformats.org/officeDocument/2006/relationships/hyperlink" Target="https://www.neonet.pl/szukaj?q=Redmi%20Pad%202%20Pro%205G%206%2F128" TargetMode="External" Id="rId164" /><Relationship Type="http://schemas.openxmlformats.org/officeDocument/2006/relationships/hyperlink" Target="https://www.mediaexpert.pl/search?query%5bmenu_item%5d=&amp;query%5bquerystring%5d=Redmi%20Pad%202%20Pro%206%2F128" TargetMode="External" Id="rId165" /><Relationship Type="http://schemas.openxmlformats.org/officeDocument/2006/relationships/hyperlink" Target="https://mediamarkt.pl/pl/search.html?query=Redmi%20Pad%202%20Pro%206%2F128" TargetMode="External" Id="rId166" /><Relationship Type="http://schemas.openxmlformats.org/officeDocument/2006/relationships/hyperlink" Target="https://www.x-kom.pl/szukaj?q=Redmi%20Pad%202%20Pro%206%2F128" TargetMode="External" Id="rId167" /><Relationship Type="http://schemas.openxmlformats.org/officeDocument/2006/relationships/hyperlink" Target="https://www.neonet.pl/szukaj?q=Redmi%20Pad%202%20Pro%206%2F128" TargetMode="External" Id="rId168" /><Relationship Type="http://schemas.openxmlformats.org/officeDocument/2006/relationships/hyperlink" Target="https://www.mediaexpert.pl/search?query%5bmenu_item%5d=&amp;query%5bquerystring%5d=Redmi%20Pad%202%20Pro%208%2F256" TargetMode="External" Id="rId169" /><Relationship Type="http://schemas.openxmlformats.org/officeDocument/2006/relationships/hyperlink" Target="https://mediamarkt.pl/pl/search.html?query=Redmi%20Pad%202%20Pro%208%2F256" TargetMode="External" Id="rId170" /><Relationship Type="http://schemas.openxmlformats.org/officeDocument/2006/relationships/hyperlink" Target="https://www.x-kom.pl/szukaj?q=Redmi%20Pad%202%20Pro%208%2F256" TargetMode="External" Id="rId171" /><Relationship Type="http://schemas.openxmlformats.org/officeDocument/2006/relationships/hyperlink" Target="https://www.neonet.pl/szukaj?q=Redmi%20Pad%202%20Pro%208%2F256" TargetMode="External" Id="rId172" /><Relationship Type="http://schemas.openxmlformats.org/officeDocument/2006/relationships/hyperlink" Target="https://www.mediaexpert.pl/search?query%5bmenu_item%5d=&amp;query%5bquerystring%5d=Redmi%20Pad%202%209.7%22%204%2F64" TargetMode="External" Id="rId173" /><Relationship Type="http://schemas.openxmlformats.org/officeDocument/2006/relationships/hyperlink" Target="https://mediamarkt.pl/pl/search.html?query=Redmi%20Pad%202%209.7%22%204%2F64" TargetMode="External" Id="rId174" /><Relationship Type="http://schemas.openxmlformats.org/officeDocument/2006/relationships/hyperlink" Target="https://www.x-kom.pl/szukaj?q=Redmi%20Pad%202%209.7%22%204%2F64" TargetMode="External" Id="rId175" /><Relationship Type="http://schemas.openxmlformats.org/officeDocument/2006/relationships/hyperlink" Target="https://www.neonet.pl/szukaj?q=Redmi%20Pad%202%209.7%22%204%2F64" TargetMode="External" Id="rId176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E29"/>
  <sheetViews>
    <sheetView workbookViewId="0">
      <selection activeCell="C16" sqref="C16"/>
    </sheetView>
  </sheetViews>
  <sheetFormatPr baseColWidth="8" defaultRowHeight="14.25"/>
  <cols>
    <col width="14.1328125" bestFit="1" customWidth="1" min="1" max="1"/>
    <col width="12.6640625" bestFit="1" customWidth="1" min="2" max="2"/>
    <col width="23.19921875" bestFit="1" customWidth="1" min="3" max="3"/>
  </cols>
  <sheetData>
    <row r="1">
      <c r="A1" s="26" t="inlineStr">
        <is>
          <t>TargetID</t>
        </is>
      </c>
      <c r="B1" s="1" t="inlineStr">
        <is>
          <t>Product Model</t>
        </is>
      </c>
      <c r="C1" s="14" t="inlineStr">
        <is>
          <t>Product Name</t>
        </is>
      </c>
      <c r="D1" s="1" t="inlineStr">
        <is>
          <t>RAM</t>
        </is>
      </c>
      <c r="E1" s="14" t="inlineStr">
        <is>
          <t>Storage</t>
        </is>
      </c>
    </row>
    <row r="2">
      <c r="A2">
        <f>B2&amp;"-"&amp;D2&amp;"-"&amp;E2</f>
        <v/>
      </c>
      <c r="B2" s="13" t="inlineStr">
        <is>
          <t>SOMALIAA</t>
        </is>
      </c>
      <c r="C2" s="15" t="inlineStr">
        <is>
          <t>Redmi A7 pro</t>
        </is>
      </c>
      <c r="D2" s="16" t="n">
        <v>4</v>
      </c>
      <c r="E2" s="25" t="n">
        <v>64</v>
      </c>
    </row>
    <row r="3">
      <c r="A3">
        <f>B3&amp;"-"&amp;D3&amp;"-"&amp;E3</f>
        <v/>
      </c>
      <c r="B3" s="2" t="inlineStr">
        <is>
          <t>LEEDSA</t>
        </is>
      </c>
      <c r="C3" s="2" t="inlineStr">
        <is>
          <t>Redmi 17</t>
        </is>
      </c>
      <c r="D3" s="39" t="n">
        <v>4</v>
      </c>
      <c r="E3" s="25" t="n">
        <v>128</v>
      </c>
    </row>
    <row r="4">
      <c r="A4">
        <f>B4&amp;"-"&amp;D4&amp;"-"&amp;E4</f>
        <v/>
      </c>
      <c r="B4" s="2" t="inlineStr">
        <is>
          <t>LEEDSA</t>
        </is>
      </c>
      <c r="C4" s="2" t="inlineStr">
        <is>
          <t>Redmi 17</t>
        </is>
      </c>
      <c r="D4" s="39" t="n">
        <v>4</v>
      </c>
      <c r="E4" s="25" t="n">
        <v>256</v>
      </c>
    </row>
    <row r="5">
      <c r="A5">
        <f>B5&amp;"-"&amp;D5&amp;"-"&amp;E5</f>
        <v/>
      </c>
      <c r="B5" s="3" t="inlineStr">
        <is>
          <t>P16U</t>
        </is>
      </c>
      <c r="C5" s="3" t="inlineStr">
        <is>
          <t>Redmi Note 15 Pro+ 5G</t>
        </is>
      </c>
      <c r="D5" s="17" t="n">
        <v>12</v>
      </c>
      <c r="E5" s="25" t="n">
        <v>512</v>
      </c>
    </row>
    <row r="6">
      <c r="A6">
        <f>B6&amp;"-"&amp;D6&amp;"-"&amp;E6</f>
        <v/>
      </c>
      <c r="B6" s="3" t="inlineStr">
        <is>
          <t>P16U</t>
        </is>
      </c>
      <c r="C6" s="3" t="inlineStr">
        <is>
          <t>Redmi Note 15 Pro+ 5G</t>
        </is>
      </c>
      <c r="D6" s="17" t="n">
        <v>8</v>
      </c>
      <c r="E6" s="25" t="n">
        <v>256</v>
      </c>
    </row>
    <row r="7">
      <c r="A7">
        <f>B7&amp;"-"&amp;D7&amp;"-"&amp;E7</f>
        <v/>
      </c>
      <c r="B7" s="3" t="inlineStr">
        <is>
          <t>P16</t>
        </is>
      </c>
      <c r="C7" s="3" t="inlineStr">
        <is>
          <t>Redmi Note 15 Pro 5G</t>
        </is>
      </c>
      <c r="D7" s="17" t="n">
        <v>8</v>
      </c>
      <c r="E7" s="25" t="n">
        <v>256</v>
      </c>
    </row>
    <row r="8">
      <c r="A8">
        <f>B8&amp;"-"&amp;D8&amp;"-"&amp;E8</f>
        <v/>
      </c>
      <c r="B8" s="3" t="inlineStr">
        <is>
          <t>P17</t>
        </is>
      </c>
      <c r="C8" s="3" t="inlineStr">
        <is>
          <t>Redmi Note 15 5G</t>
        </is>
      </c>
      <c r="D8" s="17" t="n">
        <v>6</v>
      </c>
      <c r="E8" s="25" t="n">
        <v>128</v>
      </c>
    </row>
    <row r="9">
      <c r="A9">
        <f>B9&amp;"-"&amp;D9&amp;"-"&amp;E9</f>
        <v/>
      </c>
      <c r="B9" s="3" t="inlineStr">
        <is>
          <t>P6</t>
        </is>
      </c>
      <c r="C9" s="3" t="inlineStr">
        <is>
          <t>Redmi Note 15 Pro</t>
        </is>
      </c>
      <c r="D9" s="17" t="n">
        <v>8</v>
      </c>
      <c r="E9" s="25" t="n">
        <v>256</v>
      </c>
    </row>
    <row r="10">
      <c r="A10">
        <f>B10&amp;"-"&amp;D10&amp;"-"&amp;E10</f>
        <v/>
      </c>
      <c r="B10" s="3" t="inlineStr">
        <is>
          <t>P7E</t>
        </is>
      </c>
      <c r="C10" s="3" t="inlineStr">
        <is>
          <t>Redmi Note 15</t>
        </is>
      </c>
      <c r="D10" s="17" t="n">
        <v>8</v>
      </c>
      <c r="E10" s="25" t="n">
        <v>256</v>
      </c>
    </row>
    <row r="11">
      <c r="A11">
        <f>B11&amp;"-"&amp;D11&amp;"-"&amp;E11</f>
        <v/>
      </c>
      <c r="B11" s="4" t="inlineStr">
        <is>
          <t>P12U</t>
        </is>
      </c>
      <c r="C11" s="4" t="inlineStr">
        <is>
          <t>Xiaomi 17T Pro 5G</t>
        </is>
      </c>
      <c r="D11" s="18" t="n">
        <v>12</v>
      </c>
      <c r="E11" s="25" t="inlineStr">
        <is>
          <t>1T</t>
        </is>
      </c>
    </row>
    <row r="12">
      <c r="A12">
        <f>B12&amp;"-"&amp;D12&amp;"-"&amp;E12</f>
        <v/>
      </c>
      <c r="B12" s="4" t="inlineStr">
        <is>
          <t>P12U</t>
        </is>
      </c>
      <c r="C12" s="4" t="inlineStr">
        <is>
          <t>Xiaomi 17T Pro 5G</t>
        </is>
      </c>
      <c r="D12" s="18" t="n">
        <v>12</v>
      </c>
      <c r="E12" s="25" t="n">
        <v>512</v>
      </c>
    </row>
    <row r="13">
      <c r="A13">
        <f>B13&amp;"-"&amp;D13&amp;"-"&amp;E13</f>
        <v/>
      </c>
      <c r="B13" s="68" t="inlineStr">
        <is>
          <t>P12A</t>
        </is>
      </c>
      <c r="C13" s="5" t="inlineStr">
        <is>
          <t>Xiaomi 17T 5G</t>
        </is>
      </c>
      <c r="D13" s="19" t="n">
        <v>12</v>
      </c>
      <c r="E13" s="25" t="n">
        <v>512</v>
      </c>
    </row>
    <row r="14">
      <c r="A14">
        <f>B14&amp;"-"&amp;D14&amp;"-"&amp;E14</f>
        <v/>
      </c>
      <c r="B14" s="70" t="inlineStr">
        <is>
          <t>P3</t>
        </is>
      </c>
      <c r="C14" s="67" t="inlineStr">
        <is>
          <t>Xiaomi 17</t>
        </is>
      </c>
      <c r="D14" s="20" t="n">
        <v>12</v>
      </c>
      <c r="E14" s="25" t="n">
        <v>512</v>
      </c>
    </row>
    <row r="15">
      <c r="A15">
        <f>B15&amp;"-"&amp;D15&amp;"-"&amp;E15</f>
        <v/>
      </c>
      <c r="B15" s="70" t="inlineStr">
        <is>
          <t>P1</t>
        </is>
      </c>
      <c r="C15" s="67" t="inlineStr">
        <is>
          <t>Xiaomi 17 Ultra</t>
        </is>
      </c>
      <c r="D15" s="20" t="n">
        <v>16</v>
      </c>
      <c r="E15" s="25" t="n">
        <v>512</v>
      </c>
    </row>
    <row r="16">
      <c r="A16">
        <f>B16&amp;"-"&amp;D16&amp;"-"&amp;E16</f>
        <v/>
      </c>
      <c r="B16" s="69" t="inlineStr">
        <is>
          <t>P15AP</t>
        </is>
      </c>
      <c r="C16" s="6" t="inlineStr">
        <is>
          <t>Poco C85</t>
        </is>
      </c>
      <c r="D16" s="21" t="n">
        <v>8</v>
      </c>
      <c r="E16" s="25" t="n">
        <v>256</v>
      </c>
    </row>
    <row r="17">
      <c r="A17">
        <f>B17&amp;"-"&amp;D17&amp;"-"&amp;E17</f>
        <v/>
      </c>
      <c r="B17" s="2" t="inlineStr">
        <is>
          <t>P16UP</t>
        </is>
      </c>
      <c r="C17" s="2" t="inlineStr">
        <is>
          <t>POCO M8 Pro 5G</t>
        </is>
      </c>
      <c r="D17" s="16" t="n">
        <v>12</v>
      </c>
      <c r="E17" s="25" t="n">
        <v>512</v>
      </c>
    </row>
    <row r="18">
      <c r="A18">
        <f>B18&amp;"-"&amp;D18&amp;"-"&amp;E18</f>
        <v/>
      </c>
      <c r="B18" s="7" t="inlineStr">
        <is>
          <t>P16UP</t>
        </is>
      </c>
      <c r="C18" s="7" t="inlineStr">
        <is>
          <t>POCO M8 Pro 5G</t>
        </is>
      </c>
      <c r="D18" s="22" t="n">
        <v>8</v>
      </c>
      <c r="E18" s="25" t="n">
        <v>256</v>
      </c>
    </row>
    <row r="19">
      <c r="A19">
        <f>B19&amp;"-"&amp;D19&amp;"-"&amp;E19</f>
        <v/>
      </c>
      <c r="B19" s="7" t="inlineStr">
        <is>
          <t>P17P</t>
        </is>
      </c>
      <c r="C19" s="7" t="inlineStr">
        <is>
          <t>POCO M8 5G</t>
        </is>
      </c>
      <c r="D19" s="22" t="n">
        <v>8</v>
      </c>
      <c r="E19" s="25" t="n">
        <v>256</v>
      </c>
    </row>
    <row r="20">
      <c r="A20">
        <f>B20&amp;"-"&amp;D20&amp;"-"&amp;E20</f>
        <v/>
      </c>
      <c r="B20" s="7" t="inlineStr">
        <is>
          <t>P10</t>
        </is>
      </c>
      <c r="C20" s="7" t="inlineStr">
        <is>
          <t>POCO X8 Pro</t>
        </is>
      </c>
      <c r="D20" s="22" t="n">
        <v>12</v>
      </c>
      <c r="E20" s="25" t="n">
        <v>512</v>
      </c>
    </row>
    <row r="21">
      <c r="A21">
        <f>B21&amp;"-"&amp;D21&amp;"-"&amp;E21</f>
        <v/>
      </c>
      <c r="B21" s="7" t="inlineStr">
        <is>
          <t>P10U</t>
        </is>
      </c>
      <c r="C21" s="7" t="inlineStr">
        <is>
          <t>POCO X8 Pro Max</t>
        </is>
      </c>
      <c r="D21" s="22" t="n">
        <v>12</v>
      </c>
      <c r="E21" s="25" t="n">
        <v>512</v>
      </c>
    </row>
    <row r="22">
      <c r="A22">
        <f>B22&amp;"-"&amp;D22&amp;"-"&amp;E22</f>
        <v/>
      </c>
      <c r="B22" s="8" t="inlineStr">
        <is>
          <t>P81</t>
        </is>
      </c>
      <c r="C22" s="8" t="inlineStr">
        <is>
          <t>Xiaomi Pad 8 Pro</t>
        </is>
      </c>
      <c r="D22" s="23" t="n">
        <v>12</v>
      </c>
      <c r="E22" s="25" t="n">
        <v>512</v>
      </c>
    </row>
    <row r="23">
      <c r="A23">
        <f>B23&amp;"-"&amp;D23&amp;"-"&amp;E23</f>
        <v/>
      </c>
      <c r="B23" s="8" t="inlineStr">
        <is>
          <t>P82</t>
        </is>
      </c>
      <c r="C23" s="8" t="inlineStr">
        <is>
          <t>Xiaomi Pad 8</t>
        </is>
      </c>
      <c r="D23" s="23" t="n">
        <v>8</v>
      </c>
      <c r="E23" s="25" t="n">
        <v>256</v>
      </c>
    </row>
    <row r="24">
      <c r="A24">
        <f>B24&amp;"-"&amp;D24&amp;"-"&amp;E24</f>
        <v/>
      </c>
      <c r="B24" s="8" t="inlineStr">
        <is>
          <t>O84E</t>
        </is>
      </c>
      <c r="C24" s="8" t="inlineStr">
        <is>
          <t>Redmi Pad 2</t>
        </is>
      </c>
      <c r="D24" s="23" t="n">
        <v>4</v>
      </c>
      <c r="E24" s="25" t="n">
        <v>128</v>
      </c>
    </row>
    <row r="25">
      <c r="A25">
        <f>B25&amp;"-"&amp;D25&amp;"-"&amp;E25</f>
        <v/>
      </c>
      <c r="B25" s="8" t="inlineStr">
        <is>
          <t>O84E</t>
        </is>
      </c>
      <c r="C25" s="8" t="inlineStr">
        <is>
          <t>Redmi Pad 2</t>
        </is>
      </c>
      <c r="D25" s="23" t="n">
        <v>8</v>
      </c>
      <c r="E25" s="25" t="n">
        <v>256</v>
      </c>
    </row>
    <row r="26">
      <c r="A26">
        <f>B26&amp;"-"&amp;D26&amp;"-"&amp;E26</f>
        <v/>
      </c>
      <c r="B26" s="9" t="inlineStr">
        <is>
          <t>P83X</t>
        </is>
      </c>
      <c r="C26" s="9" t="inlineStr">
        <is>
          <t>Redmi Pad 2 Pro 5G</t>
        </is>
      </c>
      <c r="D26" s="24" t="n">
        <v>6</v>
      </c>
      <c r="E26" s="25" t="n">
        <v>128</v>
      </c>
    </row>
    <row r="27">
      <c r="A27">
        <f>B27&amp;"-"&amp;D27&amp;"-"&amp;E27</f>
        <v/>
      </c>
      <c r="B27" s="8" t="inlineStr">
        <is>
          <t>P83</t>
        </is>
      </c>
      <c r="C27" s="8" t="inlineStr">
        <is>
          <t>Redmi Pad 2 Pro</t>
        </is>
      </c>
      <c r="D27" s="23" t="n">
        <v>6</v>
      </c>
      <c r="E27" s="25" t="n">
        <v>128</v>
      </c>
    </row>
    <row r="28">
      <c r="A28">
        <f>B28&amp;"-"&amp;D28&amp;"-"&amp;E28</f>
        <v/>
      </c>
      <c r="B28" s="9" t="inlineStr">
        <is>
          <t>P83</t>
        </is>
      </c>
      <c r="C28" s="9" t="inlineStr">
        <is>
          <t>Redmi Pad 2 Pro</t>
        </is>
      </c>
      <c r="D28" s="24" t="n">
        <v>8</v>
      </c>
      <c r="E28" s="25" t="n">
        <v>256</v>
      </c>
    </row>
    <row r="29">
      <c r="A29">
        <f>B29&amp;"-"&amp;D29&amp;"-"&amp;E29</f>
        <v/>
      </c>
      <c r="B29" s="8" t="inlineStr">
        <is>
          <t>P85</t>
        </is>
      </c>
      <c r="C29" s="8" t="inlineStr">
        <is>
          <t>Redmi Pad 2 9.7</t>
        </is>
      </c>
      <c r="D29" s="23" t="n">
        <v>4</v>
      </c>
      <c r="E29" s="25" t="n">
        <v>64</v>
      </c>
    </row>
  </sheetData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D178"/>
  <sheetViews>
    <sheetView tabSelected="1" workbookViewId="0">
      <selection activeCell="E5" sqref="E5"/>
    </sheetView>
  </sheetViews>
  <sheetFormatPr baseColWidth="8" defaultRowHeight="14.25"/>
  <cols>
    <col width="14.1328125" bestFit="1" customWidth="1" min="1" max="1"/>
    <col width="10.796875" bestFit="1" customWidth="1" min="2" max="2"/>
    <col width="9.1328125" customWidth="1" min="3" max="3"/>
  </cols>
  <sheetData>
    <row r="1">
      <c r="A1" s="26" t="inlineStr">
        <is>
          <t>TargetID</t>
        </is>
      </c>
      <c r="B1" t="inlineStr">
        <is>
          <t>website</t>
        </is>
      </c>
      <c r="C1" t="inlineStr">
        <is>
          <t>URL</t>
        </is>
      </c>
      <c r="D1" t="inlineStr">
        <is>
          <t>Enable</t>
        </is>
      </c>
    </row>
    <row r="2">
      <c r="A2" t="inlineStr">
        <is>
          <t>SOMALIAA-4-64</t>
        </is>
      </c>
      <c r="B2" t="inlineStr">
        <is>
          <t>MEX</t>
        </is>
      </c>
      <c r="C2" s="57" t="inlineStr">
        <is>
          <t>https://www.mediaexpert.pl/search?query[menu_item]=&amp;query[querystring]=Redmi%20A7%20pro%204%2F64</t>
        </is>
      </c>
      <c r="D2" t="inlineStr">
        <is>
          <t>yes</t>
        </is>
      </c>
    </row>
    <row r="3">
      <c r="A3" t="inlineStr">
        <is>
          <t>SOMALIAA-4-64</t>
        </is>
      </c>
      <c r="B3" t="inlineStr">
        <is>
          <t>Electro.pl</t>
        </is>
      </c>
      <c r="C3" s="57" t="inlineStr">
        <is>
          <t>https://www.electro.pl/search?query[menu_item]=&amp;query[querystring]=Redmi%20A7%20pro%20464</t>
        </is>
      </c>
      <c r="D3" t="inlineStr">
        <is>
          <t>yes</t>
        </is>
      </c>
    </row>
    <row r="4">
      <c r="A4" t="inlineStr">
        <is>
          <t>SOMALIAA-4-64</t>
        </is>
      </c>
      <c r="B4" t="inlineStr">
        <is>
          <t>Avans</t>
        </is>
      </c>
      <c r="C4" s="57" t="inlineStr">
        <is>
          <t>https://www.avans.pl/search?query[menu_item]=&amp;query[querystring]=Redmi%20A7%20pro%20464</t>
        </is>
      </c>
      <c r="D4" t="inlineStr">
        <is>
          <t>yes</t>
        </is>
      </c>
    </row>
    <row r="5">
      <c r="A5" t="inlineStr">
        <is>
          <t>SOMALIAA-4-64</t>
        </is>
      </c>
      <c r="B5" t="inlineStr">
        <is>
          <t>MSH</t>
        </is>
      </c>
      <c r="C5" s="57" t="inlineStr">
        <is>
          <t>https://mediamarkt.pl/pl/search.html?query=Redmi%20A7%20pro%204%2F64</t>
        </is>
      </c>
      <c r="D5" t="inlineStr">
        <is>
          <t>yes</t>
        </is>
      </c>
    </row>
    <row r="6">
      <c r="A6" t="inlineStr">
        <is>
          <t>SOMALIAA-4-64</t>
        </is>
      </c>
      <c r="B6" t="inlineStr">
        <is>
          <t>KTR</t>
        </is>
      </c>
      <c r="C6" s="57" t="inlineStr">
        <is>
          <t>https://www.komputronik.pl/search/category/1?query=Redmi+A7+pro+4/64</t>
        </is>
      </c>
      <c r="D6" t="inlineStr">
        <is>
          <t>yes</t>
        </is>
      </c>
    </row>
    <row r="7">
      <c r="A7" t="inlineStr">
        <is>
          <t>SOMALIAA-4-64</t>
        </is>
      </c>
      <c r="B7" t="inlineStr">
        <is>
          <t>XKOM</t>
        </is>
      </c>
      <c r="C7" s="57" t="inlineStr">
        <is>
          <t>https://www.x-kom.pl/szukaj?q=Redmi%20A7%20pro%204%2F64</t>
        </is>
      </c>
      <c r="D7" t="inlineStr">
        <is>
          <t>yes</t>
        </is>
      </c>
    </row>
    <row r="8">
      <c r="A8" t="inlineStr">
        <is>
          <t>SOMALIAA-4-64</t>
        </is>
      </c>
      <c r="B8" t="inlineStr">
        <is>
          <t>NEONET</t>
        </is>
      </c>
      <c r="C8" s="57" t="inlineStr">
        <is>
          <t>https://www.neonet.pl/szukaj?q=Redmi%20A7%20pro%204%2F64</t>
        </is>
      </c>
      <c r="D8" t="inlineStr">
        <is>
          <t>yes</t>
        </is>
      </c>
    </row>
    <row r="9">
      <c r="A9" t="inlineStr">
        <is>
          <t>SOMALIAA-4-64</t>
        </is>
      </c>
      <c r="B9" t="inlineStr">
        <is>
          <t>Max electro</t>
        </is>
      </c>
      <c r="C9" s="57" t="inlineStr">
        <is>
          <t>https://maxelektro.pl/wyniki-wyszukiwania?query=Redmi%20A7%20pro%204/64</t>
        </is>
      </c>
      <c r="D9" t="inlineStr">
        <is>
          <t>yes</t>
        </is>
      </c>
    </row>
    <row r="10">
      <c r="A10" t="inlineStr">
        <is>
          <t>LEEDSA-4-128</t>
        </is>
      </c>
      <c r="B10" t="inlineStr">
        <is>
          <t>MEX</t>
        </is>
      </c>
      <c r="C10" s="58" t="inlineStr">
        <is>
          <t>https://www.mediaexpert.pl/search?query[menu_item]=&amp;query[querystring]=Redmi%2017%204%2F128</t>
        </is>
      </c>
      <c r="D10" t="inlineStr">
        <is>
          <t>yes</t>
        </is>
      </c>
    </row>
    <row r="11">
      <c r="A11" t="inlineStr">
        <is>
          <t>LEEDSA-4-128</t>
        </is>
      </c>
      <c r="B11" t="inlineStr">
        <is>
          <t>Electro.pl</t>
        </is>
      </c>
      <c r="C11" s="58" t="inlineStr">
        <is>
          <t>https://www.electro.pl/search?query[menu_item]=&amp;query[querystring]=Redmi%2017</t>
        </is>
      </c>
      <c r="D11" t="inlineStr">
        <is>
          <t>yes</t>
        </is>
      </c>
    </row>
    <row r="12">
      <c r="A12" t="inlineStr">
        <is>
          <t>LEEDSA-4-128</t>
        </is>
      </c>
      <c r="B12" t="inlineStr">
        <is>
          <t>Avans</t>
        </is>
      </c>
      <c r="C12" s="58" t="inlineStr">
        <is>
          <t>https://www.avans.pl/search?query[menu_item]=&amp;query[querystring]=Redmi%2017</t>
        </is>
      </c>
      <c r="D12" t="inlineStr">
        <is>
          <t>yes</t>
        </is>
      </c>
    </row>
    <row r="13">
      <c r="A13" t="inlineStr">
        <is>
          <t>LEEDSA-4-128</t>
        </is>
      </c>
      <c r="B13" t="inlineStr">
        <is>
          <t>MSH</t>
        </is>
      </c>
      <c r="C13" s="58" t="inlineStr">
        <is>
          <t>https://mediamarkt.pl/pl/search.html?query=Redmi%2017%204%2F128</t>
        </is>
      </c>
      <c r="D13" t="inlineStr">
        <is>
          <t>yes</t>
        </is>
      </c>
    </row>
    <row r="14">
      <c r="A14" t="inlineStr">
        <is>
          <t>LEEDSA-4-128</t>
        </is>
      </c>
      <c r="B14" t="inlineStr">
        <is>
          <t>KTR</t>
        </is>
      </c>
      <c r="C14" s="58" t="inlineStr">
        <is>
          <t>https://www.komputronik.pl/search/category/1?query=Redmi+17+4/128</t>
        </is>
      </c>
      <c r="D14" t="inlineStr">
        <is>
          <t>yes</t>
        </is>
      </c>
    </row>
    <row r="15">
      <c r="A15" t="inlineStr">
        <is>
          <t>LEEDSA-4-128</t>
        </is>
      </c>
      <c r="B15" t="inlineStr">
        <is>
          <t>XKOM</t>
        </is>
      </c>
      <c r="C15" s="58" t="inlineStr">
        <is>
          <t>https://www.x-kom.pl/szukaj?q=Redmi%2017%204%2F128</t>
        </is>
      </c>
      <c r="D15" t="inlineStr">
        <is>
          <t>yes</t>
        </is>
      </c>
    </row>
    <row r="16">
      <c r="A16" t="inlineStr">
        <is>
          <t>LEEDSA-4-128</t>
        </is>
      </c>
      <c r="B16" t="inlineStr">
        <is>
          <t>NEONET</t>
        </is>
      </c>
      <c r="C16" s="58" t="inlineStr">
        <is>
          <t>https://www.neonet.pl/szukaj?q=Redmi%2017%204%2F128</t>
        </is>
      </c>
      <c r="D16" t="inlineStr">
        <is>
          <t>yes</t>
        </is>
      </c>
    </row>
    <row r="17">
      <c r="A17" t="inlineStr">
        <is>
          <t>LEEDSA-4-128</t>
        </is>
      </c>
      <c r="B17" t="inlineStr">
        <is>
          <t>Max electro</t>
        </is>
      </c>
      <c r="C17" s="58" t="inlineStr">
        <is>
          <t>https://maxelektro.pl/wyniki-wyszukiwania?query=Redmi%2017%204/128</t>
        </is>
      </c>
      <c r="D17" t="inlineStr">
        <is>
          <t>yes</t>
        </is>
      </c>
    </row>
    <row r="18">
      <c r="A18" t="inlineStr">
        <is>
          <t>LEEDSA-4-256</t>
        </is>
      </c>
      <c r="B18" t="inlineStr">
        <is>
          <t>MEX</t>
        </is>
      </c>
      <c r="C18" s="58" t="inlineStr">
        <is>
          <t>https://www.mediaexpert.pl/search?query[menu_item]=&amp;query[querystring]=Redmi%2017%204%2F256</t>
        </is>
      </c>
      <c r="D18" t="inlineStr">
        <is>
          <t>yes</t>
        </is>
      </c>
    </row>
    <row r="19">
      <c r="A19" t="inlineStr">
        <is>
          <t>LEEDSA-4-256</t>
        </is>
      </c>
      <c r="B19" t="inlineStr">
        <is>
          <t>Electro.pl</t>
        </is>
      </c>
      <c r="C19" s="58" t="inlineStr">
        <is>
          <t>https://www.electro.pl/search?query[menu_item]=&amp;query[querystring]=Redmi%2017</t>
        </is>
      </c>
      <c r="D19" t="inlineStr">
        <is>
          <t>yes</t>
        </is>
      </c>
    </row>
    <row r="20">
      <c r="A20" t="inlineStr">
        <is>
          <t>LEEDSA-4-256</t>
        </is>
      </c>
      <c r="B20" t="inlineStr">
        <is>
          <t>Avans</t>
        </is>
      </c>
      <c r="C20" s="58" t="inlineStr">
        <is>
          <t>https://www.avans.pl/search?query[menu_item]=&amp;query[querystring]=Redmi%2017</t>
        </is>
      </c>
      <c r="D20" t="inlineStr">
        <is>
          <t>yes</t>
        </is>
      </c>
    </row>
    <row r="21">
      <c r="A21" t="inlineStr">
        <is>
          <t>LEEDSA-4-256</t>
        </is>
      </c>
      <c r="B21" t="inlineStr">
        <is>
          <t>MSH</t>
        </is>
      </c>
      <c r="C21" s="58" t="inlineStr">
        <is>
          <t>https://mediamarkt.pl/pl/search.html?query=Redmi%2017%204%2F256</t>
        </is>
      </c>
      <c r="D21" t="inlineStr">
        <is>
          <t>yes</t>
        </is>
      </c>
    </row>
    <row r="22">
      <c r="A22" t="inlineStr">
        <is>
          <t>LEEDSA-4-256</t>
        </is>
      </c>
      <c r="B22" t="inlineStr">
        <is>
          <t>KTR</t>
        </is>
      </c>
      <c r="C22" s="58" t="inlineStr">
        <is>
          <t>https://www.komputronik.pl/search/category/1?query=Redmi+17+4/256</t>
        </is>
      </c>
      <c r="D22" t="inlineStr">
        <is>
          <t>yes</t>
        </is>
      </c>
    </row>
    <row r="23">
      <c r="A23" t="inlineStr">
        <is>
          <t>LEEDSA-4-256</t>
        </is>
      </c>
      <c r="B23" t="inlineStr">
        <is>
          <t>XKOM</t>
        </is>
      </c>
      <c r="C23" s="58" t="inlineStr">
        <is>
          <t>https://www.x-kom.pl/szukaj?q=Redmi%2017%204%2F256</t>
        </is>
      </c>
      <c r="D23" t="inlineStr">
        <is>
          <t>yes</t>
        </is>
      </c>
    </row>
    <row r="24">
      <c r="A24" t="inlineStr">
        <is>
          <t>LEEDSA-4-256</t>
        </is>
      </c>
      <c r="B24" t="inlineStr">
        <is>
          <t>NEONET</t>
        </is>
      </c>
      <c r="C24" s="58" t="inlineStr">
        <is>
          <t>https://www.neonet.pl/szukaj?q=Redmi%2017%204%2F256</t>
        </is>
      </c>
      <c r="D24" t="inlineStr">
        <is>
          <t>yes</t>
        </is>
      </c>
    </row>
    <row r="25">
      <c r="A25" t="inlineStr">
        <is>
          <t>LEEDSA-4-256</t>
        </is>
      </c>
      <c r="B25" t="inlineStr">
        <is>
          <t>Max electro</t>
        </is>
      </c>
      <c r="C25" s="58" t="inlineStr">
        <is>
          <t>https://maxelektro.pl/wyniki-wyszukiwania?query=Redmi%2017%204/256</t>
        </is>
      </c>
      <c r="D25" t="inlineStr">
        <is>
          <t>yes</t>
        </is>
      </c>
    </row>
    <row r="26">
      <c r="A26" t="inlineStr">
        <is>
          <t>P16U-12-512</t>
        </is>
      </c>
      <c r="B26" t="inlineStr">
        <is>
          <t>MEX</t>
        </is>
      </c>
      <c r="C26" s="57" t="inlineStr">
        <is>
          <t>https://www.mediaexpert.pl/search?query[menu_item]=&amp;query[querystring]=Redmi%20Note%2015Pro%2B%205G%2012%2F512</t>
        </is>
      </c>
      <c r="D26" t="inlineStr">
        <is>
          <t>yes</t>
        </is>
      </c>
    </row>
    <row r="27">
      <c r="A27" t="inlineStr">
        <is>
          <t>P16U-12-512</t>
        </is>
      </c>
      <c r="B27" t="inlineStr">
        <is>
          <t>Electro.pl</t>
        </is>
      </c>
      <c r="C27" s="57" t="inlineStr">
        <is>
          <t>https://www.electro.pl/search?query[menu_item]=&amp;query[querystring]=Redmi%20Note%2015Pro%2B%205G%2012512</t>
        </is>
      </c>
      <c r="D27" t="inlineStr">
        <is>
          <t>yes</t>
        </is>
      </c>
    </row>
    <row r="28">
      <c r="A28" t="inlineStr">
        <is>
          <t>P16U-12-512</t>
        </is>
      </c>
      <c r="B28" t="inlineStr">
        <is>
          <t>Avans</t>
        </is>
      </c>
      <c r="C28" s="57" t="inlineStr">
        <is>
          <t>https://www.avans.pl/search?query[menu_item]=&amp;query[querystring]=Redmi%20Note%2015Pro%2B%205G%2012512</t>
        </is>
      </c>
      <c r="D28" t="inlineStr">
        <is>
          <t>yes</t>
        </is>
      </c>
    </row>
    <row r="29">
      <c r="A29" t="inlineStr">
        <is>
          <t>P16U-12-512</t>
        </is>
      </c>
      <c r="B29" t="inlineStr">
        <is>
          <t>MSH</t>
        </is>
      </c>
      <c r="C29" s="57" t="inlineStr">
        <is>
          <t>https://mediamarkt.pl/pl/search.html?query=Redmi%20Note%2015Pro%2B%205G%2012%2F512</t>
        </is>
      </c>
      <c r="D29" t="inlineStr">
        <is>
          <t>yes</t>
        </is>
      </c>
    </row>
    <row r="30">
      <c r="A30" t="inlineStr">
        <is>
          <t>P16U-12-512</t>
        </is>
      </c>
      <c r="B30" t="inlineStr">
        <is>
          <t>KTR</t>
        </is>
      </c>
      <c r="C30" s="57" t="inlineStr">
        <is>
          <t>https://www.komputronik.pl/search/category/1?query=Redmi+Note+15Pro%2B+5G+12/512</t>
        </is>
      </c>
      <c r="D30" t="inlineStr">
        <is>
          <t>yes</t>
        </is>
      </c>
    </row>
    <row r="31">
      <c r="A31" t="inlineStr">
        <is>
          <t>P16U-12-512</t>
        </is>
      </c>
      <c r="B31" t="inlineStr">
        <is>
          <t>XKOM</t>
        </is>
      </c>
      <c r="C31" s="57" t="inlineStr">
        <is>
          <t>https://www.x-kom.pl/szukaj?q=Redmi%20Note%2015Pro%2B%205G%2012%2F512</t>
        </is>
      </c>
      <c r="D31" t="inlineStr">
        <is>
          <t>yes</t>
        </is>
      </c>
    </row>
    <row r="32">
      <c r="A32" t="inlineStr">
        <is>
          <t>P16U-12-512</t>
        </is>
      </c>
      <c r="B32" t="inlineStr">
        <is>
          <t>NEONET</t>
        </is>
      </c>
      <c r="C32" s="57" t="inlineStr">
        <is>
          <t>https://www.neonet.pl/szukaj?q=Redmi%20Note%2015Pro%2B%205G%2012%2F512</t>
        </is>
      </c>
      <c r="D32" t="inlineStr">
        <is>
          <t>yes</t>
        </is>
      </c>
    </row>
    <row r="33">
      <c r="A33" t="inlineStr">
        <is>
          <t>P16U-12-512</t>
        </is>
      </c>
      <c r="B33" t="inlineStr">
        <is>
          <t>Max electro</t>
        </is>
      </c>
      <c r="C33" s="57" t="inlineStr">
        <is>
          <t>https://maxelektro.pl/wyniki-wyszukiwania?query=Redmi%20Note%2015Pro+%205G%2012/512</t>
        </is>
      </c>
      <c r="D33" t="inlineStr">
        <is>
          <t>yes</t>
        </is>
      </c>
    </row>
    <row r="34">
      <c r="A34" t="inlineStr">
        <is>
          <t>P16U-8-256</t>
        </is>
      </c>
      <c r="B34" t="inlineStr">
        <is>
          <t>MEX</t>
        </is>
      </c>
      <c r="C34" s="57" t="inlineStr">
        <is>
          <t>https://www.mediaexpert.pl/search?query[menu_item]=&amp;query[querystring]=Redmi%20Note%2015Pro%2B%205G%208%2F256</t>
        </is>
      </c>
      <c r="D34" t="inlineStr">
        <is>
          <t>yes</t>
        </is>
      </c>
    </row>
    <row r="35">
      <c r="A35" t="inlineStr">
        <is>
          <t>P16U-8-256</t>
        </is>
      </c>
      <c r="B35" t="inlineStr">
        <is>
          <t>Electro.pl</t>
        </is>
      </c>
      <c r="C35" s="57" t="inlineStr">
        <is>
          <t>https://www.electro.pl/search?query[menu_item]=&amp;query[querystring]=Redmi%20Note%2015Pro%2B%205G%208256</t>
        </is>
      </c>
      <c r="D35" t="inlineStr">
        <is>
          <t>yes</t>
        </is>
      </c>
    </row>
    <row r="36">
      <c r="A36" t="inlineStr">
        <is>
          <t>P16U-8-256</t>
        </is>
      </c>
      <c r="B36" t="inlineStr">
        <is>
          <t>Avans</t>
        </is>
      </c>
      <c r="C36" s="57" t="inlineStr">
        <is>
          <t>https://www.avans.pl/search?query[menu_item]=&amp;query[querystring]=Redmi%20Note%2015Pro%2B%205G%208256</t>
        </is>
      </c>
      <c r="D36" t="inlineStr">
        <is>
          <t>yes</t>
        </is>
      </c>
    </row>
    <row r="37">
      <c r="A37" t="inlineStr">
        <is>
          <t>P16U-8-256</t>
        </is>
      </c>
      <c r="B37" t="inlineStr">
        <is>
          <t>MSH</t>
        </is>
      </c>
      <c r="C37" s="57" t="inlineStr">
        <is>
          <t>https://mediamarkt.pl/pl/search.html?query=Redmi%20Note%2015Pro%2B%205G%208%2F256</t>
        </is>
      </c>
      <c r="D37" t="inlineStr">
        <is>
          <t>yes</t>
        </is>
      </c>
    </row>
    <row r="38">
      <c r="A38" t="inlineStr">
        <is>
          <t>P16U-8-256</t>
        </is>
      </c>
      <c r="B38" t="inlineStr">
        <is>
          <t>KTR</t>
        </is>
      </c>
      <c r="C38" s="57" t="inlineStr">
        <is>
          <t>https://www.komputronik.pl/search/category/1?query=Redmi+Note+15Pro%2B+5G+8/256</t>
        </is>
      </c>
      <c r="D38" t="inlineStr">
        <is>
          <t>yes</t>
        </is>
      </c>
    </row>
    <row r="39">
      <c r="A39" t="inlineStr">
        <is>
          <t>P16U-8-256</t>
        </is>
      </c>
      <c r="B39" t="inlineStr">
        <is>
          <t>XKOM</t>
        </is>
      </c>
      <c r="C39" s="57" t="inlineStr">
        <is>
          <t>https://www.x-kom.pl/szukaj?q=Redmi%20Note%2015Pro%2B%205G%208%2F256</t>
        </is>
      </c>
      <c r="D39" t="inlineStr">
        <is>
          <t>yes</t>
        </is>
      </c>
    </row>
    <row r="40">
      <c r="A40" t="inlineStr">
        <is>
          <t>P16U-8-256</t>
        </is>
      </c>
      <c r="B40" t="inlineStr">
        <is>
          <t>NEONET</t>
        </is>
      </c>
      <c r="C40" s="57" t="inlineStr">
        <is>
          <t>https://www.neonet.pl/szukaj?q=Redmi%20Note%2015Pro%2B%205G%208%2F256</t>
        </is>
      </c>
      <c r="D40" t="inlineStr">
        <is>
          <t>yes</t>
        </is>
      </c>
    </row>
    <row r="41">
      <c r="A41" t="inlineStr">
        <is>
          <t>P16U-8-256</t>
        </is>
      </c>
      <c r="B41" t="inlineStr">
        <is>
          <t>Max electro</t>
        </is>
      </c>
      <c r="C41" s="57" t="inlineStr">
        <is>
          <t>https://maxelektro.pl/wyniki-wyszukiwania?query=Redmi%20Note%2015Pro+%205G%208/256</t>
        </is>
      </c>
      <c r="D41" t="inlineStr">
        <is>
          <t>yes</t>
        </is>
      </c>
    </row>
    <row r="42">
      <c r="A42" t="inlineStr">
        <is>
          <t>P16-8-256</t>
        </is>
      </c>
      <c r="B42" t="inlineStr">
        <is>
          <t>MEX</t>
        </is>
      </c>
      <c r="C42" s="57" t="inlineStr">
        <is>
          <t>https://www.mediaexpert.pl/search?query[menu_item]=&amp;query[querystring]=Redmi%20Note%2015Pro%205G%208%2F256</t>
        </is>
      </c>
      <c r="D42" t="inlineStr">
        <is>
          <t>yes</t>
        </is>
      </c>
    </row>
    <row r="43">
      <c r="A43" t="inlineStr">
        <is>
          <t>P16-8-256</t>
        </is>
      </c>
      <c r="B43" t="inlineStr">
        <is>
          <t>Electro.pl</t>
        </is>
      </c>
      <c r="C43" s="57" t="inlineStr">
        <is>
          <t>https://www.electro.pl/search?query[menu_item]=&amp;query[querystring]=Redmi%20Note%2015Pro%205G%208256</t>
        </is>
      </c>
      <c r="D43" t="inlineStr">
        <is>
          <t>yes</t>
        </is>
      </c>
    </row>
    <row r="44">
      <c r="A44" t="inlineStr">
        <is>
          <t>P16-8-256</t>
        </is>
      </c>
      <c r="B44" t="inlineStr">
        <is>
          <t>Avans</t>
        </is>
      </c>
      <c r="C44" s="57" t="inlineStr">
        <is>
          <t>https://www.avans.pl/search?query[menu_item]=&amp;query[querystring]=Redmi%20Note%2015Pro%205G%208256</t>
        </is>
      </c>
      <c r="D44" t="inlineStr">
        <is>
          <t>yes</t>
        </is>
      </c>
    </row>
    <row r="45">
      <c r="A45" t="inlineStr">
        <is>
          <t>P16-8-256</t>
        </is>
      </c>
      <c r="B45" t="inlineStr">
        <is>
          <t>MSH</t>
        </is>
      </c>
      <c r="C45" s="57" t="inlineStr">
        <is>
          <t>https://mediamarkt.pl/pl/search.html?query=Redmi%20Note%2015Pro%205G%208%2F256</t>
        </is>
      </c>
      <c r="D45" t="inlineStr">
        <is>
          <t>yes</t>
        </is>
      </c>
    </row>
    <row r="46">
      <c r="A46" t="inlineStr">
        <is>
          <t>P16-8-256</t>
        </is>
      </c>
      <c r="B46" t="inlineStr">
        <is>
          <t>KTR</t>
        </is>
      </c>
      <c r="C46" s="57" t="inlineStr">
        <is>
          <t>https://www.komputronik.pl/search/category/1?query=Redmi+Note+15Pro+5G+8/256</t>
        </is>
      </c>
      <c r="D46" t="inlineStr">
        <is>
          <t>yes</t>
        </is>
      </c>
    </row>
    <row r="47">
      <c r="A47" t="inlineStr">
        <is>
          <t>P16-8-256</t>
        </is>
      </c>
      <c r="B47" t="inlineStr">
        <is>
          <t>XKOM</t>
        </is>
      </c>
      <c r="C47" s="57" t="inlineStr">
        <is>
          <t>https://www.x-kom.pl/szukaj?q=Redmi%20Note%2015Pro%205G%208%2F256</t>
        </is>
      </c>
      <c r="D47" t="inlineStr">
        <is>
          <t>yes</t>
        </is>
      </c>
    </row>
    <row r="48">
      <c r="A48" t="inlineStr">
        <is>
          <t>P16-8-256</t>
        </is>
      </c>
      <c r="B48" t="inlineStr">
        <is>
          <t>NEONET</t>
        </is>
      </c>
      <c r="C48" s="57" t="inlineStr">
        <is>
          <t>https://www.neonet.pl/szukaj?q=Redmi%20Note%2015Pro%205G%208%2F256</t>
        </is>
      </c>
      <c r="D48" t="inlineStr">
        <is>
          <t>yes</t>
        </is>
      </c>
    </row>
    <row r="49">
      <c r="A49" t="inlineStr">
        <is>
          <t>P16-8-256</t>
        </is>
      </c>
      <c r="B49" t="inlineStr">
        <is>
          <t>Max electro</t>
        </is>
      </c>
      <c r="C49" s="57" t="inlineStr">
        <is>
          <t>https://maxelektro.pl/wyniki-wyszukiwania?query=Redmi%20Note%2015Pro%205G%208/256</t>
        </is>
      </c>
      <c r="D49" t="inlineStr">
        <is>
          <t>yes</t>
        </is>
      </c>
    </row>
    <row r="50">
      <c r="A50" t="inlineStr">
        <is>
          <t>P17-6-128</t>
        </is>
      </c>
      <c r="B50" t="inlineStr">
        <is>
          <t>MEX</t>
        </is>
      </c>
      <c r="C50" s="57" t="inlineStr">
        <is>
          <t>https://www.mediaexpert.pl/search?query[menu_item]=&amp;query[querystring]=Redmi%20Note%2015%205G%206%2F128</t>
        </is>
      </c>
      <c r="D50" t="inlineStr">
        <is>
          <t>yes</t>
        </is>
      </c>
    </row>
    <row r="51">
      <c r="A51" t="inlineStr">
        <is>
          <t>P17-6-128</t>
        </is>
      </c>
      <c r="B51" t="inlineStr">
        <is>
          <t>Electro.pl</t>
        </is>
      </c>
      <c r="C51" s="57" t="inlineStr">
        <is>
          <t>https://www.electro.pl/search?query[menu_item]=&amp;query[querystring]=Redmi%20Note%2015%205G%206128</t>
        </is>
      </c>
      <c r="D51" t="inlineStr">
        <is>
          <t>yes</t>
        </is>
      </c>
    </row>
    <row r="52">
      <c r="A52" t="inlineStr">
        <is>
          <t>P17-6-128</t>
        </is>
      </c>
      <c r="B52" t="inlineStr">
        <is>
          <t>Avans</t>
        </is>
      </c>
      <c r="C52" s="57" t="inlineStr">
        <is>
          <t>https://www.avans.pl/search?query[menu_item]=&amp;query[querystring]=Redmi%20Note%2015%205G%206128</t>
        </is>
      </c>
      <c r="D52" t="inlineStr">
        <is>
          <t>yes</t>
        </is>
      </c>
    </row>
    <row r="53">
      <c r="A53" t="inlineStr">
        <is>
          <t>P17-6-128</t>
        </is>
      </c>
      <c r="B53" t="inlineStr">
        <is>
          <t>MSH</t>
        </is>
      </c>
      <c r="C53" s="57" t="inlineStr">
        <is>
          <t>https://mediamarkt.pl/pl/search.html?query=Redmi%20Note%2015%205G%206%2F128</t>
        </is>
      </c>
      <c r="D53" t="inlineStr">
        <is>
          <t>yes</t>
        </is>
      </c>
    </row>
    <row r="54">
      <c r="A54" t="inlineStr">
        <is>
          <t>P17-6-128</t>
        </is>
      </c>
      <c r="B54" t="inlineStr">
        <is>
          <t>KTR</t>
        </is>
      </c>
      <c r="C54" s="57" t="inlineStr">
        <is>
          <t>https://www.komputronik.pl/search/category/1?query=Redmi+Note+15+5G+6/128</t>
        </is>
      </c>
      <c r="D54" t="inlineStr">
        <is>
          <t>yes</t>
        </is>
      </c>
    </row>
    <row r="55">
      <c r="A55" t="inlineStr">
        <is>
          <t>P17-6-128</t>
        </is>
      </c>
      <c r="B55" t="inlineStr">
        <is>
          <t>XKOM</t>
        </is>
      </c>
      <c r="C55" s="57" t="inlineStr">
        <is>
          <t>https://www.x-kom.pl/szukaj?q=Redmi%20Note%2015%205G%206%2F128</t>
        </is>
      </c>
      <c r="D55" t="inlineStr">
        <is>
          <t>yes</t>
        </is>
      </c>
    </row>
    <row r="56">
      <c r="A56" t="inlineStr">
        <is>
          <t>P17-6-128</t>
        </is>
      </c>
      <c r="B56" t="inlineStr">
        <is>
          <t>NEONET</t>
        </is>
      </c>
      <c r="C56" s="57" t="inlineStr">
        <is>
          <t>https://www.neonet.pl/szukaj?q=Redmi%20Note%2015%205G%206%2F128</t>
        </is>
      </c>
      <c r="D56" t="inlineStr">
        <is>
          <t>yes</t>
        </is>
      </c>
    </row>
    <row r="57">
      <c r="A57" t="inlineStr">
        <is>
          <t>P17-6-128</t>
        </is>
      </c>
      <c r="B57" t="inlineStr">
        <is>
          <t>Max electro</t>
        </is>
      </c>
      <c r="C57" s="57" t="inlineStr">
        <is>
          <t>https://maxelektro.pl/wyniki-wyszukiwania?query=Redmi%20Note%2015%205G%206/128</t>
        </is>
      </c>
      <c r="D57" t="inlineStr">
        <is>
          <t>yes</t>
        </is>
      </c>
    </row>
    <row r="58">
      <c r="A58" t="inlineStr">
        <is>
          <t>P6-8-256</t>
        </is>
      </c>
      <c r="B58" t="inlineStr">
        <is>
          <t>MEX</t>
        </is>
      </c>
      <c r="C58" s="57" t="inlineStr">
        <is>
          <t>https://www.mediaexpert.pl/search?query[menu_item]=&amp;query[querystring]=Redmi%20Note%2015Pro%208%2F256</t>
        </is>
      </c>
      <c r="D58" t="inlineStr">
        <is>
          <t>yes</t>
        </is>
      </c>
    </row>
    <row r="59">
      <c r="A59" t="inlineStr">
        <is>
          <t>P6-8-256</t>
        </is>
      </c>
      <c r="B59" t="inlineStr">
        <is>
          <t>Electro.pl</t>
        </is>
      </c>
      <c r="C59" s="57" t="inlineStr">
        <is>
          <t>https://www.electro.pl/search?query[menu_item]=&amp;query[querystring]=Redmi%20Note%2015Pro%208256</t>
        </is>
      </c>
      <c r="D59" t="inlineStr">
        <is>
          <t>yes</t>
        </is>
      </c>
    </row>
    <row r="60">
      <c r="A60" t="inlineStr">
        <is>
          <t>P6-8-256</t>
        </is>
      </c>
      <c r="B60" t="inlineStr">
        <is>
          <t>Avans</t>
        </is>
      </c>
      <c r="C60" s="57" t="inlineStr">
        <is>
          <t>https://www.avans.pl/search?query[menu_item]=&amp;query[querystring]=Redmi%20Note%2015Pro%208256</t>
        </is>
      </c>
      <c r="D60" t="inlineStr">
        <is>
          <t>yes</t>
        </is>
      </c>
    </row>
    <row r="61">
      <c r="A61" t="inlineStr">
        <is>
          <t>P6-8-256</t>
        </is>
      </c>
      <c r="B61" t="inlineStr">
        <is>
          <t>MSH</t>
        </is>
      </c>
      <c r="C61" s="57" t="inlineStr">
        <is>
          <t>https://mediamarkt.pl/pl/search.html?query=Redmi%20Note%2015Pro%208%2F256</t>
        </is>
      </c>
      <c r="D61" t="inlineStr">
        <is>
          <t>yes</t>
        </is>
      </c>
    </row>
    <row r="62">
      <c r="A62" t="inlineStr">
        <is>
          <t>P6-8-256</t>
        </is>
      </c>
      <c r="B62" t="inlineStr">
        <is>
          <t>KTR</t>
        </is>
      </c>
      <c r="C62" s="57" t="inlineStr">
        <is>
          <t>https://www.komputronik.pl/search/category/1?query=Redmi+Note+15Pro+8/256</t>
        </is>
      </c>
      <c r="D62" t="inlineStr">
        <is>
          <t>yes</t>
        </is>
      </c>
    </row>
    <row r="63">
      <c r="A63" t="inlineStr">
        <is>
          <t>P6-8-256</t>
        </is>
      </c>
      <c r="B63" t="inlineStr">
        <is>
          <t>XKOM</t>
        </is>
      </c>
      <c r="C63" s="57" t="inlineStr">
        <is>
          <t>https://www.x-kom.pl/szukaj?q=Redmi%20Note%2015Pro%208%2F256</t>
        </is>
      </c>
      <c r="D63" t="inlineStr">
        <is>
          <t>yes</t>
        </is>
      </c>
    </row>
    <row r="64">
      <c r="A64" t="inlineStr">
        <is>
          <t>P6-8-256</t>
        </is>
      </c>
      <c r="B64" t="inlineStr">
        <is>
          <t>NEONET</t>
        </is>
      </c>
      <c r="C64" s="57" t="inlineStr">
        <is>
          <t>https://www.neonet.pl/szukaj?q=Redmi%20Note%2015Pro%208%2F256</t>
        </is>
      </c>
      <c r="D64" t="inlineStr">
        <is>
          <t>yes</t>
        </is>
      </c>
    </row>
    <row r="65">
      <c r="A65" t="inlineStr">
        <is>
          <t>P6-8-256</t>
        </is>
      </c>
      <c r="B65" t="inlineStr">
        <is>
          <t>Max electro</t>
        </is>
      </c>
      <c r="C65" s="57" t="inlineStr">
        <is>
          <t>https://maxelektro.pl/wyniki-wyszukiwania?query=Redmi%20Note%2015Pro%208/256</t>
        </is>
      </c>
      <c r="D65" t="inlineStr">
        <is>
          <t>yes</t>
        </is>
      </c>
    </row>
    <row r="66">
      <c r="A66" t="inlineStr">
        <is>
          <t>P7E-8-256</t>
        </is>
      </c>
      <c r="B66" t="inlineStr">
        <is>
          <t>MEX</t>
        </is>
      </c>
      <c r="C66" s="57" t="inlineStr">
        <is>
          <t>https://www.mediaexpert.pl/search?query[menu_item]=&amp;query[querystring]=Redmi%20Note%2015%208%2F256</t>
        </is>
      </c>
      <c r="D66" t="inlineStr">
        <is>
          <t>yes</t>
        </is>
      </c>
    </row>
    <row r="67">
      <c r="A67" t="inlineStr">
        <is>
          <t>P7E-8-256</t>
        </is>
      </c>
      <c r="B67" t="inlineStr">
        <is>
          <t>Electro.pl</t>
        </is>
      </c>
      <c r="C67" s="57" t="inlineStr">
        <is>
          <t>https://www.electro.pl/search?query[menu_item]=&amp;query[querystring]=Redmi%20Note%2015%208256</t>
        </is>
      </c>
      <c r="D67" t="inlineStr">
        <is>
          <t>yes</t>
        </is>
      </c>
    </row>
    <row r="68">
      <c r="A68" t="inlineStr">
        <is>
          <t>P7E-8-256</t>
        </is>
      </c>
      <c r="B68" t="inlineStr">
        <is>
          <t>Avans</t>
        </is>
      </c>
      <c r="C68" s="57" t="inlineStr">
        <is>
          <t>https://www.avans.pl/search?query[menu_item]=&amp;query[querystring]=Redmi%20Note%2015%208256</t>
        </is>
      </c>
      <c r="D68" t="inlineStr">
        <is>
          <t>yes</t>
        </is>
      </c>
    </row>
    <row r="69">
      <c r="A69" t="inlineStr">
        <is>
          <t>P7E-8-256</t>
        </is>
      </c>
      <c r="B69" t="inlineStr">
        <is>
          <t>MSH</t>
        </is>
      </c>
      <c r="C69" s="57" t="inlineStr">
        <is>
          <t>https://mediamarkt.pl/pl/search.html?query=Redmi%20Note%2015%208%2F256</t>
        </is>
      </c>
      <c r="D69" t="inlineStr">
        <is>
          <t>yes</t>
        </is>
      </c>
    </row>
    <row r="70">
      <c r="A70" t="inlineStr">
        <is>
          <t>P7E-8-256</t>
        </is>
      </c>
      <c r="B70" t="inlineStr">
        <is>
          <t>KTR</t>
        </is>
      </c>
      <c r="C70" s="57" t="inlineStr">
        <is>
          <t>https://www.komputronik.pl/search/category/1?query=Redmi+Note+15+8/256</t>
        </is>
      </c>
      <c r="D70" t="inlineStr">
        <is>
          <t>yes</t>
        </is>
      </c>
    </row>
    <row r="71">
      <c r="A71" t="inlineStr">
        <is>
          <t>P7E-8-256</t>
        </is>
      </c>
      <c r="B71" t="inlineStr">
        <is>
          <t>XKOM</t>
        </is>
      </c>
      <c r="C71" s="57" t="inlineStr">
        <is>
          <t>https://www.x-kom.pl/szukaj?q=Redmi%20Note%2015%208%2F256</t>
        </is>
      </c>
      <c r="D71" t="inlineStr">
        <is>
          <t>yes</t>
        </is>
      </c>
    </row>
    <row r="72">
      <c r="A72" t="inlineStr">
        <is>
          <t>P7E-8-256</t>
        </is>
      </c>
      <c r="B72" t="inlineStr">
        <is>
          <t>NEONET</t>
        </is>
      </c>
      <c r="C72" s="57" t="inlineStr">
        <is>
          <t>https://www.neonet.pl/szukaj?q=Redmi%20Note%2015%208%2F256</t>
        </is>
      </c>
      <c r="D72" t="inlineStr">
        <is>
          <t>yes</t>
        </is>
      </c>
    </row>
    <row r="73">
      <c r="A73" t="inlineStr">
        <is>
          <t>P7E-8-256</t>
        </is>
      </c>
      <c r="B73" t="inlineStr">
        <is>
          <t>Max electro</t>
        </is>
      </c>
      <c r="C73" s="57" t="inlineStr">
        <is>
          <t>https://maxelektro.pl/wyniki-wyszukiwania?query=Redmi%20Note%2015%208/256</t>
        </is>
      </c>
      <c r="D73" t="inlineStr">
        <is>
          <t>yes</t>
        </is>
      </c>
    </row>
    <row r="74">
      <c r="A74" t="inlineStr">
        <is>
          <t>P12U-12-1T</t>
        </is>
      </c>
      <c r="B74" t="inlineStr">
        <is>
          <t>MEX</t>
        </is>
      </c>
      <c r="C74" s="57" t="inlineStr">
        <is>
          <t>https://www.mediaexpert.pl/search?query[menu_item]=&amp;query[querystring]=Xiaomi%2017T%20Pro%205G%201T</t>
        </is>
      </c>
      <c r="D74" t="inlineStr">
        <is>
          <t>yes</t>
        </is>
      </c>
    </row>
    <row r="75">
      <c r="A75" t="inlineStr">
        <is>
          <t>P12U-12-1T</t>
        </is>
      </c>
      <c r="B75" t="inlineStr">
        <is>
          <t>Electro.pl</t>
        </is>
      </c>
      <c r="C75" s="57" t="inlineStr">
        <is>
          <t>https://www.electro.pl/search?query[menu_item]=&amp;query[querystring]=Xiaomi%2017T%20Pro%205G%201T</t>
        </is>
      </c>
      <c r="D75" t="inlineStr">
        <is>
          <t>yes</t>
        </is>
      </c>
    </row>
    <row r="76">
      <c r="A76" t="inlineStr">
        <is>
          <t>P12U-12-1T</t>
        </is>
      </c>
      <c r="B76" t="inlineStr">
        <is>
          <t>Avans</t>
        </is>
      </c>
      <c r="C76" s="57" t="inlineStr">
        <is>
          <t>https://www.avans.pl/search?query[menu_item]=&amp;query[querystring]=Xiaomi%2017T%20Pro%205G%201TB</t>
        </is>
      </c>
      <c r="D76" t="inlineStr">
        <is>
          <t>yes</t>
        </is>
      </c>
    </row>
    <row r="77">
      <c r="A77" t="inlineStr">
        <is>
          <t>P12U-12-1T</t>
        </is>
      </c>
      <c r="B77" t="inlineStr">
        <is>
          <t>MSH</t>
        </is>
      </c>
      <c r="C77" s="57" t="inlineStr">
        <is>
          <t>https://mediamarkt.pl/pl/search.html?query=Xiaomi%2017T%20PRO%205G%201TB</t>
        </is>
      </c>
      <c r="D77" t="inlineStr">
        <is>
          <t>yes</t>
        </is>
      </c>
    </row>
    <row r="78">
      <c r="A78" t="inlineStr">
        <is>
          <t>P12U-12-1T</t>
        </is>
      </c>
      <c r="B78" t="inlineStr">
        <is>
          <t>KTR</t>
        </is>
      </c>
      <c r="C78" s="57" t="inlineStr">
        <is>
          <t>https://www.komputronik.pl/search/category/1?query=Xiaomi+17T+PRO+5G+1TB</t>
        </is>
      </c>
      <c r="D78" t="inlineStr">
        <is>
          <t>yes</t>
        </is>
      </c>
    </row>
    <row r="79">
      <c r="A79" t="inlineStr">
        <is>
          <t>P12U-12-1T</t>
        </is>
      </c>
      <c r="B79" t="inlineStr">
        <is>
          <t>XKOM</t>
        </is>
      </c>
      <c r="C79" s="57" t="inlineStr">
        <is>
          <t>https://www.x-kom.pl/szukaj?q=Xiaomi%2017T%20PRO%205G%201TB</t>
        </is>
      </c>
      <c r="D79" t="inlineStr">
        <is>
          <t>yes</t>
        </is>
      </c>
    </row>
    <row r="80">
      <c r="A80" t="inlineStr">
        <is>
          <t>P12U-12-1T</t>
        </is>
      </c>
      <c r="B80" t="inlineStr">
        <is>
          <t>NEONET</t>
        </is>
      </c>
      <c r="C80" s="57" t="inlineStr">
        <is>
          <t>https://www.neonet.pl/szukaj?q=Xiaomi%2017T%20PRO%205G</t>
        </is>
      </c>
      <c r="D80" t="inlineStr">
        <is>
          <t>yes</t>
        </is>
      </c>
    </row>
    <row r="81">
      <c r="A81" t="inlineStr">
        <is>
          <t>P12U-12-512</t>
        </is>
      </c>
      <c r="B81" t="inlineStr">
        <is>
          <t>MEX</t>
        </is>
      </c>
      <c r="C81" s="57" t="inlineStr">
        <is>
          <t>https://www.mediaexpert.pl/search?query[menu_item]=&amp;query[querystring]=Xiaomi%2017T%20PRO%205G%2012%2F512</t>
        </is>
      </c>
      <c r="D81" t="inlineStr">
        <is>
          <t>yes</t>
        </is>
      </c>
    </row>
    <row r="82">
      <c r="A82" t="inlineStr">
        <is>
          <t>P12U-12-512</t>
        </is>
      </c>
      <c r="B82" t="inlineStr">
        <is>
          <t>Electro.pl</t>
        </is>
      </c>
      <c r="C82" s="57" t="inlineStr">
        <is>
          <t>https://www.electro.pl/search?query[menu_item]=&amp;query[querystring]=Xiaomi%2017T%20PRO%205G%2012512</t>
        </is>
      </c>
      <c r="D82" t="inlineStr">
        <is>
          <t>yes</t>
        </is>
      </c>
    </row>
    <row r="83">
      <c r="A83" t="inlineStr">
        <is>
          <t>P12U-12-512</t>
        </is>
      </c>
      <c r="B83" t="inlineStr">
        <is>
          <t>Avans</t>
        </is>
      </c>
      <c r="C83" s="57" t="inlineStr">
        <is>
          <t>https://www.avans.pl/search?query[menu_item]=&amp;query[querystring]=Xiaomi%2017T%20PRO%205G%2012512</t>
        </is>
      </c>
      <c r="D83" t="inlineStr">
        <is>
          <t>yes</t>
        </is>
      </c>
    </row>
    <row r="84">
      <c r="A84" t="inlineStr">
        <is>
          <t>P12U-12-512</t>
        </is>
      </c>
      <c r="B84" t="inlineStr">
        <is>
          <t>MSH</t>
        </is>
      </c>
      <c r="C84" s="57" t="inlineStr">
        <is>
          <t>https://mediamarkt.pl/pl/search.html?query=Xiaomi%2017T%20PRO%205G%2012%2F512</t>
        </is>
      </c>
      <c r="D84" t="inlineStr">
        <is>
          <t>yes</t>
        </is>
      </c>
    </row>
    <row r="85">
      <c r="A85" t="inlineStr">
        <is>
          <t>P12U-12-512</t>
        </is>
      </c>
      <c r="B85" t="inlineStr">
        <is>
          <t>KTR</t>
        </is>
      </c>
      <c r="C85" s="57" t="inlineStr">
        <is>
          <t>https://www.komputronik.pl/search/category/1?query=Xiaomi+17T+PRO+5G+12/512</t>
        </is>
      </c>
      <c r="D85" t="inlineStr">
        <is>
          <t>yes</t>
        </is>
      </c>
    </row>
    <row r="86">
      <c r="A86" t="inlineStr">
        <is>
          <t>P12U-12-512</t>
        </is>
      </c>
      <c r="B86" t="inlineStr">
        <is>
          <t>XKOM</t>
        </is>
      </c>
      <c r="C86" s="57" t="inlineStr">
        <is>
          <t>https://www.x-kom.pl/szukaj?q=Xiaomi%2017T%20PRO%205G%2012%2F512</t>
        </is>
      </c>
      <c r="D86" t="inlineStr">
        <is>
          <t>yes</t>
        </is>
      </c>
    </row>
    <row r="87">
      <c r="A87" t="inlineStr">
        <is>
          <t>P12U-12-512</t>
        </is>
      </c>
      <c r="B87" t="inlineStr">
        <is>
          <t>NEONET</t>
        </is>
      </c>
      <c r="C87" s="57" t="inlineStr">
        <is>
          <t>https://www.neonet.pl/szukaj?q=Xiaomi%2017T%20PRO%205G%2012%2F512</t>
        </is>
      </c>
      <c r="D87" t="inlineStr">
        <is>
          <t>yes</t>
        </is>
      </c>
    </row>
    <row r="88">
      <c r="A88" t="inlineStr">
        <is>
          <t>P12A-12-512</t>
        </is>
      </c>
      <c r="B88" t="inlineStr">
        <is>
          <t>MEX</t>
        </is>
      </c>
      <c r="C88" s="57" t="inlineStr">
        <is>
          <t>https://www.mediaexpert.pl/search?query[menu_item]=&amp;query[querystring]=Xiaomi%2017T%205G%2012%2F512</t>
        </is>
      </c>
      <c r="D88" t="inlineStr">
        <is>
          <t>yes</t>
        </is>
      </c>
    </row>
    <row r="89">
      <c r="A89" t="inlineStr">
        <is>
          <t>P12A-12-512</t>
        </is>
      </c>
      <c r="B89" t="inlineStr">
        <is>
          <t>Electro.pl</t>
        </is>
      </c>
      <c r="C89" s="57" t="inlineStr">
        <is>
          <t>https://www.electro.pl/search?query[menu_item]=&amp;query[querystring]=Xiaomi%2017T%205G%2012512</t>
        </is>
      </c>
      <c r="D89" t="inlineStr">
        <is>
          <t>yes</t>
        </is>
      </c>
    </row>
    <row r="90">
      <c r="A90" t="inlineStr">
        <is>
          <t>P12A-12-512</t>
        </is>
      </c>
      <c r="B90" t="inlineStr">
        <is>
          <t>Avans</t>
        </is>
      </c>
      <c r="C90" s="57" t="inlineStr">
        <is>
          <t>https://www.avans.pl/search?query[menu_item]=&amp;query[querystring]=Xiaomi%2017T%205G%2012512</t>
        </is>
      </c>
      <c r="D90" t="inlineStr">
        <is>
          <t>yes</t>
        </is>
      </c>
    </row>
    <row r="91">
      <c r="A91" t="inlineStr">
        <is>
          <t>P12A-12-512</t>
        </is>
      </c>
      <c r="B91" t="inlineStr">
        <is>
          <t>MSH</t>
        </is>
      </c>
      <c r="C91" s="57" t="inlineStr">
        <is>
          <t>https://mediamarkt.pl/pl/search.html?query=Xiaomi%2017T%205G%2012%2F512</t>
        </is>
      </c>
      <c r="D91" t="inlineStr">
        <is>
          <t>yes</t>
        </is>
      </c>
    </row>
    <row r="92">
      <c r="A92" t="inlineStr">
        <is>
          <t>P12A-12-512</t>
        </is>
      </c>
      <c r="B92" t="inlineStr">
        <is>
          <t>KTR</t>
        </is>
      </c>
      <c r="C92" s="57" t="inlineStr">
        <is>
          <t>https://www.komputronik.pl/search/category/1?query=Xiaomi+17T+5G+12/512</t>
        </is>
      </c>
      <c r="D92" t="inlineStr">
        <is>
          <t>yes</t>
        </is>
      </c>
    </row>
    <row r="93">
      <c r="A93" t="inlineStr">
        <is>
          <t>P12A-12-512</t>
        </is>
      </c>
      <c r="B93" t="inlineStr">
        <is>
          <t>XKOM</t>
        </is>
      </c>
      <c r="C93" s="57" t="inlineStr">
        <is>
          <t>https://www.x-kom.pl/szukaj?q=Xiaomi%2017T%205G%2012%2F512</t>
        </is>
      </c>
      <c r="D93" t="inlineStr">
        <is>
          <t>yes</t>
        </is>
      </c>
    </row>
    <row r="94">
      <c r="A94" t="inlineStr">
        <is>
          <t>P12A-12-512</t>
        </is>
      </c>
      <c r="B94" t="inlineStr">
        <is>
          <t>NEONET</t>
        </is>
      </c>
      <c r="C94" s="57" t="inlineStr">
        <is>
          <t>https://www.neonet.pl/szukaj?q=Xiaomi%2017T%205G%2012%2F512</t>
        </is>
      </c>
      <c r="D94" t="inlineStr">
        <is>
          <t>yes</t>
        </is>
      </c>
    </row>
    <row r="95">
      <c r="A95" t="inlineStr">
        <is>
          <t>P3-12-512</t>
        </is>
      </c>
      <c r="B95" t="inlineStr">
        <is>
          <t>MEX</t>
        </is>
      </c>
      <c r="C95" s="57" t="inlineStr">
        <is>
          <t>https://www.mediaexpert.pl/search?query[menu_item]=&amp;query[querystring]=Xiaomi%2017%2012%2F512</t>
        </is>
      </c>
      <c r="D95" t="inlineStr">
        <is>
          <t>yes</t>
        </is>
      </c>
    </row>
    <row r="96">
      <c r="A96" t="inlineStr">
        <is>
          <t>P3-12-512</t>
        </is>
      </c>
      <c r="B96" t="inlineStr">
        <is>
          <t>Electro.pl</t>
        </is>
      </c>
      <c r="C96" s="57" t="inlineStr">
        <is>
          <t>https://www.electro.pl/search?query[menu_item]=&amp;query[querystring]=Xiaomi%2017%2012512</t>
        </is>
      </c>
      <c r="D96" t="inlineStr">
        <is>
          <t>yes</t>
        </is>
      </c>
    </row>
    <row r="97">
      <c r="A97" t="inlineStr">
        <is>
          <t>P3-12-512</t>
        </is>
      </c>
      <c r="B97" t="inlineStr">
        <is>
          <t>Avans</t>
        </is>
      </c>
      <c r="C97" s="57" t="inlineStr">
        <is>
          <t>https://www.avans.pl/search?query[menu_item]=&amp;query[querystring]=Xiaomi%2017%2012512</t>
        </is>
      </c>
      <c r="D97" t="inlineStr">
        <is>
          <t>yes</t>
        </is>
      </c>
    </row>
    <row r="98">
      <c r="A98" t="inlineStr">
        <is>
          <t>P3-12-512</t>
        </is>
      </c>
      <c r="B98" t="inlineStr">
        <is>
          <t>MSH</t>
        </is>
      </c>
      <c r="C98" s="57" t="inlineStr">
        <is>
          <t>https://mediamarkt.pl/pl/search.html?query=Xiaomi%2017%2012%2F512</t>
        </is>
      </c>
      <c r="D98" t="inlineStr">
        <is>
          <t>yes</t>
        </is>
      </c>
    </row>
    <row r="99">
      <c r="A99" t="inlineStr">
        <is>
          <t>P3-12-512</t>
        </is>
      </c>
      <c r="B99" t="inlineStr">
        <is>
          <t>KTR</t>
        </is>
      </c>
      <c r="C99" s="57" t="inlineStr">
        <is>
          <t>https://www.komputronik.pl/search/category/1?query=Xiaomi+17+12/512</t>
        </is>
      </c>
      <c r="D99" t="inlineStr">
        <is>
          <t>yes</t>
        </is>
      </c>
    </row>
    <row r="100">
      <c r="A100" t="inlineStr">
        <is>
          <t>P3-12-512</t>
        </is>
      </c>
      <c r="B100" t="inlineStr">
        <is>
          <t>XKOM</t>
        </is>
      </c>
      <c r="C100" s="57" t="inlineStr">
        <is>
          <t>https://www.x-kom.pl/szukaj?q=Xiaomi%2017%2012%2F512</t>
        </is>
      </c>
      <c r="D100" t="inlineStr">
        <is>
          <t>yes</t>
        </is>
      </c>
    </row>
    <row r="101">
      <c r="A101" t="inlineStr">
        <is>
          <t>P3-12-512</t>
        </is>
      </c>
      <c r="B101" t="inlineStr">
        <is>
          <t>NEONET</t>
        </is>
      </c>
      <c r="C101" s="57" t="inlineStr">
        <is>
          <t>https://www.neonet.pl/szukaj?q=Xiaomi%2017%2012%2F512</t>
        </is>
      </c>
      <c r="D101" t="inlineStr">
        <is>
          <t>yes</t>
        </is>
      </c>
    </row>
    <row r="102">
      <c r="A102" t="inlineStr">
        <is>
          <t>P1-16-512</t>
        </is>
      </c>
      <c r="B102" t="inlineStr">
        <is>
          <t>MEX</t>
        </is>
      </c>
      <c r="C102" s="57" t="inlineStr">
        <is>
          <t>https://www.mediaexpert.pl/search?query[menu_item]=&amp;query[querystring]=Xiaomi%2017%20Ultra%2016%2F512</t>
        </is>
      </c>
      <c r="D102" t="inlineStr">
        <is>
          <t>yes</t>
        </is>
      </c>
    </row>
    <row r="103">
      <c r="A103" t="inlineStr">
        <is>
          <t>P1-16-512</t>
        </is>
      </c>
      <c r="B103" t="inlineStr">
        <is>
          <t>Electro.pl</t>
        </is>
      </c>
      <c r="C103" s="57" t="inlineStr">
        <is>
          <t>https://www.electro.pl/search?query[menu_item]=&amp;query[querystring]=Xiaomi%2017%20Ultra%2016512</t>
        </is>
      </c>
      <c r="D103" t="inlineStr">
        <is>
          <t>yes</t>
        </is>
      </c>
    </row>
    <row r="104">
      <c r="A104" t="inlineStr">
        <is>
          <t>P1-16-512</t>
        </is>
      </c>
      <c r="B104" t="inlineStr">
        <is>
          <t>Avans</t>
        </is>
      </c>
      <c r="C104" s="57" t="inlineStr">
        <is>
          <t>https://www.avans.pl/search?query[menu_item]=&amp;query[querystring]=Xiaomi%2017%20Ultra%2016512</t>
        </is>
      </c>
      <c r="D104" t="inlineStr">
        <is>
          <t>yes</t>
        </is>
      </c>
    </row>
    <row r="105">
      <c r="A105" t="inlineStr">
        <is>
          <t>P1-16-512</t>
        </is>
      </c>
      <c r="B105" t="inlineStr">
        <is>
          <t>MSH</t>
        </is>
      </c>
      <c r="C105" s="57" t="inlineStr">
        <is>
          <t>https://mediamarkt.pl/pl/search.html?query=Xiaomi%2017%20Ultra%2016%2F512</t>
        </is>
      </c>
      <c r="D105" t="inlineStr">
        <is>
          <t>yes</t>
        </is>
      </c>
    </row>
    <row r="106">
      <c r="A106" t="inlineStr">
        <is>
          <t>P1-16-512</t>
        </is>
      </c>
      <c r="B106" t="inlineStr">
        <is>
          <t>KTR</t>
        </is>
      </c>
      <c r="C106" s="57" t="inlineStr">
        <is>
          <t>https://www.komputronik.pl/search/category/1?query=Xiaomi+17+Ultra+16/512</t>
        </is>
      </c>
      <c r="D106" t="inlineStr">
        <is>
          <t>yes</t>
        </is>
      </c>
    </row>
    <row r="107">
      <c r="A107" t="inlineStr">
        <is>
          <t>P1-16-512</t>
        </is>
      </c>
      <c r="B107" t="inlineStr">
        <is>
          <t>XKOM</t>
        </is>
      </c>
      <c r="C107" s="57" t="inlineStr">
        <is>
          <t>https://www.x-kom.pl/szukaj?q=Xiaomi%2017%20Ultra%2016%2F512</t>
        </is>
      </c>
      <c r="D107" t="inlineStr">
        <is>
          <t>yes</t>
        </is>
      </c>
    </row>
    <row r="108">
      <c r="A108" t="inlineStr">
        <is>
          <t>P1-16-512</t>
        </is>
      </c>
      <c r="B108" t="inlineStr">
        <is>
          <t>NEONET</t>
        </is>
      </c>
      <c r="C108" s="57" t="inlineStr">
        <is>
          <t>https://www.neonet.pl/szukaj?q=Xiaomi%2017%20Ultra%2016%2F512</t>
        </is>
      </c>
      <c r="D108" t="inlineStr">
        <is>
          <t>yes</t>
        </is>
      </c>
    </row>
    <row r="109">
      <c r="A109" t="inlineStr">
        <is>
          <t>P15AP-8-256</t>
        </is>
      </c>
      <c r="B109" t="inlineStr">
        <is>
          <t>MEX</t>
        </is>
      </c>
      <c r="C109" s="57" t="inlineStr">
        <is>
          <t>https://www.mediaexpert.pl/search?query[menu_item]=&amp;query[querystring]=Poco%20C85%208%2F256</t>
        </is>
      </c>
      <c r="D109" t="inlineStr">
        <is>
          <t>yes</t>
        </is>
      </c>
    </row>
    <row r="110">
      <c r="A110" t="inlineStr">
        <is>
          <t>P15AP-8-256</t>
        </is>
      </c>
      <c r="B110" t="inlineStr">
        <is>
          <t>Electro.pl</t>
        </is>
      </c>
      <c r="C110" s="57" t="inlineStr">
        <is>
          <t>https://www.electro.pl/search?query[menu_item]=&amp;query[querystring]=Poco%20C85</t>
        </is>
      </c>
      <c r="D110" t="inlineStr">
        <is>
          <t>yes</t>
        </is>
      </c>
    </row>
    <row r="111">
      <c r="A111" t="inlineStr">
        <is>
          <t>P15AP-8-256</t>
        </is>
      </c>
      <c r="B111" t="inlineStr">
        <is>
          <t>Avans</t>
        </is>
      </c>
      <c r="C111" s="57" t="inlineStr">
        <is>
          <t>https://www.avans.pl/search?query[menu_item]=&amp;query[querystring]=Poco%20C85</t>
        </is>
      </c>
      <c r="D111" t="inlineStr">
        <is>
          <t>yes</t>
        </is>
      </c>
    </row>
    <row r="112">
      <c r="A112" t="inlineStr">
        <is>
          <t>P15AP-8-256</t>
        </is>
      </c>
      <c r="B112" t="inlineStr">
        <is>
          <t>MSH</t>
        </is>
      </c>
      <c r="C112" s="57" t="inlineStr">
        <is>
          <t>https://mediamarkt.pl/pl/search.html?query=Poco%20C85</t>
        </is>
      </c>
      <c r="D112" t="inlineStr">
        <is>
          <t>yes</t>
        </is>
      </c>
    </row>
    <row r="113">
      <c r="A113" t="inlineStr">
        <is>
          <t>P15AP-8-256</t>
        </is>
      </c>
      <c r="B113" t="inlineStr">
        <is>
          <t>KTR</t>
        </is>
      </c>
      <c r="C113" s="57" t="inlineStr">
        <is>
          <t>https://www.komputronik.pl/search/category/1?query=Poco+C85+8/256</t>
        </is>
      </c>
      <c r="D113" t="inlineStr">
        <is>
          <t>yes</t>
        </is>
      </c>
    </row>
    <row r="114">
      <c r="A114" t="inlineStr">
        <is>
          <t>P15AP-8-256</t>
        </is>
      </c>
      <c r="B114" t="inlineStr">
        <is>
          <t>XKOM</t>
        </is>
      </c>
      <c r="C114" s="57" t="inlineStr">
        <is>
          <t>https://www.x-kom.pl/szukaj?q=Poco%20C85%208%2F256</t>
        </is>
      </c>
      <c r="D114" t="inlineStr">
        <is>
          <t>yes</t>
        </is>
      </c>
    </row>
    <row r="115">
      <c r="A115" t="inlineStr">
        <is>
          <t>P15AP-8-256</t>
        </is>
      </c>
      <c r="B115" t="inlineStr">
        <is>
          <t>NEONET</t>
        </is>
      </c>
      <c r="C115" s="57" t="inlineStr">
        <is>
          <t>https://www.neonet.pl/szukaj?q=Poco%20C85%208%2F256</t>
        </is>
      </c>
      <c r="D115" t="inlineStr">
        <is>
          <t>yes</t>
        </is>
      </c>
    </row>
    <row r="116">
      <c r="A116" t="inlineStr">
        <is>
          <t>P16UP-12-512</t>
        </is>
      </c>
      <c r="B116" t="inlineStr">
        <is>
          <t>MEX</t>
        </is>
      </c>
      <c r="C116" s="57" t="inlineStr">
        <is>
          <t>https://www.mediaexpert.pl/search?query[menu_item]=&amp;query[querystring]=POCO%20M8%20Pro%205G%2012%2F512</t>
        </is>
      </c>
      <c r="D116" t="inlineStr">
        <is>
          <t>yes</t>
        </is>
      </c>
    </row>
    <row r="117">
      <c r="A117" t="inlineStr">
        <is>
          <t>P16UP-12-512</t>
        </is>
      </c>
      <c r="B117" t="inlineStr">
        <is>
          <t>Electro.pl</t>
        </is>
      </c>
      <c r="C117" s="57" t="inlineStr">
        <is>
          <t>https://www.electro.pl/search?query[menu_item]=&amp;query[querystring]=POCO%20M8%20Pro%205G%2012512</t>
        </is>
      </c>
      <c r="D117" t="inlineStr">
        <is>
          <t>yes</t>
        </is>
      </c>
    </row>
    <row r="118">
      <c r="A118" t="inlineStr">
        <is>
          <t>P16UP-12-512</t>
        </is>
      </c>
      <c r="B118" t="inlineStr">
        <is>
          <t>Avans</t>
        </is>
      </c>
      <c r="C118" s="57" t="inlineStr">
        <is>
          <t>https://www.avans.pl/search?query[menu_item]=&amp;query[querystring]=POCO%20M8%20Pro%205G%2012512</t>
        </is>
      </c>
      <c r="D118" t="inlineStr">
        <is>
          <t>yes</t>
        </is>
      </c>
    </row>
    <row r="119">
      <c r="A119" t="inlineStr">
        <is>
          <t>P16UP-12-512</t>
        </is>
      </c>
      <c r="B119" t="inlineStr">
        <is>
          <t>MSH</t>
        </is>
      </c>
      <c r="C119" s="57" t="inlineStr">
        <is>
          <t>https://mediamarkt.pl/pl/search.html?query=POCO%20M8%20Pro%205G%2012%2F512</t>
        </is>
      </c>
      <c r="D119" t="inlineStr">
        <is>
          <t>yes</t>
        </is>
      </c>
    </row>
    <row r="120">
      <c r="A120" t="inlineStr">
        <is>
          <t>P16UP-12-512</t>
        </is>
      </c>
      <c r="B120" t="inlineStr">
        <is>
          <t>KTR</t>
        </is>
      </c>
      <c r="C120" s="57" t="inlineStr">
        <is>
          <t>https://www.komputronik.pl/search/category/1?query=POCO+M8+Pro+5G+12/512</t>
        </is>
      </c>
      <c r="D120" t="inlineStr">
        <is>
          <t>yes</t>
        </is>
      </c>
    </row>
    <row r="121">
      <c r="A121" t="inlineStr">
        <is>
          <t>P16UP-12-512</t>
        </is>
      </c>
      <c r="B121" t="inlineStr">
        <is>
          <t>XKOM</t>
        </is>
      </c>
      <c r="C121" s="57" t="inlineStr">
        <is>
          <t>https://www.x-kom.pl/szukaj?q=POCO%20M8%20Pro%205G%2012%2F512</t>
        </is>
      </c>
      <c r="D121" t="inlineStr">
        <is>
          <t>yes</t>
        </is>
      </c>
    </row>
    <row r="122">
      <c r="A122" t="inlineStr">
        <is>
          <t>P16UP-12-512</t>
        </is>
      </c>
      <c r="B122" t="inlineStr">
        <is>
          <t>NEONET</t>
        </is>
      </c>
      <c r="C122" s="57" t="inlineStr">
        <is>
          <t>https://www.neonet.pl/szukaj?q=POCO%20M8%20Pro%205G%2012%2F512</t>
        </is>
      </c>
      <c r="D122" t="inlineStr">
        <is>
          <t>yes</t>
        </is>
      </c>
    </row>
    <row r="123">
      <c r="A123" t="inlineStr">
        <is>
          <t>P16UP-8-256</t>
        </is>
      </c>
      <c r="B123" t="inlineStr">
        <is>
          <t>MEX</t>
        </is>
      </c>
      <c r="C123" s="57" t="inlineStr">
        <is>
          <t>https://www.mediaexpert.pl/search?query[menu_item]=&amp;query[querystring]=POCO%20M8%20Pro%205G</t>
        </is>
      </c>
      <c r="D123" t="inlineStr">
        <is>
          <t>yes</t>
        </is>
      </c>
    </row>
    <row r="124">
      <c r="A124" t="inlineStr">
        <is>
          <t>P16UP-8-256</t>
        </is>
      </c>
      <c r="B124" t="inlineStr">
        <is>
          <t>Electro.pl</t>
        </is>
      </c>
      <c r="C124" s="57" t="inlineStr">
        <is>
          <t>https://www.electro.pl/search?query[menu_item]=&amp;query[querystring]=POCO%20M8%20Pro%205G%208256</t>
        </is>
      </c>
      <c r="D124" t="inlineStr">
        <is>
          <t>yes</t>
        </is>
      </c>
    </row>
    <row r="125">
      <c r="A125" t="inlineStr">
        <is>
          <t>P16UP-8-256</t>
        </is>
      </c>
      <c r="B125" t="inlineStr">
        <is>
          <t>Avans</t>
        </is>
      </c>
      <c r="C125" s="57" t="inlineStr">
        <is>
          <t>https://www.avans.pl/search?query[menu_item]=&amp;query[querystring]=POCO%20M8%20Pro%205G%208256</t>
        </is>
      </c>
      <c r="D125" t="inlineStr">
        <is>
          <t>yes</t>
        </is>
      </c>
    </row>
    <row r="126">
      <c r="A126" t="inlineStr">
        <is>
          <t>P16UP-8-256</t>
        </is>
      </c>
      <c r="B126" t="inlineStr">
        <is>
          <t>MSH</t>
        </is>
      </c>
      <c r="C126" s="57" t="inlineStr">
        <is>
          <t>https://mediamarkt.pl/pl/search.html?query=POCO%20M8%20Pro%205G%208%2F256</t>
        </is>
      </c>
      <c r="D126" t="inlineStr">
        <is>
          <t>yes</t>
        </is>
      </c>
    </row>
    <row r="127">
      <c r="A127" t="inlineStr">
        <is>
          <t>P16UP-8-256</t>
        </is>
      </c>
      <c r="B127" t="inlineStr">
        <is>
          <t>KTR</t>
        </is>
      </c>
      <c r="C127" s="57" t="inlineStr">
        <is>
          <t>https://www.komputronik.pl/search/category/1?query=POCO+M8+Pro+5G+8/256</t>
        </is>
      </c>
      <c r="D127" t="inlineStr">
        <is>
          <t>yes</t>
        </is>
      </c>
    </row>
    <row r="128">
      <c r="A128" t="inlineStr">
        <is>
          <t>P16UP-8-256</t>
        </is>
      </c>
      <c r="B128" t="inlineStr">
        <is>
          <t>XKOM</t>
        </is>
      </c>
      <c r="C128" s="57" t="inlineStr">
        <is>
          <t>https://www.x-kom.pl/szukaj?q=POCO%20M8%20Pro%205G%208%2F256</t>
        </is>
      </c>
      <c r="D128" t="inlineStr">
        <is>
          <t>yes</t>
        </is>
      </c>
    </row>
    <row r="129">
      <c r="A129" t="inlineStr">
        <is>
          <t>P16UP-8-256</t>
        </is>
      </c>
      <c r="B129" t="inlineStr">
        <is>
          <t>NEONET</t>
        </is>
      </c>
      <c r="C129" s="57" t="inlineStr">
        <is>
          <t>https://www.neonet.pl/szukaj?q=POCO%20M8%20Pro%205G%208%2F256</t>
        </is>
      </c>
      <c r="D129" t="inlineStr">
        <is>
          <t>yes</t>
        </is>
      </c>
    </row>
    <row r="130">
      <c r="A130" t="inlineStr">
        <is>
          <t>P17P-8-256</t>
        </is>
      </c>
      <c r="B130" t="inlineStr">
        <is>
          <t>MEX</t>
        </is>
      </c>
      <c r="C130" s="57" t="inlineStr">
        <is>
          <t>https://www.mediaexpert.pl/search?query[menu_item]=&amp;query[querystring]=POCO%20M8%205G%208%2F256</t>
        </is>
      </c>
      <c r="D130" t="inlineStr">
        <is>
          <t>yes</t>
        </is>
      </c>
    </row>
    <row r="131">
      <c r="A131" t="inlineStr">
        <is>
          <t>P17P-8-256</t>
        </is>
      </c>
      <c r="B131" t="inlineStr">
        <is>
          <t>Electro.pl</t>
        </is>
      </c>
      <c r="C131" s="57" t="inlineStr">
        <is>
          <t>https://www.electro.pl/search?query[menu_item]=&amp;query[querystring]=POCO%20M8%205G%208256</t>
        </is>
      </c>
      <c r="D131" t="inlineStr">
        <is>
          <t>yes</t>
        </is>
      </c>
    </row>
    <row r="132">
      <c r="A132" t="inlineStr">
        <is>
          <t>P17P-8-256</t>
        </is>
      </c>
      <c r="B132" t="inlineStr">
        <is>
          <t>Avans</t>
        </is>
      </c>
      <c r="C132" s="57" t="inlineStr">
        <is>
          <t>https://www.avans.pl/search?query[menu_item]=&amp;query[querystring]=POCO%20M8%205G%208256</t>
        </is>
      </c>
      <c r="D132" t="inlineStr">
        <is>
          <t>yes</t>
        </is>
      </c>
    </row>
    <row r="133">
      <c r="A133" t="inlineStr">
        <is>
          <t>P17P-8-256</t>
        </is>
      </c>
      <c r="B133" t="inlineStr">
        <is>
          <t>MSH</t>
        </is>
      </c>
      <c r="C133" s="57" t="inlineStr">
        <is>
          <t>https://mediamarkt.pl/pl/search.html?query=POCO%20M8%205G%208%2F256</t>
        </is>
      </c>
      <c r="D133" t="inlineStr">
        <is>
          <t>yes</t>
        </is>
      </c>
    </row>
    <row r="134">
      <c r="A134" t="inlineStr">
        <is>
          <t>P17P-8-256</t>
        </is>
      </c>
      <c r="B134" t="inlineStr">
        <is>
          <t>KTR</t>
        </is>
      </c>
      <c r="C134" s="57" t="inlineStr">
        <is>
          <t>https://www.komputronik.pl/search/category/1?query=POCO+M8+5G+8/256</t>
        </is>
      </c>
      <c r="D134" t="inlineStr">
        <is>
          <t>yes</t>
        </is>
      </c>
    </row>
    <row r="135">
      <c r="A135" t="inlineStr">
        <is>
          <t>P17P-8-256</t>
        </is>
      </c>
      <c r="B135" t="inlineStr">
        <is>
          <t>XKOM</t>
        </is>
      </c>
      <c r="C135" s="57" t="inlineStr">
        <is>
          <t>https://www.x-kom.pl/szukaj?q=POCO%20M8%205G%208%2F256</t>
        </is>
      </c>
      <c r="D135" t="inlineStr">
        <is>
          <t>yes</t>
        </is>
      </c>
    </row>
    <row r="136">
      <c r="A136" t="inlineStr">
        <is>
          <t>P17P-8-256</t>
        </is>
      </c>
      <c r="B136" t="inlineStr">
        <is>
          <t>NEONET</t>
        </is>
      </c>
      <c r="C136" s="57" t="inlineStr">
        <is>
          <t>https://www.neonet.pl/szukaj?q=POCO%20M8%205G%208%2F256</t>
        </is>
      </c>
      <c r="D136" t="inlineStr">
        <is>
          <t>yes</t>
        </is>
      </c>
    </row>
    <row r="137">
      <c r="A137" t="inlineStr">
        <is>
          <t>P10-12-512</t>
        </is>
      </c>
      <c r="B137" t="inlineStr">
        <is>
          <t>MEX</t>
        </is>
      </c>
      <c r="C137" s="57" t="inlineStr">
        <is>
          <t>https://www.mediaexpert.pl/search?query[menu_item]=&amp;query[querystring]=POCO%20X8%20Pro%2012%2F512</t>
        </is>
      </c>
      <c r="D137" t="inlineStr">
        <is>
          <t>yes</t>
        </is>
      </c>
    </row>
    <row r="138">
      <c r="A138" t="inlineStr">
        <is>
          <t>P10-12-512</t>
        </is>
      </c>
      <c r="B138" t="inlineStr">
        <is>
          <t>Electro.pl</t>
        </is>
      </c>
      <c r="C138" s="57" t="inlineStr">
        <is>
          <t>https://www.electro.pl/search?query[menu_item]=&amp;query[querystring]=POCO%20X8%20Pro%2012512</t>
        </is>
      </c>
      <c r="D138" t="inlineStr">
        <is>
          <t>yes</t>
        </is>
      </c>
    </row>
    <row r="139">
      <c r="A139" t="inlineStr">
        <is>
          <t>P10-12-512</t>
        </is>
      </c>
      <c r="B139" t="inlineStr">
        <is>
          <t>Avans</t>
        </is>
      </c>
      <c r="C139" s="57" t="inlineStr">
        <is>
          <t>https://www.avans.pl/search?query[menu_item]=&amp;query[querystring]=POCO%20X8%20Pro%2012512</t>
        </is>
      </c>
      <c r="D139" t="inlineStr">
        <is>
          <t>yes</t>
        </is>
      </c>
    </row>
    <row r="140">
      <c r="A140" t="inlineStr">
        <is>
          <t>P10-12-512</t>
        </is>
      </c>
      <c r="B140" t="inlineStr">
        <is>
          <t>MSH</t>
        </is>
      </c>
      <c r="C140" s="57" t="inlineStr">
        <is>
          <t>https://mediamarkt.pl/pl/search.html?query=POCO%20X8%20Pro%2012%2F512</t>
        </is>
      </c>
      <c r="D140" t="inlineStr">
        <is>
          <t>yes</t>
        </is>
      </c>
    </row>
    <row r="141">
      <c r="A141" t="inlineStr">
        <is>
          <t>P10-12-512</t>
        </is>
      </c>
      <c r="B141" t="inlineStr">
        <is>
          <t>KTR</t>
        </is>
      </c>
      <c r="C141" s="57" t="inlineStr">
        <is>
          <t>https://www.komputronik.pl/search/category/1?query=POCO+X8+Pro+12/512</t>
        </is>
      </c>
      <c r="D141" t="inlineStr">
        <is>
          <t>yes</t>
        </is>
      </c>
    </row>
    <row r="142">
      <c r="A142" t="inlineStr">
        <is>
          <t>P10-12-512</t>
        </is>
      </c>
      <c r="B142" t="inlineStr">
        <is>
          <t>XKOM</t>
        </is>
      </c>
      <c r="C142" s="57" t="inlineStr">
        <is>
          <t>https://www.x-kom.pl/szukaj?q=POCO%20X8%20Pro%2012%2F512</t>
        </is>
      </c>
      <c r="D142" t="inlineStr">
        <is>
          <t>yes</t>
        </is>
      </c>
    </row>
    <row r="143">
      <c r="A143" t="inlineStr">
        <is>
          <t>P10-12-512</t>
        </is>
      </c>
      <c r="B143" t="inlineStr">
        <is>
          <t>NEONET</t>
        </is>
      </c>
      <c r="C143" s="57" t="inlineStr">
        <is>
          <t>https://www.neonet.pl/szukaj?q=POCO%20X8%20Pro%2012%2F512</t>
        </is>
      </c>
      <c r="D143" t="inlineStr">
        <is>
          <t>yes</t>
        </is>
      </c>
    </row>
    <row r="144">
      <c r="A144" t="inlineStr">
        <is>
          <t>P10U-12-512</t>
        </is>
      </c>
      <c r="B144" t="inlineStr">
        <is>
          <t>MEX</t>
        </is>
      </c>
      <c r="C144" s="57" t="inlineStr">
        <is>
          <t>https://www.mediaexpert.pl/search?query[menu_item]=&amp;query[querystring]=POCO%20X8%20Pro%20Max%2012%2F512</t>
        </is>
      </c>
      <c r="D144" t="inlineStr">
        <is>
          <t>yes</t>
        </is>
      </c>
    </row>
    <row r="145">
      <c r="A145" t="inlineStr">
        <is>
          <t>P10U-12-512</t>
        </is>
      </c>
      <c r="B145" t="inlineStr">
        <is>
          <t>Electro.pl</t>
        </is>
      </c>
      <c r="C145" s="57" t="inlineStr">
        <is>
          <t>https://www.electro.pl/search?query[menu_item]=&amp;query[querystring]=POCO%20X8%20Pro%20Max%2012512</t>
        </is>
      </c>
      <c r="D145" t="inlineStr">
        <is>
          <t>yes</t>
        </is>
      </c>
    </row>
    <row r="146">
      <c r="A146" t="inlineStr">
        <is>
          <t>P10U-12-512</t>
        </is>
      </c>
      <c r="B146" t="inlineStr">
        <is>
          <t>Avans</t>
        </is>
      </c>
      <c r="C146" s="57" t="inlineStr">
        <is>
          <t>https://www.avans.pl/search?query[menu_item]=&amp;query[querystring]=POCO%20X8%20Pro%20Max%2012512</t>
        </is>
      </c>
      <c r="D146" t="inlineStr">
        <is>
          <t>yes</t>
        </is>
      </c>
    </row>
    <row r="147">
      <c r="A147" t="inlineStr">
        <is>
          <t>P10U-12-512</t>
        </is>
      </c>
      <c r="B147" t="inlineStr">
        <is>
          <t>MSH</t>
        </is>
      </c>
      <c r="C147" s="57" t="inlineStr">
        <is>
          <t>https://mediamarkt.pl/pl/search.html?query=POCO%20X8%20Pro%20Max%2012%2F512</t>
        </is>
      </c>
      <c r="D147" t="inlineStr">
        <is>
          <t>yes</t>
        </is>
      </c>
    </row>
    <row r="148">
      <c r="A148" t="inlineStr">
        <is>
          <t>P10U-12-512</t>
        </is>
      </c>
      <c r="B148" t="inlineStr">
        <is>
          <t>KTR</t>
        </is>
      </c>
      <c r="C148" s="57" t="inlineStr">
        <is>
          <t>https://www.komputronik.pl/search/category/1?query=POCO+X8+Pro+Max+12/512</t>
        </is>
      </c>
      <c r="D148" t="inlineStr">
        <is>
          <t>yes</t>
        </is>
      </c>
    </row>
    <row r="149">
      <c r="A149" t="inlineStr">
        <is>
          <t>P10U-12-512</t>
        </is>
      </c>
      <c r="B149" t="inlineStr">
        <is>
          <t>XKOM</t>
        </is>
      </c>
      <c r="C149" s="57" t="inlineStr">
        <is>
          <t>https://www.x-kom.pl/szukaj?q=POCO%20X8%20Pro%20Max%2012%2F512</t>
        </is>
      </c>
      <c r="D149" t="inlineStr">
        <is>
          <t>yes</t>
        </is>
      </c>
    </row>
    <row r="150">
      <c r="A150" t="inlineStr">
        <is>
          <t>P10U-12-512</t>
        </is>
      </c>
      <c r="B150" t="inlineStr">
        <is>
          <t>NEONET</t>
        </is>
      </c>
      <c r="C150" s="57" t="inlineStr">
        <is>
          <t>https://www.neonet.pl/szukaj?q=POCO%20X8%20Pro%20Max%2012%2F512</t>
        </is>
      </c>
      <c r="D150" t="inlineStr">
        <is>
          <t>yes</t>
        </is>
      </c>
    </row>
    <row r="151">
      <c r="A151" t="inlineStr">
        <is>
          <t>P81-12-512</t>
        </is>
      </c>
      <c r="B151" t="inlineStr">
        <is>
          <t>MEX</t>
        </is>
      </c>
      <c r="C151" s="57" t="inlineStr">
        <is>
          <t>https://www.mediaexpert.pl/search?query[menu_item]=&amp;query[querystring]=Xiaomi%20Pad%208%20Pro%2012%2F512</t>
        </is>
      </c>
      <c r="D151" t="inlineStr">
        <is>
          <t>yes</t>
        </is>
      </c>
    </row>
    <row r="152">
      <c r="A152" t="inlineStr">
        <is>
          <t>P81-12-512</t>
        </is>
      </c>
      <c r="B152" t="inlineStr">
        <is>
          <t>MSH</t>
        </is>
      </c>
      <c r="C152" s="57" t="inlineStr">
        <is>
          <t>https://mediamarkt.pl/pl/search.html?query=Xiaomi%20Pad%208%20Pro%2012%2F512</t>
        </is>
      </c>
      <c r="D152" t="inlineStr">
        <is>
          <t>yes</t>
        </is>
      </c>
    </row>
    <row r="153">
      <c r="A153" t="inlineStr">
        <is>
          <t>P81-12-512</t>
        </is>
      </c>
      <c r="B153" t="inlineStr">
        <is>
          <t>XKOM</t>
        </is>
      </c>
      <c r="C153" s="57" t="inlineStr">
        <is>
          <t>https://www.x-kom.pl/szukaj?q=Xiaomi%20Pad%208%20Pro%2012%2F512</t>
        </is>
      </c>
      <c r="D153" t="inlineStr">
        <is>
          <t>yes</t>
        </is>
      </c>
    </row>
    <row r="154">
      <c r="A154" t="inlineStr">
        <is>
          <t>P81-12-512</t>
        </is>
      </c>
      <c r="B154" t="inlineStr">
        <is>
          <t>NEONET</t>
        </is>
      </c>
      <c r="C154" s="57" t="inlineStr">
        <is>
          <t>https://www.neonet.pl/szukaj?q=Xiaomi%20Pad%208%20Pro%2012%2F512</t>
        </is>
      </c>
      <c r="D154" t="inlineStr">
        <is>
          <t>yes</t>
        </is>
      </c>
    </row>
    <row r="155">
      <c r="A155" t="inlineStr">
        <is>
          <t>P82-8-256</t>
        </is>
      </c>
      <c r="B155" t="inlineStr">
        <is>
          <t>MEX</t>
        </is>
      </c>
      <c r="C155" s="57" t="inlineStr">
        <is>
          <t>https://www.mediaexpert.pl/search?query[menu_item]=&amp;query[querystring]=Xiaomi%20Pad%208%208%2F256</t>
        </is>
      </c>
      <c r="D155" t="inlineStr">
        <is>
          <t>yes</t>
        </is>
      </c>
    </row>
    <row r="156">
      <c r="A156" t="inlineStr">
        <is>
          <t>P82-8-256</t>
        </is>
      </c>
      <c r="B156" t="inlineStr">
        <is>
          <t>MSH</t>
        </is>
      </c>
      <c r="C156" s="57" t="inlineStr">
        <is>
          <t>https://mediamarkt.pl/pl/search.html?query=Xiaomi%20Pad%208%208%2F256</t>
        </is>
      </c>
      <c r="D156" t="inlineStr">
        <is>
          <t>yes</t>
        </is>
      </c>
    </row>
    <row r="157">
      <c r="A157" t="inlineStr">
        <is>
          <t>P82-8-256</t>
        </is>
      </c>
      <c r="B157" t="inlineStr">
        <is>
          <t>XKOM</t>
        </is>
      </c>
      <c r="C157" s="57" t="inlineStr">
        <is>
          <t>https://www.x-kom.pl/szukaj?q=Xiaomi%20Pad%208%208%2F256</t>
        </is>
      </c>
      <c r="D157" t="inlineStr">
        <is>
          <t>yes</t>
        </is>
      </c>
    </row>
    <row r="158">
      <c r="A158" t="inlineStr">
        <is>
          <t>P82-8-256</t>
        </is>
      </c>
      <c r="B158" t="inlineStr">
        <is>
          <t>NEONET</t>
        </is>
      </c>
      <c r="C158" s="57" t="inlineStr">
        <is>
          <t>https://www.neonet.pl/szukaj?q=Xiaomi%20Pad%208%208%2F256</t>
        </is>
      </c>
      <c r="D158" t="inlineStr">
        <is>
          <t>yes</t>
        </is>
      </c>
    </row>
    <row r="159">
      <c r="A159" t="inlineStr">
        <is>
          <t>O84E-4-128</t>
        </is>
      </c>
      <c r="B159" t="inlineStr">
        <is>
          <t>MEX</t>
        </is>
      </c>
      <c r="C159" s="57" t="inlineStr">
        <is>
          <t>https://www.mediaexpert.pl/search?query[menu_item]=&amp;query[querystring]=Redmi%20Pad%202%204%2F128</t>
        </is>
      </c>
      <c r="D159" t="inlineStr">
        <is>
          <t>yes</t>
        </is>
      </c>
    </row>
    <row r="160">
      <c r="A160" t="inlineStr">
        <is>
          <t>O84E-4-128</t>
        </is>
      </c>
      <c r="B160" t="inlineStr">
        <is>
          <t>MSH</t>
        </is>
      </c>
      <c r="C160" s="57" t="inlineStr">
        <is>
          <t>https://mediamarkt.pl/pl/search.html?query=Redmi%20Pad%202%204%2F128</t>
        </is>
      </c>
      <c r="D160" t="inlineStr">
        <is>
          <t>yes</t>
        </is>
      </c>
    </row>
    <row r="161">
      <c r="A161" t="inlineStr">
        <is>
          <t>O84E-4-128</t>
        </is>
      </c>
      <c r="B161" t="inlineStr">
        <is>
          <t>XKOM</t>
        </is>
      </c>
      <c r="C161" s="57" t="inlineStr">
        <is>
          <t>https://www.x-kom.pl/szukaj?q=Redmi%20Pad%202%204%2F128</t>
        </is>
      </c>
      <c r="D161" t="inlineStr">
        <is>
          <t>yes</t>
        </is>
      </c>
    </row>
    <row r="162">
      <c r="A162" t="inlineStr">
        <is>
          <t>O84E-4-128</t>
        </is>
      </c>
      <c r="B162" t="inlineStr">
        <is>
          <t>NEONET</t>
        </is>
      </c>
      <c r="C162" s="57" t="inlineStr">
        <is>
          <t>https://www.neonet.pl/szukaj?q=Redmi%20Pad%202%204%2F128</t>
        </is>
      </c>
      <c r="D162" t="inlineStr">
        <is>
          <t>yes</t>
        </is>
      </c>
    </row>
    <row r="163">
      <c r="A163" t="inlineStr">
        <is>
          <t>O84E-8-256</t>
        </is>
      </c>
      <c r="B163" t="inlineStr">
        <is>
          <t>MEX</t>
        </is>
      </c>
      <c r="C163" s="57" t="inlineStr">
        <is>
          <t>https://www.mediaexpert.pl/search?query[menu_item]=&amp;query[querystring]=Redmi%20Pad%202%208%2F256</t>
        </is>
      </c>
      <c r="D163" t="inlineStr">
        <is>
          <t>yes</t>
        </is>
      </c>
    </row>
    <row r="164">
      <c r="A164" t="inlineStr">
        <is>
          <t>P83X-6-128</t>
        </is>
      </c>
      <c r="B164" t="inlineStr">
        <is>
          <t>MSH</t>
        </is>
      </c>
      <c r="C164" s="57" t="inlineStr">
        <is>
          <t>https://mediamarkt.pl/pl/search.html?query=Redmi%20Pad%202%20Pro%205G%206%2F128</t>
        </is>
      </c>
      <c r="D164" t="inlineStr">
        <is>
          <t>yes</t>
        </is>
      </c>
    </row>
    <row r="165">
      <c r="A165" t="inlineStr">
        <is>
          <t>P83X-6-128</t>
        </is>
      </c>
      <c r="B165" t="inlineStr">
        <is>
          <t>XKOM</t>
        </is>
      </c>
      <c r="C165" s="57" t="inlineStr">
        <is>
          <t>https://www.x-kom.pl/szukaj?q=Redmi%20Pad%202%20Pro%205G%206%2F128</t>
        </is>
      </c>
      <c r="D165" t="inlineStr">
        <is>
          <t>yes</t>
        </is>
      </c>
    </row>
    <row r="166">
      <c r="A166" t="inlineStr">
        <is>
          <t>P83X-6-128</t>
        </is>
      </c>
      <c r="B166" t="inlineStr">
        <is>
          <t>NEONET</t>
        </is>
      </c>
      <c r="C166" s="57" t="inlineStr">
        <is>
          <t>https://www.neonet.pl/szukaj?q=Redmi%20Pad%202%20Pro%205G%206%2F128</t>
        </is>
      </c>
      <c r="D166" t="inlineStr">
        <is>
          <t>yes</t>
        </is>
      </c>
    </row>
    <row r="167">
      <c r="A167" t="inlineStr">
        <is>
          <t>P83-6-128</t>
        </is>
      </c>
      <c r="B167" t="inlineStr">
        <is>
          <t>MEX</t>
        </is>
      </c>
      <c r="C167" s="57" t="inlineStr">
        <is>
          <t>https://www.mediaexpert.pl/search?query[menu_item]=&amp;query[querystring]=Redmi%20Pad%202%20Pro%206%2F128</t>
        </is>
      </c>
      <c r="D167" t="inlineStr">
        <is>
          <t>yes</t>
        </is>
      </c>
    </row>
    <row r="168">
      <c r="A168" t="inlineStr">
        <is>
          <t>P83-6-128</t>
        </is>
      </c>
      <c r="B168" t="inlineStr">
        <is>
          <t>MSH</t>
        </is>
      </c>
      <c r="C168" s="57" t="inlineStr">
        <is>
          <t>https://mediamarkt.pl/pl/search.html?query=Redmi%20Pad%202%20Pro%206%2F128</t>
        </is>
      </c>
      <c r="D168" t="inlineStr">
        <is>
          <t>yes</t>
        </is>
      </c>
    </row>
    <row r="169">
      <c r="A169" t="inlineStr">
        <is>
          <t>P83-6-128</t>
        </is>
      </c>
      <c r="B169" t="inlineStr">
        <is>
          <t>XKOM</t>
        </is>
      </c>
      <c r="C169" s="57" t="inlineStr">
        <is>
          <t>https://www.x-kom.pl/szukaj?q=Redmi%20Pad%202%20Pro%206%2F128</t>
        </is>
      </c>
      <c r="D169" t="inlineStr">
        <is>
          <t>yes</t>
        </is>
      </c>
    </row>
    <row r="170">
      <c r="A170" t="inlineStr">
        <is>
          <t>P83-6-128</t>
        </is>
      </c>
      <c r="B170" t="inlineStr">
        <is>
          <t>NEONET</t>
        </is>
      </c>
      <c r="C170" s="57" t="inlineStr">
        <is>
          <t>https://www.neonet.pl/szukaj?q=Redmi%20Pad%202%20Pro%206%2F128</t>
        </is>
      </c>
      <c r="D170" t="inlineStr">
        <is>
          <t>yes</t>
        </is>
      </c>
    </row>
    <row r="171">
      <c r="A171" t="inlineStr">
        <is>
          <t>P83-8-256</t>
        </is>
      </c>
      <c r="B171" t="inlineStr">
        <is>
          <t>MEX</t>
        </is>
      </c>
      <c r="C171" s="57" t="inlineStr">
        <is>
          <t>https://www.mediaexpert.pl/search?query[menu_item]=&amp;query[querystring]=Redmi%20Pad%202%20Pro%208%2F256</t>
        </is>
      </c>
      <c r="D171" t="inlineStr">
        <is>
          <t>yes</t>
        </is>
      </c>
    </row>
    <row r="172">
      <c r="A172" t="inlineStr">
        <is>
          <t>P83-8-256</t>
        </is>
      </c>
      <c r="B172" t="inlineStr">
        <is>
          <t>MSH</t>
        </is>
      </c>
      <c r="C172" s="57" t="inlineStr">
        <is>
          <t>https://mediamarkt.pl/pl/search.html?query=Redmi%20Pad%202%20Pro%208%2F256</t>
        </is>
      </c>
      <c r="D172" t="inlineStr">
        <is>
          <t>yes</t>
        </is>
      </c>
    </row>
    <row r="173">
      <c r="A173" t="inlineStr">
        <is>
          <t>P83-8-256</t>
        </is>
      </c>
      <c r="B173" t="inlineStr">
        <is>
          <t>XKOM</t>
        </is>
      </c>
      <c r="C173" s="57" t="inlineStr">
        <is>
          <t>https://www.x-kom.pl/szukaj?q=Redmi%20Pad%202%20Pro%208%2F256</t>
        </is>
      </c>
      <c r="D173" t="inlineStr">
        <is>
          <t>yes</t>
        </is>
      </c>
    </row>
    <row r="174">
      <c r="A174" t="inlineStr">
        <is>
          <t>P83-8-256</t>
        </is>
      </c>
      <c r="B174" t="inlineStr">
        <is>
          <t>NEONET</t>
        </is>
      </c>
      <c r="C174" s="57" t="inlineStr">
        <is>
          <t>https://www.neonet.pl/szukaj?q=Redmi%20Pad%202%20Pro%208%2F256</t>
        </is>
      </c>
      <c r="D174" t="inlineStr">
        <is>
          <t>yes</t>
        </is>
      </c>
    </row>
    <row r="175">
      <c r="A175" t="inlineStr">
        <is>
          <t>P85-4-64</t>
        </is>
      </c>
      <c r="B175" t="inlineStr">
        <is>
          <t>MEX</t>
        </is>
      </c>
      <c r="C175" s="57" t="inlineStr">
        <is>
          <t>https://www.mediaexpert.pl/search?query[menu_item]=&amp;query[querystring]=Redmi%20Pad%202%209.7%22%204%2F64</t>
        </is>
      </c>
      <c r="D175" t="inlineStr">
        <is>
          <t>yes</t>
        </is>
      </c>
    </row>
    <row r="176">
      <c r="A176" t="inlineStr">
        <is>
          <t>P85-4-64</t>
        </is>
      </c>
      <c r="B176" t="inlineStr">
        <is>
          <t>MSH</t>
        </is>
      </c>
      <c r="C176" s="57" t="inlineStr">
        <is>
          <t>https://mediamarkt.pl/pl/search.html?query=Redmi%20Pad%202%209.7%22%204%2F64</t>
        </is>
      </c>
      <c r="D176" t="inlineStr">
        <is>
          <t>yes</t>
        </is>
      </c>
    </row>
    <row r="177">
      <c r="A177" t="inlineStr">
        <is>
          <t>P85-4-64</t>
        </is>
      </c>
      <c r="B177" t="inlineStr">
        <is>
          <t>XKOM</t>
        </is>
      </c>
      <c r="C177" s="57" t="inlineStr">
        <is>
          <t>https://www.x-kom.pl/szukaj?q=Redmi%20Pad%202%209.7%22%204%2F64</t>
        </is>
      </c>
      <c r="D177" t="inlineStr">
        <is>
          <t>yes</t>
        </is>
      </c>
    </row>
    <row r="178">
      <c r="A178" t="inlineStr">
        <is>
          <t>P85-4-64</t>
        </is>
      </c>
      <c r="B178" t="inlineStr">
        <is>
          <t>NEONET</t>
        </is>
      </c>
      <c r="C178" s="57" t="inlineStr">
        <is>
          <t>https://www.neonet.pl/szukaj?q=Redmi%20Pad%202%209.7%22%204%2F64</t>
        </is>
      </c>
      <c r="D178" t="inlineStr">
        <is>
          <t>yes</t>
        </is>
      </c>
    </row>
  </sheetData>
  <autoFilter ref="A1:D178"/>
  <hyperlinks>
    <hyperlink xmlns:r="http://schemas.openxmlformats.org/officeDocument/2006/relationships" ref="C2" r:id="rId1"/>
    <hyperlink xmlns:r="http://schemas.openxmlformats.org/officeDocument/2006/relationships" ref="C3" r:id="rId2"/>
    <hyperlink xmlns:r="http://schemas.openxmlformats.org/officeDocument/2006/relationships" ref="C4" r:id="rId3"/>
    <hyperlink xmlns:r="http://schemas.openxmlformats.org/officeDocument/2006/relationships" ref="C5" r:id="rId4"/>
    <hyperlink xmlns:r="http://schemas.openxmlformats.org/officeDocument/2006/relationships" ref="C6" r:id="rId5"/>
    <hyperlink xmlns:r="http://schemas.openxmlformats.org/officeDocument/2006/relationships" ref="C7" r:id="rId6"/>
    <hyperlink xmlns:r="http://schemas.openxmlformats.org/officeDocument/2006/relationships" ref="C8" r:id="rId7"/>
    <hyperlink xmlns:r="http://schemas.openxmlformats.org/officeDocument/2006/relationships" ref="C9" r:id="rId8"/>
    <hyperlink xmlns:r="http://schemas.openxmlformats.org/officeDocument/2006/relationships" ref="C10" r:id="rId9"/>
    <hyperlink xmlns:r="http://schemas.openxmlformats.org/officeDocument/2006/relationships" ref="C11" r:id="rId10"/>
    <hyperlink xmlns:r="http://schemas.openxmlformats.org/officeDocument/2006/relationships" ref="C12" r:id="rId11"/>
    <hyperlink xmlns:r="http://schemas.openxmlformats.org/officeDocument/2006/relationships" ref="C13" r:id="rId12"/>
    <hyperlink xmlns:r="http://schemas.openxmlformats.org/officeDocument/2006/relationships" ref="C14" r:id="rId13"/>
    <hyperlink xmlns:r="http://schemas.openxmlformats.org/officeDocument/2006/relationships" ref="C15" r:id="rId14"/>
    <hyperlink xmlns:r="http://schemas.openxmlformats.org/officeDocument/2006/relationships" ref="C16" r:id="rId15"/>
    <hyperlink xmlns:r="http://schemas.openxmlformats.org/officeDocument/2006/relationships" ref="C17" r:id="rId16"/>
    <hyperlink xmlns:r="http://schemas.openxmlformats.org/officeDocument/2006/relationships" ref="C18" r:id="rId17"/>
    <hyperlink xmlns:r="http://schemas.openxmlformats.org/officeDocument/2006/relationships" ref="C19" r:id="rId18"/>
    <hyperlink xmlns:r="http://schemas.openxmlformats.org/officeDocument/2006/relationships" ref="C20" r:id="rId19"/>
    <hyperlink xmlns:r="http://schemas.openxmlformats.org/officeDocument/2006/relationships" ref="C21" r:id="rId20"/>
    <hyperlink xmlns:r="http://schemas.openxmlformats.org/officeDocument/2006/relationships" ref="C22" r:id="rId21"/>
    <hyperlink xmlns:r="http://schemas.openxmlformats.org/officeDocument/2006/relationships" ref="C23" r:id="rId22"/>
    <hyperlink xmlns:r="http://schemas.openxmlformats.org/officeDocument/2006/relationships" ref="C24" r:id="rId23"/>
    <hyperlink xmlns:r="http://schemas.openxmlformats.org/officeDocument/2006/relationships" ref="C25" r:id="rId24"/>
    <hyperlink xmlns:r="http://schemas.openxmlformats.org/officeDocument/2006/relationships" ref="C26" r:id="rId25"/>
    <hyperlink xmlns:r="http://schemas.openxmlformats.org/officeDocument/2006/relationships" ref="C27" r:id="rId26"/>
    <hyperlink xmlns:r="http://schemas.openxmlformats.org/officeDocument/2006/relationships" ref="C28" r:id="rId27"/>
    <hyperlink xmlns:r="http://schemas.openxmlformats.org/officeDocument/2006/relationships" ref="C29" r:id="rId28"/>
    <hyperlink xmlns:r="http://schemas.openxmlformats.org/officeDocument/2006/relationships" ref="C30" r:id="rId29"/>
    <hyperlink xmlns:r="http://schemas.openxmlformats.org/officeDocument/2006/relationships" ref="C31" r:id="rId30"/>
    <hyperlink xmlns:r="http://schemas.openxmlformats.org/officeDocument/2006/relationships" ref="C32" r:id="rId31"/>
    <hyperlink xmlns:r="http://schemas.openxmlformats.org/officeDocument/2006/relationships" ref="C33" r:id="rId32"/>
    <hyperlink xmlns:r="http://schemas.openxmlformats.org/officeDocument/2006/relationships" ref="C34" r:id="rId33"/>
    <hyperlink xmlns:r="http://schemas.openxmlformats.org/officeDocument/2006/relationships" ref="C35" r:id="rId34"/>
    <hyperlink xmlns:r="http://schemas.openxmlformats.org/officeDocument/2006/relationships" ref="C36" r:id="rId35"/>
    <hyperlink xmlns:r="http://schemas.openxmlformats.org/officeDocument/2006/relationships" ref="C37" r:id="rId36"/>
    <hyperlink xmlns:r="http://schemas.openxmlformats.org/officeDocument/2006/relationships" ref="C38" r:id="rId37"/>
    <hyperlink xmlns:r="http://schemas.openxmlformats.org/officeDocument/2006/relationships" ref="C39" r:id="rId38"/>
    <hyperlink xmlns:r="http://schemas.openxmlformats.org/officeDocument/2006/relationships" ref="C40" r:id="rId39"/>
    <hyperlink xmlns:r="http://schemas.openxmlformats.org/officeDocument/2006/relationships" ref="C41" r:id="rId40"/>
    <hyperlink xmlns:r="http://schemas.openxmlformats.org/officeDocument/2006/relationships" ref="C42" r:id="rId41"/>
    <hyperlink xmlns:r="http://schemas.openxmlformats.org/officeDocument/2006/relationships" ref="C43" r:id="rId42"/>
    <hyperlink xmlns:r="http://schemas.openxmlformats.org/officeDocument/2006/relationships" ref="C44" r:id="rId43"/>
    <hyperlink xmlns:r="http://schemas.openxmlformats.org/officeDocument/2006/relationships" ref="C45" r:id="rId44"/>
    <hyperlink xmlns:r="http://schemas.openxmlformats.org/officeDocument/2006/relationships" ref="C46" r:id="rId45"/>
    <hyperlink xmlns:r="http://schemas.openxmlformats.org/officeDocument/2006/relationships" ref="C47" r:id="rId46"/>
    <hyperlink xmlns:r="http://schemas.openxmlformats.org/officeDocument/2006/relationships" ref="C48" r:id="rId47"/>
    <hyperlink xmlns:r="http://schemas.openxmlformats.org/officeDocument/2006/relationships" ref="C49" r:id="rId48"/>
    <hyperlink xmlns:r="http://schemas.openxmlformats.org/officeDocument/2006/relationships" ref="C50" r:id="rId49"/>
    <hyperlink xmlns:r="http://schemas.openxmlformats.org/officeDocument/2006/relationships" ref="C51" r:id="rId50"/>
    <hyperlink xmlns:r="http://schemas.openxmlformats.org/officeDocument/2006/relationships" ref="C52" r:id="rId51"/>
    <hyperlink xmlns:r="http://schemas.openxmlformats.org/officeDocument/2006/relationships" ref="C53" r:id="rId52"/>
    <hyperlink xmlns:r="http://schemas.openxmlformats.org/officeDocument/2006/relationships" ref="C54" r:id="rId53"/>
    <hyperlink xmlns:r="http://schemas.openxmlformats.org/officeDocument/2006/relationships" ref="C55" r:id="rId54"/>
    <hyperlink xmlns:r="http://schemas.openxmlformats.org/officeDocument/2006/relationships" ref="C56" r:id="rId55"/>
    <hyperlink xmlns:r="http://schemas.openxmlformats.org/officeDocument/2006/relationships" ref="C57" r:id="rId56"/>
    <hyperlink xmlns:r="http://schemas.openxmlformats.org/officeDocument/2006/relationships" ref="C58" r:id="rId57"/>
    <hyperlink xmlns:r="http://schemas.openxmlformats.org/officeDocument/2006/relationships" ref="C59" r:id="rId58"/>
    <hyperlink xmlns:r="http://schemas.openxmlformats.org/officeDocument/2006/relationships" ref="C60" r:id="rId59"/>
    <hyperlink xmlns:r="http://schemas.openxmlformats.org/officeDocument/2006/relationships" ref="C61" r:id="rId60"/>
    <hyperlink xmlns:r="http://schemas.openxmlformats.org/officeDocument/2006/relationships" ref="C62" r:id="rId61"/>
    <hyperlink xmlns:r="http://schemas.openxmlformats.org/officeDocument/2006/relationships" ref="C63" r:id="rId62"/>
    <hyperlink xmlns:r="http://schemas.openxmlformats.org/officeDocument/2006/relationships" ref="C64" r:id="rId63"/>
    <hyperlink xmlns:r="http://schemas.openxmlformats.org/officeDocument/2006/relationships" ref="C65" r:id="rId64"/>
    <hyperlink xmlns:r="http://schemas.openxmlformats.org/officeDocument/2006/relationships" ref="C66" r:id="rId65"/>
    <hyperlink xmlns:r="http://schemas.openxmlformats.org/officeDocument/2006/relationships" ref="C67" r:id="rId66"/>
    <hyperlink xmlns:r="http://schemas.openxmlformats.org/officeDocument/2006/relationships" ref="C68" r:id="rId67"/>
    <hyperlink xmlns:r="http://schemas.openxmlformats.org/officeDocument/2006/relationships" ref="C69" r:id="rId68"/>
    <hyperlink xmlns:r="http://schemas.openxmlformats.org/officeDocument/2006/relationships" ref="C70" r:id="rId69"/>
    <hyperlink xmlns:r="http://schemas.openxmlformats.org/officeDocument/2006/relationships" ref="C71" r:id="rId70"/>
    <hyperlink xmlns:r="http://schemas.openxmlformats.org/officeDocument/2006/relationships" ref="C72" r:id="rId71"/>
    <hyperlink xmlns:r="http://schemas.openxmlformats.org/officeDocument/2006/relationships" ref="C73" r:id="rId72"/>
    <hyperlink xmlns:r="http://schemas.openxmlformats.org/officeDocument/2006/relationships" ref="C74" r:id="rId73"/>
    <hyperlink xmlns:r="http://schemas.openxmlformats.org/officeDocument/2006/relationships" ref="C75" r:id="rId74"/>
    <hyperlink xmlns:r="http://schemas.openxmlformats.org/officeDocument/2006/relationships" ref="C76" r:id="rId75"/>
    <hyperlink xmlns:r="http://schemas.openxmlformats.org/officeDocument/2006/relationships" ref="C77" r:id="rId76"/>
    <hyperlink xmlns:r="http://schemas.openxmlformats.org/officeDocument/2006/relationships" ref="C78" r:id="rId77"/>
    <hyperlink xmlns:r="http://schemas.openxmlformats.org/officeDocument/2006/relationships" ref="C79" r:id="rId78"/>
    <hyperlink xmlns:r="http://schemas.openxmlformats.org/officeDocument/2006/relationships" ref="C80" r:id="rId79"/>
    <hyperlink xmlns:r="http://schemas.openxmlformats.org/officeDocument/2006/relationships" ref="C81" r:id="rId80"/>
    <hyperlink xmlns:r="http://schemas.openxmlformats.org/officeDocument/2006/relationships" ref="C82" r:id="rId81"/>
    <hyperlink xmlns:r="http://schemas.openxmlformats.org/officeDocument/2006/relationships" ref="C84" r:id="rId82"/>
    <hyperlink xmlns:r="http://schemas.openxmlformats.org/officeDocument/2006/relationships" ref="C85" r:id="rId83"/>
    <hyperlink xmlns:r="http://schemas.openxmlformats.org/officeDocument/2006/relationships" ref="C86" r:id="rId84"/>
    <hyperlink xmlns:r="http://schemas.openxmlformats.org/officeDocument/2006/relationships" ref="C87" r:id="rId85"/>
    <hyperlink xmlns:r="http://schemas.openxmlformats.org/officeDocument/2006/relationships" ref="C88" r:id="rId86"/>
    <hyperlink xmlns:r="http://schemas.openxmlformats.org/officeDocument/2006/relationships" ref="C89" r:id="rId87"/>
    <hyperlink xmlns:r="http://schemas.openxmlformats.org/officeDocument/2006/relationships" ref="C90" r:id="rId88"/>
    <hyperlink xmlns:r="http://schemas.openxmlformats.org/officeDocument/2006/relationships" ref="C91" r:id="rId89"/>
    <hyperlink xmlns:r="http://schemas.openxmlformats.org/officeDocument/2006/relationships" ref="C92" r:id="rId90"/>
    <hyperlink xmlns:r="http://schemas.openxmlformats.org/officeDocument/2006/relationships" ref="C93" r:id="rId91"/>
    <hyperlink xmlns:r="http://schemas.openxmlformats.org/officeDocument/2006/relationships" ref="C94" r:id="rId92"/>
    <hyperlink xmlns:r="http://schemas.openxmlformats.org/officeDocument/2006/relationships" ref="C95" r:id="rId93"/>
    <hyperlink xmlns:r="http://schemas.openxmlformats.org/officeDocument/2006/relationships" ref="C96" r:id="rId94"/>
    <hyperlink xmlns:r="http://schemas.openxmlformats.org/officeDocument/2006/relationships" ref="C97" r:id="rId95"/>
    <hyperlink xmlns:r="http://schemas.openxmlformats.org/officeDocument/2006/relationships" ref="C98" r:id="rId96"/>
    <hyperlink xmlns:r="http://schemas.openxmlformats.org/officeDocument/2006/relationships" ref="C99" r:id="rId97"/>
    <hyperlink xmlns:r="http://schemas.openxmlformats.org/officeDocument/2006/relationships" ref="C100" r:id="rId98"/>
    <hyperlink xmlns:r="http://schemas.openxmlformats.org/officeDocument/2006/relationships" ref="C101" r:id="rId99"/>
    <hyperlink xmlns:r="http://schemas.openxmlformats.org/officeDocument/2006/relationships" ref="C102" r:id="rId100"/>
    <hyperlink xmlns:r="http://schemas.openxmlformats.org/officeDocument/2006/relationships" ref="C103" r:id="rId101"/>
    <hyperlink xmlns:r="http://schemas.openxmlformats.org/officeDocument/2006/relationships" ref="C104" r:id="rId102"/>
    <hyperlink xmlns:r="http://schemas.openxmlformats.org/officeDocument/2006/relationships" ref="C105" r:id="rId103"/>
    <hyperlink xmlns:r="http://schemas.openxmlformats.org/officeDocument/2006/relationships" ref="C106" r:id="rId104"/>
    <hyperlink xmlns:r="http://schemas.openxmlformats.org/officeDocument/2006/relationships" ref="C107" r:id="rId105"/>
    <hyperlink xmlns:r="http://schemas.openxmlformats.org/officeDocument/2006/relationships" ref="C108" r:id="rId106"/>
    <hyperlink xmlns:r="http://schemas.openxmlformats.org/officeDocument/2006/relationships" ref="C109" r:id="rId107"/>
    <hyperlink xmlns:r="http://schemas.openxmlformats.org/officeDocument/2006/relationships" ref="C110" r:id="rId108"/>
    <hyperlink xmlns:r="http://schemas.openxmlformats.org/officeDocument/2006/relationships" ref="C111" r:id="rId109"/>
    <hyperlink xmlns:r="http://schemas.openxmlformats.org/officeDocument/2006/relationships" ref="C112" r:id="rId110"/>
    <hyperlink xmlns:r="http://schemas.openxmlformats.org/officeDocument/2006/relationships" ref="C113" r:id="rId111"/>
    <hyperlink xmlns:r="http://schemas.openxmlformats.org/officeDocument/2006/relationships" ref="C114" r:id="rId112"/>
    <hyperlink xmlns:r="http://schemas.openxmlformats.org/officeDocument/2006/relationships" ref="C115" r:id="rId113"/>
    <hyperlink xmlns:r="http://schemas.openxmlformats.org/officeDocument/2006/relationships" ref="C116" r:id="rId114"/>
    <hyperlink xmlns:r="http://schemas.openxmlformats.org/officeDocument/2006/relationships" ref="C117" r:id="rId115"/>
    <hyperlink xmlns:r="http://schemas.openxmlformats.org/officeDocument/2006/relationships" ref="C118" r:id="rId116"/>
    <hyperlink xmlns:r="http://schemas.openxmlformats.org/officeDocument/2006/relationships" ref="C119" r:id="rId117"/>
    <hyperlink xmlns:r="http://schemas.openxmlformats.org/officeDocument/2006/relationships" ref="C120" r:id="rId118"/>
    <hyperlink xmlns:r="http://schemas.openxmlformats.org/officeDocument/2006/relationships" ref="C121" r:id="rId119"/>
    <hyperlink xmlns:r="http://schemas.openxmlformats.org/officeDocument/2006/relationships" ref="C122" r:id="rId120"/>
    <hyperlink xmlns:r="http://schemas.openxmlformats.org/officeDocument/2006/relationships" ref="C123" r:id="rId121"/>
    <hyperlink xmlns:r="http://schemas.openxmlformats.org/officeDocument/2006/relationships" ref="C124" r:id="rId122"/>
    <hyperlink xmlns:r="http://schemas.openxmlformats.org/officeDocument/2006/relationships" ref="C125" r:id="rId123"/>
    <hyperlink xmlns:r="http://schemas.openxmlformats.org/officeDocument/2006/relationships" ref="C126" r:id="rId124"/>
    <hyperlink xmlns:r="http://schemas.openxmlformats.org/officeDocument/2006/relationships" ref="C127" r:id="rId125"/>
    <hyperlink xmlns:r="http://schemas.openxmlformats.org/officeDocument/2006/relationships" ref="C128" r:id="rId126"/>
    <hyperlink xmlns:r="http://schemas.openxmlformats.org/officeDocument/2006/relationships" ref="C129" r:id="rId127"/>
    <hyperlink xmlns:r="http://schemas.openxmlformats.org/officeDocument/2006/relationships" ref="C130" r:id="rId128"/>
    <hyperlink xmlns:r="http://schemas.openxmlformats.org/officeDocument/2006/relationships" ref="C131" r:id="rId129"/>
    <hyperlink xmlns:r="http://schemas.openxmlformats.org/officeDocument/2006/relationships" ref="C132" r:id="rId130"/>
    <hyperlink xmlns:r="http://schemas.openxmlformats.org/officeDocument/2006/relationships" ref="C133" r:id="rId131"/>
    <hyperlink xmlns:r="http://schemas.openxmlformats.org/officeDocument/2006/relationships" ref="C134" r:id="rId132"/>
    <hyperlink xmlns:r="http://schemas.openxmlformats.org/officeDocument/2006/relationships" ref="C135" r:id="rId133"/>
    <hyperlink xmlns:r="http://schemas.openxmlformats.org/officeDocument/2006/relationships" ref="C136" r:id="rId134"/>
    <hyperlink xmlns:r="http://schemas.openxmlformats.org/officeDocument/2006/relationships" ref="C137" r:id="rId135"/>
    <hyperlink xmlns:r="http://schemas.openxmlformats.org/officeDocument/2006/relationships" ref="C138" r:id="rId136"/>
    <hyperlink xmlns:r="http://schemas.openxmlformats.org/officeDocument/2006/relationships" ref="C139" r:id="rId137"/>
    <hyperlink xmlns:r="http://schemas.openxmlformats.org/officeDocument/2006/relationships" ref="C140" r:id="rId138"/>
    <hyperlink xmlns:r="http://schemas.openxmlformats.org/officeDocument/2006/relationships" ref="C141" r:id="rId139"/>
    <hyperlink xmlns:r="http://schemas.openxmlformats.org/officeDocument/2006/relationships" ref="C142" r:id="rId140"/>
    <hyperlink xmlns:r="http://schemas.openxmlformats.org/officeDocument/2006/relationships" ref="C143" r:id="rId141"/>
    <hyperlink xmlns:r="http://schemas.openxmlformats.org/officeDocument/2006/relationships" ref="C144" r:id="rId142"/>
    <hyperlink xmlns:r="http://schemas.openxmlformats.org/officeDocument/2006/relationships" ref="C145" r:id="rId143"/>
    <hyperlink xmlns:r="http://schemas.openxmlformats.org/officeDocument/2006/relationships" ref="C146" r:id="rId144"/>
    <hyperlink xmlns:r="http://schemas.openxmlformats.org/officeDocument/2006/relationships" ref="C147" r:id="rId145"/>
    <hyperlink xmlns:r="http://schemas.openxmlformats.org/officeDocument/2006/relationships" ref="C148" r:id="rId146"/>
    <hyperlink xmlns:r="http://schemas.openxmlformats.org/officeDocument/2006/relationships" ref="C149" r:id="rId147"/>
    <hyperlink xmlns:r="http://schemas.openxmlformats.org/officeDocument/2006/relationships" ref="C150" r:id="rId148"/>
    <hyperlink xmlns:r="http://schemas.openxmlformats.org/officeDocument/2006/relationships" ref="C151" r:id="rId149"/>
    <hyperlink xmlns:r="http://schemas.openxmlformats.org/officeDocument/2006/relationships" ref="C152" r:id="rId150"/>
    <hyperlink xmlns:r="http://schemas.openxmlformats.org/officeDocument/2006/relationships" ref="C153" r:id="rId151"/>
    <hyperlink xmlns:r="http://schemas.openxmlformats.org/officeDocument/2006/relationships" ref="C154" r:id="rId152"/>
    <hyperlink xmlns:r="http://schemas.openxmlformats.org/officeDocument/2006/relationships" ref="C155" r:id="rId153"/>
    <hyperlink xmlns:r="http://schemas.openxmlformats.org/officeDocument/2006/relationships" ref="C156" r:id="rId154"/>
    <hyperlink xmlns:r="http://schemas.openxmlformats.org/officeDocument/2006/relationships" ref="C157" r:id="rId155"/>
    <hyperlink xmlns:r="http://schemas.openxmlformats.org/officeDocument/2006/relationships" ref="C158" r:id="rId156"/>
    <hyperlink xmlns:r="http://schemas.openxmlformats.org/officeDocument/2006/relationships" ref="C159" r:id="rId157"/>
    <hyperlink xmlns:r="http://schemas.openxmlformats.org/officeDocument/2006/relationships" ref="C160" r:id="rId158"/>
    <hyperlink xmlns:r="http://schemas.openxmlformats.org/officeDocument/2006/relationships" ref="C161" r:id="rId159"/>
    <hyperlink xmlns:r="http://schemas.openxmlformats.org/officeDocument/2006/relationships" ref="C162" r:id="rId160"/>
    <hyperlink xmlns:r="http://schemas.openxmlformats.org/officeDocument/2006/relationships" ref="C163" r:id="rId161"/>
    <hyperlink xmlns:r="http://schemas.openxmlformats.org/officeDocument/2006/relationships" ref="C164" r:id="rId162"/>
    <hyperlink xmlns:r="http://schemas.openxmlformats.org/officeDocument/2006/relationships" ref="C165" r:id="rId163"/>
    <hyperlink xmlns:r="http://schemas.openxmlformats.org/officeDocument/2006/relationships" ref="C166" r:id="rId164"/>
    <hyperlink xmlns:r="http://schemas.openxmlformats.org/officeDocument/2006/relationships" ref="C167" r:id="rId165"/>
    <hyperlink xmlns:r="http://schemas.openxmlformats.org/officeDocument/2006/relationships" ref="C168" r:id="rId166"/>
    <hyperlink xmlns:r="http://schemas.openxmlformats.org/officeDocument/2006/relationships" ref="C169" r:id="rId167"/>
    <hyperlink xmlns:r="http://schemas.openxmlformats.org/officeDocument/2006/relationships" ref="C170" r:id="rId168"/>
    <hyperlink xmlns:r="http://schemas.openxmlformats.org/officeDocument/2006/relationships" ref="C171" r:id="rId169"/>
    <hyperlink xmlns:r="http://schemas.openxmlformats.org/officeDocument/2006/relationships" ref="C172" r:id="rId170"/>
    <hyperlink xmlns:r="http://schemas.openxmlformats.org/officeDocument/2006/relationships" ref="C173" r:id="rId171"/>
    <hyperlink xmlns:r="http://schemas.openxmlformats.org/officeDocument/2006/relationships" ref="C174" r:id="rId172"/>
    <hyperlink xmlns:r="http://schemas.openxmlformats.org/officeDocument/2006/relationships" ref="C175" r:id="rId173"/>
    <hyperlink xmlns:r="http://schemas.openxmlformats.org/officeDocument/2006/relationships" ref="C176" r:id="rId174"/>
    <hyperlink xmlns:r="http://schemas.openxmlformats.org/officeDocument/2006/relationships" ref="C177" r:id="rId175"/>
    <hyperlink xmlns:r="http://schemas.openxmlformats.org/officeDocument/2006/relationships" ref="C178" r:id="rId176"/>
  </hyperlink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K493"/>
  <sheetViews>
    <sheetView workbookViewId="0">
      <selection activeCell="A2" sqref="A2"/>
    </sheetView>
  </sheetViews>
  <sheetFormatPr baseColWidth="8" defaultRowHeight="14.25"/>
  <cols>
    <col width="18.1328125" bestFit="1" customWidth="1" min="1" max="1"/>
    <col width="14.1328125" bestFit="1" customWidth="1" min="2" max="2"/>
    <col width="12.6640625" bestFit="1" customWidth="1" min="4" max="4"/>
    <col width="13.1328125" bestFit="1" customWidth="1" min="5" max="5"/>
    <col width="9.6640625" customWidth="1" min="6" max="6"/>
    <col width="9.6640625" bestFit="1" customWidth="1" min="9" max="9"/>
  </cols>
  <sheetData>
    <row r="1">
      <c r="A1" t="inlineStr">
        <is>
          <t>Run Time</t>
        </is>
      </c>
      <c r="B1" t="inlineStr">
        <is>
          <t>TargetID</t>
        </is>
      </c>
      <c r="C1" t="inlineStr">
        <is>
          <t>Website</t>
        </is>
      </c>
      <c r="D1" t="inlineStr">
        <is>
          <t>Product Name</t>
        </is>
      </c>
      <c r="E1" t="inlineStr">
        <is>
          <t>Variant / Color</t>
        </is>
      </c>
      <c r="F1" t="inlineStr">
        <is>
          <t>URL</t>
        </is>
      </c>
      <c r="G1" t="inlineStr">
        <is>
          <t>Price</t>
        </is>
      </c>
      <c r="H1" t="inlineStr">
        <is>
          <t>Currency</t>
        </is>
      </c>
      <c r="I1" t="inlineStr">
        <is>
          <t>Availability</t>
        </is>
      </c>
      <c r="J1" t="inlineStr">
        <is>
          <t>Status</t>
        </is>
      </c>
      <c r="K1" t="inlineStr">
        <is>
          <t>Error</t>
        </is>
      </c>
    </row>
    <row r="2">
      <c r="A2" s="72" t="n">
        <v>46269.95461945891</v>
      </c>
      <c r="B2" t="inlineStr">
        <is>
          <t>LEEDSA-4-128</t>
        </is>
      </c>
      <c r="C2" t="inlineStr">
        <is>
          <t>MEX</t>
        </is>
      </c>
      <c r="D2" t="inlineStr">
        <is>
          <t>Redmi 17</t>
        </is>
      </c>
      <c r="E2" t="inlineStr">
        <is>
          <t>Black</t>
        </is>
      </c>
      <c r="F2" t="inlineStr">
        <is>
          <t>https://www.mediaexpert.pl/search?query[menu_item]=&amp;query[querystring]=Redmi%2017%204%2F128</t>
        </is>
      </c>
      <c r="G2" t="n">
        <v>799</v>
      </c>
      <c r="H2" t="inlineStr">
        <is>
          <t>PLN</t>
        </is>
      </c>
      <c r="I2" t="inlineStr">
        <is>
          <t>Available</t>
        </is>
      </c>
      <c r="J2" t="inlineStr">
        <is>
          <t>OK</t>
        </is>
      </c>
      <c r="K2" t="inlineStr"/>
    </row>
    <row r="3">
      <c r="A3" s="72" t="n">
        <v>46269.95461945901</v>
      </c>
      <c r="B3" t="inlineStr">
        <is>
          <t>LEEDSA-4-128</t>
        </is>
      </c>
      <c r="C3" t="inlineStr">
        <is>
          <t>MEX</t>
        </is>
      </c>
      <c r="D3" t="inlineStr">
        <is>
          <t>Redmi 17</t>
        </is>
      </c>
      <c r="E3" t="inlineStr">
        <is>
          <t>Green</t>
        </is>
      </c>
      <c r="F3" t="inlineStr">
        <is>
          <t>https://www.mediaexpert.pl/search?query[menu_item]=&amp;query[querystring]=Redmi%2017%204%2F128</t>
        </is>
      </c>
      <c r="G3" t="n">
        <v>799</v>
      </c>
      <c r="H3" t="inlineStr">
        <is>
          <t>PLN</t>
        </is>
      </c>
      <c r="I3" t="inlineStr">
        <is>
          <t>Available</t>
        </is>
      </c>
      <c r="J3" t="inlineStr">
        <is>
          <t>OK</t>
        </is>
      </c>
      <c r="K3" t="inlineStr"/>
    </row>
    <row r="4">
      <c r="A4" s="72" t="n">
        <v>46269.95461945903</v>
      </c>
      <c r="B4" t="inlineStr">
        <is>
          <t>LEEDSA-4-128</t>
        </is>
      </c>
      <c r="C4" t="inlineStr">
        <is>
          <t>MEX</t>
        </is>
      </c>
      <c r="D4" t="inlineStr">
        <is>
          <t>Redmi 17</t>
        </is>
      </c>
      <c r="E4" t="inlineStr">
        <is>
          <t>Blue</t>
        </is>
      </c>
      <c r="F4" t="inlineStr">
        <is>
          <t>https://www.mediaexpert.pl/search?query[menu_item]=&amp;query[querystring]=Redmi%2017%204%2F128</t>
        </is>
      </c>
      <c r="G4" t="n">
        <v>799</v>
      </c>
      <c r="H4" t="inlineStr">
        <is>
          <t>PLN</t>
        </is>
      </c>
      <c r="I4" t="inlineStr">
        <is>
          <t>Available</t>
        </is>
      </c>
      <c r="J4" t="inlineStr">
        <is>
          <t>OK</t>
        </is>
      </c>
      <c r="K4" t="inlineStr"/>
    </row>
    <row r="5">
      <c r="A5" s="72" t="n">
        <v>46269.9546399735</v>
      </c>
      <c r="B5" t="inlineStr">
        <is>
          <t>LEEDSA-4-128</t>
        </is>
      </c>
      <c r="C5" t="inlineStr">
        <is>
          <t>ELECTRO.PL</t>
        </is>
      </c>
      <c r="D5" t="inlineStr">
        <is>
          <t>Redmi 17</t>
        </is>
      </c>
      <c r="E5" t="inlineStr">
        <is>
          <t>Black</t>
        </is>
      </c>
      <c r="F5" t="inlineStr">
        <is>
          <t>https://www.electro.pl/search?query[menu_item]=&amp;query[querystring]=Redmi%2017</t>
        </is>
      </c>
      <c r="G5" t="n">
        <v>799</v>
      </c>
      <c r="H5" t="inlineStr">
        <is>
          <t>PLN</t>
        </is>
      </c>
      <c r="I5" t="inlineStr">
        <is>
          <t>Available</t>
        </is>
      </c>
      <c r="J5" t="inlineStr">
        <is>
          <t>OK</t>
        </is>
      </c>
      <c r="K5" t="inlineStr"/>
    </row>
    <row r="6">
      <c r="A6" s="72" t="n">
        <v>46269.95463997356</v>
      </c>
      <c r="B6" t="inlineStr">
        <is>
          <t>LEEDSA-4-128</t>
        </is>
      </c>
      <c r="C6" t="inlineStr">
        <is>
          <t>ELECTRO.PL</t>
        </is>
      </c>
      <c r="D6" t="inlineStr">
        <is>
          <t>Redmi 17</t>
        </is>
      </c>
      <c r="E6" t="inlineStr">
        <is>
          <t>Blue</t>
        </is>
      </c>
      <c r="F6" t="inlineStr">
        <is>
          <t>https://www.electro.pl/search?query[menu_item]=&amp;query[querystring]=Redmi%2017</t>
        </is>
      </c>
      <c r="G6" t="n">
        <v>799</v>
      </c>
      <c r="H6" t="inlineStr">
        <is>
          <t>PLN</t>
        </is>
      </c>
      <c r="I6" t="inlineStr">
        <is>
          <t>Available</t>
        </is>
      </c>
      <c r="J6" t="inlineStr">
        <is>
          <t>OK</t>
        </is>
      </c>
      <c r="K6" t="inlineStr"/>
    </row>
    <row r="7">
      <c r="A7" s="72" t="n">
        <v>46269.95463997358</v>
      </c>
      <c r="B7" t="inlineStr">
        <is>
          <t>LEEDSA-4-128</t>
        </is>
      </c>
      <c r="C7" t="inlineStr">
        <is>
          <t>ELECTRO.PL</t>
        </is>
      </c>
      <c r="D7" t="inlineStr">
        <is>
          <t>Redmi 17</t>
        </is>
      </c>
      <c r="E7" t="inlineStr">
        <is>
          <t>Green</t>
        </is>
      </c>
      <c r="F7" t="inlineStr">
        <is>
          <t>https://www.electro.pl/search?query[menu_item]=&amp;query[querystring]=Redmi%2017</t>
        </is>
      </c>
      <c r="G7" t="n">
        <v>799</v>
      </c>
      <c r="H7" t="inlineStr">
        <is>
          <t>PLN</t>
        </is>
      </c>
      <c r="I7" t="inlineStr">
        <is>
          <t>Available</t>
        </is>
      </c>
      <c r="J7" t="inlineStr">
        <is>
          <t>OK</t>
        </is>
      </c>
      <c r="K7" t="inlineStr"/>
    </row>
    <row r="8">
      <c r="A8" s="72" t="n">
        <v>46269.9546659036</v>
      </c>
      <c r="B8" t="inlineStr">
        <is>
          <t>LEEDSA-4-128</t>
        </is>
      </c>
      <c r="C8" t="inlineStr">
        <is>
          <t>AVANS</t>
        </is>
      </c>
      <c r="D8" t="inlineStr">
        <is>
          <t>Redmi 17</t>
        </is>
      </c>
      <c r="E8" t="inlineStr">
        <is>
          <t>Black</t>
        </is>
      </c>
      <c r="F8" t="inlineStr">
        <is>
          <t>https://www.avans.pl/search?query[menu_item]=&amp;query[querystring]=Redmi%2017</t>
        </is>
      </c>
      <c r="G8" t="n">
        <v>899</v>
      </c>
      <c r="H8" t="inlineStr">
        <is>
          <t>PLN</t>
        </is>
      </c>
      <c r="I8" t="inlineStr">
        <is>
          <t>Available</t>
        </is>
      </c>
      <c r="J8" t="inlineStr">
        <is>
          <t>OK</t>
        </is>
      </c>
      <c r="K8" t="inlineStr"/>
    </row>
    <row r="9">
      <c r="A9" s="72" t="n">
        <v>46269.95466590367</v>
      </c>
      <c r="B9" t="inlineStr">
        <is>
          <t>LEEDSA-4-128</t>
        </is>
      </c>
      <c r="C9" t="inlineStr">
        <is>
          <t>AVANS</t>
        </is>
      </c>
      <c r="D9" t="inlineStr">
        <is>
          <t>Redmi 17</t>
        </is>
      </c>
      <c r="E9" t="inlineStr">
        <is>
          <t>Blue</t>
        </is>
      </c>
      <c r="F9" t="inlineStr">
        <is>
          <t>https://www.avans.pl/search?query[menu_item]=&amp;query[querystring]=Redmi%2017</t>
        </is>
      </c>
      <c r="G9" t="n">
        <v>799</v>
      </c>
      <c r="H9" t="inlineStr">
        <is>
          <t>PLN</t>
        </is>
      </c>
      <c r="I9" t="inlineStr">
        <is>
          <t>Available</t>
        </is>
      </c>
      <c r="J9" t="inlineStr">
        <is>
          <t>OK</t>
        </is>
      </c>
      <c r="K9" t="inlineStr"/>
    </row>
    <row r="10">
      <c r="A10" s="72" t="n">
        <v>46269.95466590368</v>
      </c>
      <c r="B10" t="inlineStr">
        <is>
          <t>LEEDSA-4-128</t>
        </is>
      </c>
      <c r="C10" t="inlineStr">
        <is>
          <t>AVANS</t>
        </is>
      </c>
      <c r="D10" t="inlineStr">
        <is>
          <t>Redmi 17</t>
        </is>
      </c>
      <c r="E10" t="inlineStr">
        <is>
          <t>Green</t>
        </is>
      </c>
      <c r="F10" t="inlineStr">
        <is>
          <t>https://www.avans.pl/search?query[menu_item]=&amp;query[querystring]=Redmi%2017</t>
        </is>
      </c>
      <c r="G10" t="n">
        <v>799</v>
      </c>
      <c r="H10" t="inlineStr">
        <is>
          <t>PLN</t>
        </is>
      </c>
      <c r="I10" t="inlineStr">
        <is>
          <t>Available</t>
        </is>
      </c>
      <c r="J10" t="inlineStr">
        <is>
          <t>OK</t>
        </is>
      </c>
      <c r="K10" t="inlineStr"/>
    </row>
    <row r="11">
      <c r="A11" s="72" t="n">
        <v>46269.954710556</v>
      </c>
      <c r="B11" t="inlineStr">
        <is>
          <t>LEEDSA-4-128</t>
        </is>
      </c>
      <c r="C11" t="inlineStr">
        <is>
          <t>MSH</t>
        </is>
      </c>
      <c r="D11" t="inlineStr">
        <is>
          <t>Redmi 17</t>
        </is>
      </c>
      <c r="E11" t="inlineStr">
        <is>
          <t>Green</t>
        </is>
      </c>
      <c r="F11" t="inlineStr">
        <is>
          <t>https://mediamarkt.pl/pl/search.html?query=Redmi%2017%204%2F128</t>
        </is>
      </c>
      <c r="G11" t="n">
        <v>799</v>
      </c>
      <c r="H11" t="inlineStr">
        <is>
          <t>PLN</t>
        </is>
      </c>
      <c r="I11" t="inlineStr">
        <is>
          <t>Available</t>
        </is>
      </c>
      <c r="J11" t="inlineStr">
        <is>
          <t>OK</t>
        </is>
      </c>
      <c r="K11" t="inlineStr"/>
    </row>
    <row r="12">
      <c r="A12" s="72" t="n">
        <v>46269.95471055606</v>
      </c>
      <c r="B12" t="inlineStr">
        <is>
          <t>LEEDSA-4-128</t>
        </is>
      </c>
      <c r="C12" t="inlineStr">
        <is>
          <t>MSH</t>
        </is>
      </c>
      <c r="D12" t="inlineStr">
        <is>
          <t>Redmi 17</t>
        </is>
      </c>
      <c r="E12" t="inlineStr">
        <is>
          <t>Blue</t>
        </is>
      </c>
      <c r="F12" t="inlineStr">
        <is>
          <t>https://mediamarkt.pl/pl/search.html?query=Redmi%2017%204%2F128</t>
        </is>
      </c>
      <c r="G12" t="n">
        <v>799</v>
      </c>
      <c r="H12" t="inlineStr">
        <is>
          <t>PLN</t>
        </is>
      </c>
      <c r="I12" t="inlineStr">
        <is>
          <t>Available</t>
        </is>
      </c>
      <c r="J12" t="inlineStr">
        <is>
          <t>OK</t>
        </is>
      </c>
      <c r="K12" t="inlineStr"/>
    </row>
    <row r="13">
      <c r="A13" s="72" t="n">
        <v>46269.95471055608</v>
      </c>
      <c r="B13" t="inlineStr">
        <is>
          <t>LEEDSA-4-128</t>
        </is>
      </c>
      <c r="C13" t="inlineStr">
        <is>
          <t>MSH</t>
        </is>
      </c>
      <c r="D13" t="inlineStr">
        <is>
          <t>Redmi 17</t>
        </is>
      </c>
      <c r="E13" t="inlineStr">
        <is>
          <t>Black</t>
        </is>
      </c>
      <c r="F13" t="inlineStr">
        <is>
          <t>https://mediamarkt.pl/pl/search.html?query=Redmi%2017%204%2F128</t>
        </is>
      </c>
      <c r="G13" t="n">
        <v>899</v>
      </c>
      <c r="H13" t="inlineStr">
        <is>
          <t>PLN</t>
        </is>
      </c>
      <c r="I13" t="inlineStr">
        <is>
          <t>Available</t>
        </is>
      </c>
      <c r="J13" t="inlineStr">
        <is>
          <t>OK</t>
        </is>
      </c>
      <c r="K13" t="inlineStr"/>
    </row>
    <row r="14">
      <c r="A14" s="72" t="n">
        <v>46269.95473786185</v>
      </c>
      <c r="B14" t="inlineStr">
        <is>
          <t>LEEDSA-4-128</t>
        </is>
      </c>
      <c r="C14" t="inlineStr">
        <is>
          <t>KTR</t>
        </is>
      </c>
      <c r="D14" t="inlineStr">
        <is>
          <t>Redmi 17</t>
        </is>
      </c>
      <c r="E14" t="inlineStr">
        <is>
          <t>Green</t>
        </is>
      </c>
      <c r="F14" t="inlineStr">
        <is>
          <t>https://www.komputronik.pl/search/category/1?query=Redmi+17+4/128</t>
        </is>
      </c>
      <c r="G14" t="n">
        <v>799</v>
      </c>
      <c r="H14" t="inlineStr">
        <is>
          <t>PLN</t>
        </is>
      </c>
      <c r="I14" t="inlineStr">
        <is>
          <t>Available</t>
        </is>
      </c>
      <c r="J14" t="inlineStr">
        <is>
          <t>OK</t>
        </is>
      </c>
      <c r="K14" t="inlineStr"/>
    </row>
    <row r="15">
      <c r="A15" s="72" t="n">
        <v>46269.95473786193</v>
      </c>
      <c r="B15" t="inlineStr">
        <is>
          <t>LEEDSA-4-128</t>
        </is>
      </c>
      <c r="C15" t="inlineStr">
        <is>
          <t>KTR</t>
        </is>
      </c>
      <c r="D15" t="inlineStr">
        <is>
          <t>Redmi 17</t>
        </is>
      </c>
      <c r="E15" t="inlineStr">
        <is>
          <t>Blue</t>
        </is>
      </c>
      <c r="F15" t="inlineStr">
        <is>
          <t>https://www.komputronik.pl/search/category/1?query=Redmi+17+4/128</t>
        </is>
      </c>
      <c r="G15" t="n">
        <v>799</v>
      </c>
      <c r="H15" t="inlineStr">
        <is>
          <t>PLN</t>
        </is>
      </c>
      <c r="I15" t="inlineStr">
        <is>
          <t>Available</t>
        </is>
      </c>
      <c r="J15" t="inlineStr">
        <is>
          <t>OK</t>
        </is>
      </c>
      <c r="K15" t="inlineStr"/>
    </row>
    <row r="16">
      <c r="A16" s="72" t="n">
        <v>46269.95473786195</v>
      </c>
      <c r="B16" t="inlineStr">
        <is>
          <t>LEEDSA-4-128</t>
        </is>
      </c>
      <c r="C16" t="inlineStr">
        <is>
          <t>KTR</t>
        </is>
      </c>
      <c r="D16" t="inlineStr">
        <is>
          <t>Redmi 17</t>
        </is>
      </c>
      <c r="E16" t="inlineStr">
        <is>
          <t>Black</t>
        </is>
      </c>
      <c r="F16" t="inlineStr">
        <is>
          <t>https://www.komputronik.pl/search/category/1?query=Redmi+17+4/128</t>
        </is>
      </c>
      <c r="G16" t="n">
        <v>799</v>
      </c>
      <c r="H16" t="inlineStr">
        <is>
          <t>PLN</t>
        </is>
      </c>
      <c r="I16" t="inlineStr">
        <is>
          <t>Available</t>
        </is>
      </c>
      <c r="J16" t="inlineStr">
        <is>
          <t>OK</t>
        </is>
      </c>
      <c r="K16" t="inlineStr"/>
    </row>
    <row r="17">
      <c r="A17" s="72" t="n">
        <v>46269.95476325667</v>
      </c>
      <c r="B17" t="inlineStr">
        <is>
          <t>LEEDSA-4-128</t>
        </is>
      </c>
      <c r="C17" t="inlineStr">
        <is>
          <t>XKOM</t>
        </is>
      </c>
      <c r="D17" t="inlineStr">
        <is>
          <t>Redmi 17</t>
        </is>
      </c>
      <c r="E17" t="inlineStr">
        <is>
          <t>Black</t>
        </is>
      </c>
      <c r="F17" t="inlineStr">
        <is>
          <t>https://www.x-kom.pl/szukaj?q=Redmi%2017%204%2F128</t>
        </is>
      </c>
      <c r="G17" t="n">
        <v>799</v>
      </c>
      <c r="H17" t="inlineStr">
        <is>
          <t>PLN</t>
        </is>
      </c>
      <c r="I17" t="inlineStr">
        <is>
          <t>Available</t>
        </is>
      </c>
      <c r="J17" t="inlineStr">
        <is>
          <t>OK</t>
        </is>
      </c>
      <c r="K17" t="inlineStr"/>
    </row>
    <row r="18">
      <c r="A18" s="72" t="n">
        <v>46269.95476325673</v>
      </c>
      <c r="B18" t="inlineStr">
        <is>
          <t>LEEDSA-4-128</t>
        </is>
      </c>
      <c r="C18" t="inlineStr">
        <is>
          <t>XKOM</t>
        </is>
      </c>
      <c r="D18" t="inlineStr">
        <is>
          <t>Redmi 17</t>
        </is>
      </c>
      <c r="E18" t="inlineStr">
        <is>
          <t>Green</t>
        </is>
      </c>
      <c r="F18" t="inlineStr">
        <is>
          <t>https://www.x-kom.pl/szukaj?q=Redmi%2017%204%2F128</t>
        </is>
      </c>
      <c r="G18" t="n">
        <v>799</v>
      </c>
      <c r="H18" t="inlineStr">
        <is>
          <t>PLN</t>
        </is>
      </c>
      <c r="I18" t="inlineStr">
        <is>
          <t>Available</t>
        </is>
      </c>
      <c r="J18" t="inlineStr">
        <is>
          <t>OK</t>
        </is>
      </c>
      <c r="K18" t="inlineStr"/>
    </row>
    <row r="19">
      <c r="A19" s="72" t="n">
        <v>46269.95476325675</v>
      </c>
      <c r="B19" t="inlineStr">
        <is>
          <t>LEEDSA-4-128</t>
        </is>
      </c>
      <c r="C19" t="inlineStr">
        <is>
          <t>XKOM</t>
        </is>
      </c>
      <c r="D19" t="inlineStr">
        <is>
          <t>Redmi 17</t>
        </is>
      </c>
      <c r="E19" t="inlineStr">
        <is>
          <t>Blue</t>
        </is>
      </c>
      <c r="F19" t="inlineStr">
        <is>
          <t>https://www.x-kom.pl/szukaj?q=Redmi%2017%204%2F128</t>
        </is>
      </c>
      <c r="G19" t="n">
        <v>799</v>
      </c>
      <c r="H19" t="inlineStr">
        <is>
          <t>PLN</t>
        </is>
      </c>
      <c r="I19" t="inlineStr">
        <is>
          <t>Available</t>
        </is>
      </c>
      <c r="J19" t="inlineStr">
        <is>
          <t>OK</t>
        </is>
      </c>
      <c r="K19" t="inlineStr"/>
    </row>
    <row r="20">
      <c r="A20" s="72" t="n">
        <v>46269.95476325675</v>
      </c>
      <c r="B20" t="inlineStr">
        <is>
          <t>LEEDSA-4-128</t>
        </is>
      </c>
      <c r="C20" t="inlineStr">
        <is>
          <t>XKOM</t>
        </is>
      </c>
      <c r="D20" t="inlineStr">
        <is>
          <t>Redmi 17</t>
        </is>
      </c>
      <c r="E20" t="inlineStr">
        <is>
          <t>Green</t>
        </is>
      </c>
      <c r="F20" t="inlineStr">
        <is>
          <t>https://www.x-kom.pl/szukaj?q=Redmi%2017%204%2F128</t>
        </is>
      </c>
      <c r="G20" t="n">
        <v>949</v>
      </c>
      <c r="H20" t="inlineStr">
        <is>
          <t>PLN</t>
        </is>
      </c>
      <c r="I20" t="inlineStr">
        <is>
          <t>Available</t>
        </is>
      </c>
      <c r="J20" t="inlineStr">
        <is>
          <t>OK</t>
        </is>
      </c>
      <c r="K20" t="inlineStr"/>
    </row>
    <row r="21">
      <c r="A21" s="72" t="n">
        <v>46269.9547865233</v>
      </c>
      <c r="B21" t="inlineStr">
        <is>
          <t>LEEDSA-4-128</t>
        </is>
      </c>
      <c r="C21" t="inlineStr">
        <is>
          <t>NEONET</t>
        </is>
      </c>
      <c r="D21" t="inlineStr">
        <is>
          <t>Redmi 17</t>
        </is>
      </c>
      <c r="E21" t="inlineStr">
        <is>
          <t>Black</t>
        </is>
      </c>
      <c r="F21" t="inlineStr">
        <is>
          <t>https://www.neonet.pl/szukaj?q=Redmi%2017%204%2F128</t>
        </is>
      </c>
      <c r="G21" t="n">
        <v>799</v>
      </c>
      <c r="H21" t="inlineStr">
        <is>
          <t>PLN</t>
        </is>
      </c>
      <c r="I21" t="inlineStr">
        <is>
          <t>Available</t>
        </is>
      </c>
      <c r="J21" t="inlineStr">
        <is>
          <t>OK</t>
        </is>
      </c>
      <c r="K21" t="inlineStr"/>
    </row>
    <row r="22">
      <c r="A22" s="72" t="n">
        <v>46269.95478652338</v>
      </c>
      <c r="B22" t="inlineStr">
        <is>
          <t>LEEDSA-4-128</t>
        </is>
      </c>
      <c r="C22" t="inlineStr">
        <is>
          <t>NEONET</t>
        </is>
      </c>
      <c r="D22" t="inlineStr">
        <is>
          <t>Redmi 17</t>
        </is>
      </c>
      <c r="E22" t="inlineStr">
        <is>
          <t>Green</t>
        </is>
      </c>
      <c r="F22" t="inlineStr">
        <is>
          <t>https://www.neonet.pl/szukaj?q=Redmi%2017%204%2F128</t>
        </is>
      </c>
      <c r="G22" t="n">
        <v>799</v>
      </c>
      <c r="H22" t="inlineStr">
        <is>
          <t>PLN</t>
        </is>
      </c>
      <c r="I22" t="inlineStr">
        <is>
          <t>Available</t>
        </is>
      </c>
      <c r="J22" t="inlineStr">
        <is>
          <t>OK</t>
        </is>
      </c>
      <c r="K22" t="inlineStr"/>
    </row>
    <row r="23">
      <c r="A23" s="72" t="n">
        <v>46269.95478652339</v>
      </c>
      <c r="B23" t="inlineStr">
        <is>
          <t>LEEDSA-4-128</t>
        </is>
      </c>
      <c r="C23" t="inlineStr">
        <is>
          <t>NEONET</t>
        </is>
      </c>
      <c r="D23" t="inlineStr">
        <is>
          <t>Redmi 17</t>
        </is>
      </c>
      <c r="E23" t="inlineStr">
        <is>
          <t>Blue</t>
        </is>
      </c>
      <c r="F23" t="inlineStr">
        <is>
          <t>https://www.neonet.pl/szukaj?q=Redmi%2017%204%2F128</t>
        </is>
      </c>
      <c r="G23" t="n">
        <v>799</v>
      </c>
      <c r="H23" t="inlineStr">
        <is>
          <t>PLN</t>
        </is>
      </c>
      <c r="I23" t="inlineStr">
        <is>
          <t>Available</t>
        </is>
      </c>
      <c r="J23" t="inlineStr">
        <is>
          <t>OK</t>
        </is>
      </c>
      <c r="K23" t="inlineStr"/>
    </row>
    <row r="24">
      <c r="A24" s="72" t="n">
        <v>46269.95482801778</v>
      </c>
      <c r="B24" t="inlineStr">
        <is>
          <t>LEEDSA-4-128</t>
        </is>
      </c>
      <c r="C24" t="inlineStr">
        <is>
          <t>MAX ELECTRO</t>
        </is>
      </c>
      <c r="D24" t="inlineStr">
        <is>
          <t>Redmi 17</t>
        </is>
      </c>
      <c r="E24" t="inlineStr">
        <is>
          <t>Green</t>
        </is>
      </c>
      <c r="F24" t="inlineStr">
        <is>
          <t>https://maxelektro.pl/wyniki-wyszukiwania?query=Redmi%2017%204/128</t>
        </is>
      </c>
      <c r="G24" t="n">
        <v>849</v>
      </c>
      <c r="H24" t="inlineStr">
        <is>
          <t>PLN</t>
        </is>
      </c>
      <c r="I24" t="inlineStr">
        <is>
          <t>Available</t>
        </is>
      </c>
      <c r="J24" t="inlineStr">
        <is>
          <t>OK</t>
        </is>
      </c>
      <c r="K24" t="inlineStr"/>
    </row>
    <row r="25">
      <c r="A25" s="72" t="n">
        <v>46269.95482801786</v>
      </c>
      <c r="B25" t="inlineStr">
        <is>
          <t>LEEDSA-4-128</t>
        </is>
      </c>
      <c r="C25" t="inlineStr">
        <is>
          <t>MAX ELECTRO</t>
        </is>
      </c>
      <c r="D25" t="inlineStr">
        <is>
          <t>Redmi 17</t>
        </is>
      </c>
      <c r="E25" t="inlineStr">
        <is>
          <t>Blue</t>
        </is>
      </c>
      <c r="F25" t="inlineStr">
        <is>
          <t>https://maxelektro.pl/wyniki-wyszukiwania?query=Redmi%2017%204/128</t>
        </is>
      </c>
      <c r="G25" t="n">
        <v>849</v>
      </c>
      <c r="H25" t="inlineStr">
        <is>
          <t>PLN</t>
        </is>
      </c>
      <c r="I25" t="inlineStr">
        <is>
          <t>Available</t>
        </is>
      </c>
      <c r="J25" t="inlineStr">
        <is>
          <t>OK</t>
        </is>
      </c>
      <c r="K25" t="inlineStr"/>
    </row>
    <row r="26">
      <c r="A26" s="72" t="n">
        <v>46269.95482801786</v>
      </c>
      <c r="B26" t="inlineStr">
        <is>
          <t>LEEDSA-4-128</t>
        </is>
      </c>
      <c r="C26" t="inlineStr">
        <is>
          <t>MAX ELECTRO</t>
        </is>
      </c>
      <c r="D26" t="inlineStr">
        <is>
          <t>Redmi 17</t>
        </is>
      </c>
      <c r="E26" t="inlineStr">
        <is>
          <t>Black</t>
        </is>
      </c>
      <c r="F26" t="inlineStr">
        <is>
          <t>https://maxelektro.pl/wyniki-wyszukiwania?query=Redmi%2017%204/128</t>
        </is>
      </c>
      <c r="G26" t="n">
        <v>849</v>
      </c>
      <c r="H26" t="inlineStr">
        <is>
          <t>PLN</t>
        </is>
      </c>
      <c r="I26" t="inlineStr">
        <is>
          <t>Available</t>
        </is>
      </c>
      <c r="J26" t="inlineStr">
        <is>
          <t>OK</t>
        </is>
      </c>
      <c r="K26" t="inlineStr"/>
    </row>
    <row r="27">
      <c r="A27" s="72" t="n">
        <v>46269.95488093978</v>
      </c>
      <c r="B27" t="inlineStr">
        <is>
          <t>LEEDSA-4-256</t>
        </is>
      </c>
      <c r="C27" t="inlineStr">
        <is>
          <t>MEX</t>
        </is>
      </c>
      <c r="D27" t="inlineStr">
        <is>
          <t>Redmi 17</t>
        </is>
      </c>
      <c r="E27" t="inlineStr">
        <is>
          <t>Black</t>
        </is>
      </c>
      <c r="F27" t="inlineStr">
        <is>
          <t>https://www.mediaexpert.pl/search?query[menu_item]=&amp;query[querystring]=Redmi%2017%204%2F256</t>
        </is>
      </c>
      <c r="G27" t="n">
        <v>949</v>
      </c>
      <c r="H27" t="inlineStr">
        <is>
          <t>PLN</t>
        </is>
      </c>
      <c r="I27" t="inlineStr">
        <is>
          <t>Available</t>
        </is>
      </c>
      <c r="J27" t="inlineStr">
        <is>
          <t>OK</t>
        </is>
      </c>
      <c r="K27" t="inlineStr"/>
    </row>
    <row r="28">
      <c r="A28" s="72" t="n">
        <v>46269.95488093986</v>
      </c>
      <c r="B28" t="inlineStr">
        <is>
          <t>LEEDSA-4-256</t>
        </is>
      </c>
      <c r="C28" t="inlineStr">
        <is>
          <t>MEX</t>
        </is>
      </c>
      <c r="D28" t="inlineStr">
        <is>
          <t>Redmi 17</t>
        </is>
      </c>
      <c r="E28" t="inlineStr">
        <is>
          <t>Green</t>
        </is>
      </c>
      <c r="F28" t="inlineStr">
        <is>
          <t>https://www.mediaexpert.pl/search?query[menu_item]=&amp;query[querystring]=Redmi%2017%204%2F256</t>
        </is>
      </c>
      <c r="G28" t="n">
        <v>949</v>
      </c>
      <c r="H28" t="inlineStr">
        <is>
          <t>PLN</t>
        </is>
      </c>
      <c r="I28" t="inlineStr">
        <is>
          <t>Available</t>
        </is>
      </c>
      <c r="J28" t="inlineStr">
        <is>
          <t>OK</t>
        </is>
      </c>
      <c r="K28" t="inlineStr"/>
    </row>
    <row r="29">
      <c r="A29" s="72" t="n">
        <v>46269.95488093986</v>
      </c>
      <c r="B29" t="inlineStr">
        <is>
          <t>LEEDSA-4-256</t>
        </is>
      </c>
      <c r="C29" t="inlineStr">
        <is>
          <t>MEX</t>
        </is>
      </c>
      <c r="D29" t="inlineStr">
        <is>
          <t>Redmi 17</t>
        </is>
      </c>
      <c r="E29" t="inlineStr">
        <is>
          <t>Blue</t>
        </is>
      </c>
      <c r="F29" t="inlineStr">
        <is>
          <t>https://www.mediaexpert.pl/search?query[menu_item]=&amp;query[querystring]=Redmi%2017%204%2F256</t>
        </is>
      </c>
      <c r="G29" t="n">
        <v>949</v>
      </c>
      <c r="H29" t="inlineStr">
        <is>
          <t>PLN</t>
        </is>
      </c>
      <c r="I29" t="inlineStr">
        <is>
          <t>Available</t>
        </is>
      </c>
      <c r="J29" t="inlineStr">
        <is>
          <t>OK</t>
        </is>
      </c>
      <c r="K29" t="inlineStr"/>
    </row>
    <row r="30">
      <c r="A30" s="72" t="n">
        <v>46269.95490067764</v>
      </c>
      <c r="B30" t="inlineStr">
        <is>
          <t>LEEDSA-4-256</t>
        </is>
      </c>
      <c r="C30" t="inlineStr">
        <is>
          <t>ELECTRO.PL</t>
        </is>
      </c>
      <c r="D30" t="inlineStr">
        <is>
          <t>Redmi 17</t>
        </is>
      </c>
      <c r="E30" t="inlineStr">
        <is>
          <t>Green</t>
        </is>
      </c>
      <c r="F30" t="inlineStr">
        <is>
          <t>https://www.electro.pl/search?query[menu_item]=&amp;query[querystring]=Redmi%2017</t>
        </is>
      </c>
      <c r="G30" t="n">
        <v>949</v>
      </c>
      <c r="H30" t="inlineStr">
        <is>
          <t>PLN</t>
        </is>
      </c>
      <c r="I30" t="inlineStr">
        <is>
          <t>Available</t>
        </is>
      </c>
      <c r="J30" t="inlineStr">
        <is>
          <t>OK</t>
        </is>
      </c>
      <c r="K30" t="inlineStr"/>
    </row>
    <row r="31">
      <c r="A31" s="72" t="n">
        <v>46269.95490067771</v>
      </c>
      <c r="B31" t="inlineStr">
        <is>
          <t>LEEDSA-4-256</t>
        </is>
      </c>
      <c r="C31" t="inlineStr">
        <is>
          <t>ELECTRO.PL</t>
        </is>
      </c>
      <c r="D31" t="inlineStr">
        <is>
          <t>Redmi 17</t>
        </is>
      </c>
      <c r="E31" t="inlineStr">
        <is>
          <t>Blue</t>
        </is>
      </c>
      <c r="F31" t="inlineStr">
        <is>
          <t>https://www.electro.pl/search?query[menu_item]=&amp;query[querystring]=Redmi%2017</t>
        </is>
      </c>
      <c r="G31" t="n">
        <v>949</v>
      </c>
      <c r="H31" t="inlineStr">
        <is>
          <t>PLN</t>
        </is>
      </c>
      <c r="I31" t="inlineStr">
        <is>
          <t>Available</t>
        </is>
      </c>
      <c r="J31" t="inlineStr">
        <is>
          <t>OK</t>
        </is>
      </c>
      <c r="K31" t="inlineStr"/>
    </row>
    <row r="32">
      <c r="A32" s="72" t="n">
        <v>46269.95490067772</v>
      </c>
      <c r="B32" t="inlineStr">
        <is>
          <t>LEEDSA-4-256</t>
        </is>
      </c>
      <c r="C32" t="inlineStr">
        <is>
          <t>ELECTRO.PL</t>
        </is>
      </c>
      <c r="D32" t="inlineStr">
        <is>
          <t>Redmi 17</t>
        </is>
      </c>
      <c r="E32" t="inlineStr">
        <is>
          <t>Black</t>
        </is>
      </c>
      <c r="F32" t="inlineStr">
        <is>
          <t>https://www.electro.pl/search?query[menu_item]=&amp;query[querystring]=Redmi%2017</t>
        </is>
      </c>
      <c r="G32" t="n">
        <v>949</v>
      </c>
      <c r="H32" t="inlineStr">
        <is>
          <t>PLN</t>
        </is>
      </c>
      <c r="I32" t="inlineStr">
        <is>
          <t>Available</t>
        </is>
      </c>
      <c r="J32" t="inlineStr">
        <is>
          <t>OK</t>
        </is>
      </c>
      <c r="K32" t="inlineStr"/>
    </row>
    <row r="33">
      <c r="A33" s="72" t="n">
        <v>46269.95492004171</v>
      </c>
      <c r="B33" t="inlineStr">
        <is>
          <t>LEEDSA-4-256</t>
        </is>
      </c>
      <c r="C33" t="inlineStr">
        <is>
          <t>AVANS</t>
        </is>
      </c>
      <c r="D33" t="inlineStr">
        <is>
          <t>Redmi 17</t>
        </is>
      </c>
      <c r="E33" t="inlineStr">
        <is>
          <t>Green</t>
        </is>
      </c>
      <c r="F33" t="inlineStr">
        <is>
          <t>https://www.avans.pl/search?query[menu_item]=&amp;query[querystring]=Redmi%2017</t>
        </is>
      </c>
      <c r="G33" t="n">
        <v>949</v>
      </c>
      <c r="H33" t="inlineStr">
        <is>
          <t>PLN</t>
        </is>
      </c>
      <c r="I33" t="inlineStr">
        <is>
          <t>Available</t>
        </is>
      </c>
      <c r="J33" t="inlineStr">
        <is>
          <t>OK</t>
        </is>
      </c>
      <c r="K33" t="inlineStr"/>
    </row>
    <row r="34">
      <c r="A34" s="72" t="n">
        <v>46269.9549200418</v>
      </c>
      <c r="B34" t="inlineStr">
        <is>
          <t>LEEDSA-4-256</t>
        </is>
      </c>
      <c r="C34" t="inlineStr">
        <is>
          <t>AVANS</t>
        </is>
      </c>
      <c r="D34" t="inlineStr">
        <is>
          <t>Redmi 17</t>
        </is>
      </c>
      <c r="E34" t="inlineStr">
        <is>
          <t>Blue</t>
        </is>
      </c>
      <c r="F34" t="inlineStr">
        <is>
          <t>https://www.avans.pl/search?query[menu_item]=&amp;query[querystring]=Redmi%2017</t>
        </is>
      </c>
      <c r="G34" t="n">
        <v>949</v>
      </c>
      <c r="H34" t="inlineStr">
        <is>
          <t>PLN</t>
        </is>
      </c>
      <c r="I34" t="inlineStr">
        <is>
          <t>Available</t>
        </is>
      </c>
      <c r="J34" t="inlineStr">
        <is>
          <t>OK</t>
        </is>
      </c>
      <c r="K34" t="inlineStr"/>
    </row>
    <row r="35">
      <c r="A35" s="72" t="n">
        <v>46269.95492004182</v>
      </c>
      <c r="B35" t="inlineStr">
        <is>
          <t>LEEDSA-4-256</t>
        </is>
      </c>
      <c r="C35" t="inlineStr">
        <is>
          <t>AVANS</t>
        </is>
      </c>
      <c r="D35" t="inlineStr">
        <is>
          <t>Redmi 17</t>
        </is>
      </c>
      <c r="E35" t="inlineStr">
        <is>
          <t>Black</t>
        </is>
      </c>
      <c r="F35" t="inlineStr">
        <is>
          <t>https://www.avans.pl/search?query[menu_item]=&amp;query[querystring]=Redmi%2017</t>
        </is>
      </c>
      <c r="G35" t="n">
        <v>949</v>
      </c>
      <c r="H35" t="inlineStr">
        <is>
          <t>PLN</t>
        </is>
      </c>
      <c r="I35" t="inlineStr">
        <is>
          <t>Available</t>
        </is>
      </c>
      <c r="J35" t="inlineStr">
        <is>
          <t>OK</t>
        </is>
      </c>
      <c r="K35" t="inlineStr"/>
    </row>
    <row r="36">
      <c r="A36" s="72" t="n">
        <v>46269.95495070163</v>
      </c>
      <c r="B36" t="inlineStr">
        <is>
          <t>LEEDSA-4-256</t>
        </is>
      </c>
      <c r="C36" t="inlineStr">
        <is>
          <t>MSH</t>
        </is>
      </c>
      <c r="D36" t="inlineStr">
        <is>
          <t>Redmi 17</t>
        </is>
      </c>
      <c r="E36" t="inlineStr">
        <is>
          <t>Green</t>
        </is>
      </c>
      <c r="F36" t="inlineStr">
        <is>
          <t>https://mediamarkt.pl/pl/search.html?query=Redmi%2017%204%2F256</t>
        </is>
      </c>
      <c r="G36" t="n">
        <v>949</v>
      </c>
      <c r="H36" t="inlineStr">
        <is>
          <t>PLN</t>
        </is>
      </c>
      <c r="I36" t="inlineStr">
        <is>
          <t>Available</t>
        </is>
      </c>
      <c r="J36" t="inlineStr">
        <is>
          <t>OK</t>
        </is>
      </c>
      <c r="K36" t="inlineStr"/>
    </row>
    <row r="37">
      <c r="A37" s="72" t="n">
        <v>46269.95495070171</v>
      </c>
      <c r="B37" t="inlineStr">
        <is>
          <t>LEEDSA-4-256</t>
        </is>
      </c>
      <c r="C37" t="inlineStr">
        <is>
          <t>MSH</t>
        </is>
      </c>
      <c r="D37" t="inlineStr">
        <is>
          <t>Redmi 17</t>
        </is>
      </c>
      <c r="E37" t="inlineStr">
        <is>
          <t>Black</t>
        </is>
      </c>
      <c r="F37" t="inlineStr">
        <is>
          <t>https://mediamarkt.pl/pl/search.html?query=Redmi%2017%204%2F256</t>
        </is>
      </c>
      <c r="G37" t="n">
        <v>949</v>
      </c>
      <c r="H37" t="inlineStr">
        <is>
          <t>PLN</t>
        </is>
      </c>
      <c r="I37" t="inlineStr">
        <is>
          <t>Available</t>
        </is>
      </c>
      <c r="J37" t="inlineStr">
        <is>
          <t>OK</t>
        </is>
      </c>
      <c r="K37" t="inlineStr"/>
    </row>
    <row r="38">
      <c r="A38" s="72" t="n">
        <v>46269.95495070171</v>
      </c>
      <c r="B38" t="inlineStr">
        <is>
          <t>LEEDSA-4-256</t>
        </is>
      </c>
      <c r="C38" t="inlineStr">
        <is>
          <t>MSH</t>
        </is>
      </c>
      <c r="D38" t="inlineStr">
        <is>
          <t>Redmi 17</t>
        </is>
      </c>
      <c r="E38" t="inlineStr">
        <is>
          <t>Blue</t>
        </is>
      </c>
      <c r="F38" t="inlineStr">
        <is>
          <t>https://mediamarkt.pl/pl/search.html?query=Redmi%2017%204%2F256</t>
        </is>
      </c>
      <c r="G38" t="n">
        <v>949</v>
      </c>
      <c r="H38" t="inlineStr">
        <is>
          <t>PLN</t>
        </is>
      </c>
      <c r="I38" t="inlineStr">
        <is>
          <t>Available</t>
        </is>
      </c>
      <c r="J38" t="inlineStr">
        <is>
          <t>OK</t>
        </is>
      </c>
      <c r="K38" t="inlineStr"/>
    </row>
    <row r="39">
      <c r="A39" s="72" t="n">
        <v>46269.95497838669</v>
      </c>
      <c r="B39" t="inlineStr">
        <is>
          <t>LEEDSA-4-256</t>
        </is>
      </c>
      <c r="C39" t="inlineStr">
        <is>
          <t>KTR</t>
        </is>
      </c>
      <c r="D39" t="inlineStr">
        <is>
          <t>Redmi 17</t>
        </is>
      </c>
      <c r="E39" t="inlineStr">
        <is>
          <t>Green</t>
        </is>
      </c>
      <c r="F39" t="inlineStr">
        <is>
          <t>https://www.komputronik.pl/search/category/1?query=Redmi+17+4/256</t>
        </is>
      </c>
      <c r="G39" t="n">
        <v>949</v>
      </c>
      <c r="H39" t="inlineStr">
        <is>
          <t>PLN</t>
        </is>
      </c>
      <c r="I39" t="inlineStr">
        <is>
          <t>Available</t>
        </is>
      </c>
      <c r="J39" t="inlineStr">
        <is>
          <t>OK</t>
        </is>
      </c>
      <c r="K39" t="inlineStr"/>
    </row>
    <row r="40">
      <c r="A40" s="72" t="n">
        <v>46269.95497838676</v>
      </c>
      <c r="B40" t="inlineStr">
        <is>
          <t>LEEDSA-4-256</t>
        </is>
      </c>
      <c r="C40" t="inlineStr">
        <is>
          <t>KTR</t>
        </is>
      </c>
      <c r="D40" t="inlineStr">
        <is>
          <t>Redmi 17</t>
        </is>
      </c>
      <c r="E40" t="inlineStr">
        <is>
          <t>Blue</t>
        </is>
      </c>
      <c r="F40" t="inlineStr">
        <is>
          <t>https://www.komputronik.pl/search/category/1?query=Redmi+17+4/256</t>
        </is>
      </c>
      <c r="G40" t="n">
        <v>949</v>
      </c>
      <c r="H40" t="inlineStr">
        <is>
          <t>PLN</t>
        </is>
      </c>
      <c r="I40" t="inlineStr">
        <is>
          <t>Available</t>
        </is>
      </c>
      <c r="J40" t="inlineStr">
        <is>
          <t>OK</t>
        </is>
      </c>
      <c r="K40" t="inlineStr"/>
    </row>
    <row r="41">
      <c r="A41" s="72" t="n">
        <v>46269.95497838677</v>
      </c>
      <c r="B41" t="inlineStr">
        <is>
          <t>LEEDSA-4-256</t>
        </is>
      </c>
      <c r="C41" t="inlineStr">
        <is>
          <t>KTR</t>
        </is>
      </c>
      <c r="D41" t="inlineStr">
        <is>
          <t>Redmi 17</t>
        </is>
      </c>
      <c r="E41" t="inlineStr">
        <is>
          <t>Black</t>
        </is>
      </c>
      <c r="F41" t="inlineStr">
        <is>
          <t>https://www.komputronik.pl/search/category/1?query=Redmi+17+4/256</t>
        </is>
      </c>
      <c r="G41" t="n">
        <v>949</v>
      </c>
      <c r="H41" t="inlineStr">
        <is>
          <t>PLN</t>
        </is>
      </c>
      <c r="I41" t="inlineStr">
        <is>
          <t>Available</t>
        </is>
      </c>
      <c r="J41" t="inlineStr">
        <is>
          <t>OK</t>
        </is>
      </c>
      <c r="K41" t="inlineStr"/>
    </row>
    <row r="42">
      <c r="A42" s="72" t="n">
        <v>46269.95499668126</v>
      </c>
      <c r="B42" t="inlineStr">
        <is>
          <t>LEEDSA-4-256</t>
        </is>
      </c>
      <c r="C42" t="inlineStr">
        <is>
          <t>XKOM</t>
        </is>
      </c>
      <c r="D42" t="inlineStr">
        <is>
          <t>Redmi 17</t>
        </is>
      </c>
      <c r="E42" t="inlineStr">
        <is>
          <t>Black</t>
        </is>
      </c>
      <c r="F42" t="inlineStr">
        <is>
          <t>https://www.x-kom.pl/szukaj?q=Redmi%2017%204%2F256</t>
        </is>
      </c>
      <c r="G42" t="n">
        <v>949</v>
      </c>
      <c r="H42" t="inlineStr">
        <is>
          <t>PLN</t>
        </is>
      </c>
      <c r="I42" t="inlineStr">
        <is>
          <t>Available</t>
        </is>
      </c>
      <c r="J42" t="inlineStr">
        <is>
          <t>OK</t>
        </is>
      </c>
      <c r="K42" t="inlineStr"/>
    </row>
    <row r="43">
      <c r="A43" s="72" t="n">
        <v>46269.95499668134</v>
      </c>
      <c r="B43" t="inlineStr">
        <is>
          <t>LEEDSA-4-256</t>
        </is>
      </c>
      <c r="C43" t="inlineStr">
        <is>
          <t>XKOM</t>
        </is>
      </c>
      <c r="D43" t="inlineStr">
        <is>
          <t>Redmi 17</t>
        </is>
      </c>
      <c r="E43" t="inlineStr">
        <is>
          <t>Blue</t>
        </is>
      </c>
      <c r="F43" t="inlineStr">
        <is>
          <t>https://www.x-kom.pl/szukaj?q=Redmi%2017%204%2F256</t>
        </is>
      </c>
      <c r="G43" t="n">
        <v>949</v>
      </c>
      <c r="H43" t="inlineStr">
        <is>
          <t>PLN</t>
        </is>
      </c>
      <c r="I43" t="inlineStr">
        <is>
          <t>Available</t>
        </is>
      </c>
      <c r="J43" t="inlineStr">
        <is>
          <t>OK</t>
        </is>
      </c>
      <c r="K43" t="inlineStr"/>
    </row>
    <row r="44">
      <c r="A44" s="72" t="n">
        <v>46269.95502836434</v>
      </c>
      <c r="B44" t="inlineStr">
        <is>
          <t>LEEDSA-4-256</t>
        </is>
      </c>
      <c r="C44" t="inlineStr">
        <is>
          <t>NEONET</t>
        </is>
      </c>
      <c r="D44" t="inlineStr">
        <is>
          <t>Redmi 17</t>
        </is>
      </c>
      <c r="E44" t="inlineStr">
        <is>
          <t>Black</t>
        </is>
      </c>
      <c r="F44" t="inlineStr">
        <is>
          <t>https://www.neonet.pl/szukaj?q=Redmi%2017%204%2F256</t>
        </is>
      </c>
      <c r="G44" t="n">
        <v>949</v>
      </c>
      <c r="H44" t="inlineStr">
        <is>
          <t>PLN</t>
        </is>
      </c>
      <c r="I44" t="inlineStr">
        <is>
          <t>Available</t>
        </is>
      </c>
      <c r="J44" t="inlineStr">
        <is>
          <t>OK</t>
        </is>
      </c>
      <c r="K44" t="inlineStr"/>
    </row>
    <row r="45">
      <c r="A45" s="72" t="n">
        <v>46269.95502836442</v>
      </c>
      <c r="B45" t="inlineStr">
        <is>
          <t>LEEDSA-4-256</t>
        </is>
      </c>
      <c r="C45" t="inlineStr">
        <is>
          <t>NEONET</t>
        </is>
      </c>
      <c r="D45" t="inlineStr">
        <is>
          <t>Redmi 17</t>
        </is>
      </c>
      <c r="E45" t="inlineStr">
        <is>
          <t>Blue</t>
        </is>
      </c>
      <c r="F45" t="inlineStr">
        <is>
          <t>https://www.neonet.pl/szukaj?q=Redmi%2017%204%2F256</t>
        </is>
      </c>
      <c r="G45" t="n">
        <v>949</v>
      </c>
      <c r="H45" t="inlineStr">
        <is>
          <t>PLN</t>
        </is>
      </c>
      <c r="I45" t="inlineStr">
        <is>
          <t>Available</t>
        </is>
      </c>
      <c r="J45" t="inlineStr">
        <is>
          <t>OK</t>
        </is>
      </c>
      <c r="K45" t="inlineStr"/>
    </row>
    <row r="46">
      <c r="A46" s="72" t="n">
        <v>46269.95502836443</v>
      </c>
      <c r="B46" t="inlineStr">
        <is>
          <t>LEEDSA-4-256</t>
        </is>
      </c>
      <c r="C46" t="inlineStr">
        <is>
          <t>NEONET</t>
        </is>
      </c>
      <c r="D46" t="inlineStr">
        <is>
          <t>Redmi 17</t>
        </is>
      </c>
      <c r="E46" t="inlineStr">
        <is>
          <t>Green</t>
        </is>
      </c>
      <c r="F46" t="inlineStr">
        <is>
          <t>https://www.neonet.pl/szukaj?q=Redmi%2017%204%2F256</t>
        </is>
      </c>
      <c r="G46" t="n">
        <v>949</v>
      </c>
      <c r="H46" t="inlineStr">
        <is>
          <t>PLN</t>
        </is>
      </c>
      <c r="I46" t="inlineStr">
        <is>
          <t>Available</t>
        </is>
      </c>
      <c r="J46" t="inlineStr">
        <is>
          <t>OK</t>
        </is>
      </c>
      <c r="K46" t="inlineStr"/>
    </row>
    <row r="47">
      <c r="A47" s="72" t="n">
        <v>46269.95507280553</v>
      </c>
      <c r="B47" t="inlineStr">
        <is>
          <t>LEEDSA-4-256</t>
        </is>
      </c>
      <c r="C47" t="inlineStr">
        <is>
          <t>MAX ELECTRO</t>
        </is>
      </c>
      <c r="D47" t="inlineStr">
        <is>
          <t>Redmi 17</t>
        </is>
      </c>
      <c r="E47" t="inlineStr">
        <is>
          <t>Green</t>
        </is>
      </c>
      <c r="F47" t="inlineStr">
        <is>
          <t>https://maxelektro.pl/wyniki-wyszukiwania?query=Redmi%2017%204/256</t>
        </is>
      </c>
      <c r="G47" t="n">
        <v>1099</v>
      </c>
      <c r="H47" t="inlineStr">
        <is>
          <t>PLN</t>
        </is>
      </c>
      <c r="I47" t="inlineStr">
        <is>
          <t>Available</t>
        </is>
      </c>
      <c r="J47" t="inlineStr">
        <is>
          <t>OK</t>
        </is>
      </c>
      <c r="K47" t="inlineStr"/>
    </row>
    <row r="48">
      <c r="A48" s="72" t="n">
        <v>46269.95507280561</v>
      </c>
      <c r="B48" t="inlineStr">
        <is>
          <t>LEEDSA-4-256</t>
        </is>
      </c>
      <c r="C48" t="inlineStr">
        <is>
          <t>MAX ELECTRO</t>
        </is>
      </c>
      <c r="D48" t="inlineStr">
        <is>
          <t>Redmi 17</t>
        </is>
      </c>
      <c r="E48" t="inlineStr">
        <is>
          <t>Blue</t>
        </is>
      </c>
      <c r="F48" t="inlineStr">
        <is>
          <t>https://maxelektro.pl/wyniki-wyszukiwania?query=Redmi%2017%204/256</t>
        </is>
      </c>
      <c r="G48" t="n">
        <v>1099</v>
      </c>
      <c r="H48" t="inlineStr">
        <is>
          <t>PLN</t>
        </is>
      </c>
      <c r="I48" t="inlineStr">
        <is>
          <t>Available</t>
        </is>
      </c>
      <c r="J48" t="inlineStr">
        <is>
          <t>OK</t>
        </is>
      </c>
      <c r="K48" t="inlineStr"/>
    </row>
    <row r="49">
      <c r="A49" s="72" t="n">
        <v>46269.95507280563</v>
      </c>
      <c r="B49" t="inlineStr">
        <is>
          <t>LEEDSA-4-256</t>
        </is>
      </c>
      <c r="C49" t="inlineStr">
        <is>
          <t>MAX ELECTRO</t>
        </is>
      </c>
      <c r="D49" t="inlineStr">
        <is>
          <t>Redmi 17</t>
        </is>
      </c>
      <c r="E49" t="inlineStr">
        <is>
          <t>Black</t>
        </is>
      </c>
      <c r="F49" t="inlineStr">
        <is>
          <t>https://maxelektro.pl/wyniki-wyszukiwania?query=Redmi%2017%204/256</t>
        </is>
      </c>
      <c r="G49" t="n">
        <v>1099</v>
      </c>
      <c r="H49" t="inlineStr">
        <is>
          <t>PLN</t>
        </is>
      </c>
      <c r="I49" t="inlineStr">
        <is>
          <t>Available</t>
        </is>
      </c>
      <c r="J49" t="inlineStr">
        <is>
          <t>OK</t>
        </is>
      </c>
      <c r="K49" t="inlineStr"/>
    </row>
    <row r="50">
      <c r="A50" s="72" t="n">
        <v>46269.95514911717</v>
      </c>
      <c r="B50" t="inlineStr">
        <is>
          <t>O84E-4-128</t>
        </is>
      </c>
      <c r="C50" t="inlineStr">
        <is>
          <t>MEX</t>
        </is>
      </c>
      <c r="D50" t="inlineStr">
        <is>
          <t>Redmi Pad 2</t>
        </is>
      </c>
      <c r="E50" t="inlineStr">
        <is>
          <t>Green</t>
        </is>
      </c>
      <c r="F50" t="inlineStr">
        <is>
          <t>https://www.mediaexpert.pl/search?query[menu_item]=&amp;query[querystring]=Redmi%20Pad%202%204%2F128</t>
        </is>
      </c>
      <c r="G50" t="n">
        <v>613</v>
      </c>
      <c r="H50" t="inlineStr">
        <is>
          <t>PLN</t>
        </is>
      </c>
      <c r="I50" t="inlineStr">
        <is>
          <t>Available</t>
        </is>
      </c>
      <c r="J50" t="inlineStr">
        <is>
          <t>OK</t>
        </is>
      </c>
      <c r="K50" t="inlineStr"/>
    </row>
    <row r="51">
      <c r="A51" s="72" t="n">
        <v>46269.95514911725</v>
      </c>
      <c r="B51" t="inlineStr">
        <is>
          <t>O84E-4-128</t>
        </is>
      </c>
      <c r="C51" t="inlineStr">
        <is>
          <t>MEX</t>
        </is>
      </c>
      <c r="D51" t="inlineStr">
        <is>
          <t>Redmi Pad 2</t>
        </is>
      </c>
      <c r="E51" t="inlineStr">
        <is>
          <t>Grey</t>
        </is>
      </c>
      <c r="F51" t="inlineStr">
        <is>
          <t>https://www.mediaexpert.pl/search?query[menu_item]=&amp;query[querystring]=Redmi%20Pad%202%204%2F128</t>
        </is>
      </c>
      <c r="G51" t="n">
        <v>749</v>
      </c>
      <c r="H51" t="inlineStr">
        <is>
          <t>PLN</t>
        </is>
      </c>
      <c r="I51" t="inlineStr">
        <is>
          <t>Available</t>
        </is>
      </c>
      <c r="J51" t="inlineStr">
        <is>
          <t>OK</t>
        </is>
      </c>
      <c r="K51" t="inlineStr"/>
    </row>
    <row r="52">
      <c r="A52" s="72" t="n">
        <v>46269.95519116999</v>
      </c>
      <c r="B52" t="inlineStr">
        <is>
          <t>O84E-4-128</t>
        </is>
      </c>
      <c r="C52" t="inlineStr">
        <is>
          <t>MSH</t>
        </is>
      </c>
      <c r="D52" t="inlineStr">
        <is>
          <t>Redmi Pad 2</t>
        </is>
      </c>
      <c r="E52" t="inlineStr">
        <is>
          <t>Green</t>
        </is>
      </c>
      <c r="F52" t="inlineStr">
        <is>
          <t>https://mediamarkt.pl/pl/search.html?query=Redmi%20Pad%202%204%2F128</t>
        </is>
      </c>
      <c r="G52" t="n">
        <v>699</v>
      </c>
      <c r="H52" t="inlineStr">
        <is>
          <t>PLN</t>
        </is>
      </c>
      <c r="I52" t="inlineStr">
        <is>
          <t>Available</t>
        </is>
      </c>
      <c r="J52" t="inlineStr">
        <is>
          <t>OK</t>
        </is>
      </c>
      <c r="K52" t="inlineStr"/>
    </row>
    <row r="53">
      <c r="A53" s="72" t="n">
        <v>46269.95519117005</v>
      </c>
      <c r="B53" t="inlineStr">
        <is>
          <t>O84E-4-128</t>
        </is>
      </c>
      <c r="C53" t="inlineStr">
        <is>
          <t>MSH</t>
        </is>
      </c>
      <c r="D53" t="inlineStr">
        <is>
          <t>Redmi Pad 2</t>
        </is>
      </c>
      <c r="E53" t="inlineStr">
        <is>
          <t>Grey</t>
        </is>
      </c>
      <c r="F53" t="inlineStr">
        <is>
          <t>https://mediamarkt.pl/pl/search.html?query=Redmi%20Pad%202%204%2F128</t>
        </is>
      </c>
      <c r="G53" t="n">
        <v>749</v>
      </c>
      <c r="H53" t="inlineStr">
        <is>
          <t>PLN</t>
        </is>
      </c>
      <c r="I53" t="inlineStr">
        <is>
          <t>Available</t>
        </is>
      </c>
      <c r="J53" t="inlineStr">
        <is>
          <t>OK</t>
        </is>
      </c>
      <c r="K53" t="inlineStr"/>
    </row>
    <row r="54">
      <c r="A54" s="72" t="n">
        <v>46269.95521184774</v>
      </c>
      <c r="B54" t="inlineStr">
        <is>
          <t>O84E-4-128</t>
        </is>
      </c>
      <c r="C54" t="inlineStr">
        <is>
          <t>XKOM</t>
        </is>
      </c>
      <c r="D54" t="inlineStr">
        <is>
          <t>Redmi Pad 2</t>
        </is>
      </c>
      <c r="E54" t="inlineStr">
        <is>
          <t>Grey</t>
        </is>
      </c>
      <c r="F54" t="inlineStr">
        <is>
          <t>https://www.x-kom.pl/szukaj?q=Redmi%20Pad%202%204%2F128</t>
        </is>
      </c>
      <c r="G54" t="n">
        <v>799</v>
      </c>
      <c r="H54" t="inlineStr">
        <is>
          <t>PLN</t>
        </is>
      </c>
      <c r="I54" t="inlineStr">
        <is>
          <t>Available</t>
        </is>
      </c>
      <c r="J54" t="inlineStr">
        <is>
          <t>OK</t>
        </is>
      </c>
      <c r="K54" t="inlineStr"/>
    </row>
    <row r="55">
      <c r="A55" s="72" t="n">
        <v>46269.95521184782</v>
      </c>
      <c r="B55" t="inlineStr">
        <is>
          <t>O84E-4-128</t>
        </is>
      </c>
      <c r="C55" t="inlineStr">
        <is>
          <t>XKOM</t>
        </is>
      </c>
      <c r="D55" t="inlineStr">
        <is>
          <t>Redmi Pad 2</t>
        </is>
      </c>
      <c r="E55" t="inlineStr">
        <is>
          <t>Green</t>
        </is>
      </c>
      <c r="F55" t="inlineStr">
        <is>
          <t>https://www.x-kom.pl/szukaj?q=Redmi%20Pad%202%204%2F128</t>
        </is>
      </c>
      <c r="G55" t="n">
        <v>749</v>
      </c>
      <c r="H55" t="inlineStr">
        <is>
          <t>PLN</t>
        </is>
      </c>
      <c r="I55" t="inlineStr">
        <is>
          <t>Available</t>
        </is>
      </c>
      <c r="J55" t="inlineStr">
        <is>
          <t>OK</t>
        </is>
      </c>
      <c r="K55" t="inlineStr"/>
    </row>
    <row r="56">
      <c r="A56" s="72" t="n">
        <v>46269.95523535436</v>
      </c>
      <c r="B56" t="inlineStr">
        <is>
          <t>O84E-4-128</t>
        </is>
      </c>
      <c r="C56" t="inlineStr">
        <is>
          <t>NEONET</t>
        </is>
      </c>
      <c r="D56" t="inlineStr">
        <is>
          <t>Redmi Pad 2</t>
        </is>
      </c>
      <c r="E56" t="inlineStr">
        <is>
          <t>Grey</t>
        </is>
      </c>
      <c r="F56" t="inlineStr">
        <is>
          <t>https://www.neonet.pl/szukaj?q=Redmi%20Pad%202%204%2F128</t>
        </is>
      </c>
      <c r="G56" t="n">
        <v>799</v>
      </c>
      <c r="H56" t="inlineStr">
        <is>
          <t>PLN</t>
        </is>
      </c>
      <c r="I56" t="inlineStr">
        <is>
          <t>Available</t>
        </is>
      </c>
      <c r="J56" t="inlineStr">
        <is>
          <t>OK</t>
        </is>
      </c>
      <c r="K56" t="inlineStr"/>
    </row>
    <row r="57">
      <c r="A57" s="72" t="n">
        <v>46269.95523535443</v>
      </c>
      <c r="B57" t="inlineStr">
        <is>
          <t>O84E-4-128</t>
        </is>
      </c>
      <c r="C57" t="inlineStr">
        <is>
          <t>NEONET</t>
        </is>
      </c>
      <c r="D57" t="inlineStr">
        <is>
          <t>Redmi Pad 2</t>
        </is>
      </c>
      <c r="E57" t="inlineStr">
        <is>
          <t>Green</t>
        </is>
      </c>
      <c r="F57" t="inlineStr">
        <is>
          <t>https://www.neonet.pl/szukaj?q=Redmi%20Pad%202%204%2F128</t>
        </is>
      </c>
      <c r="G57" t="n">
        <v>749</v>
      </c>
      <c r="H57" t="inlineStr">
        <is>
          <t>PLN</t>
        </is>
      </c>
      <c r="I57" t="inlineStr">
        <is>
          <t>Available</t>
        </is>
      </c>
      <c r="J57" t="inlineStr">
        <is>
          <t>OK</t>
        </is>
      </c>
      <c r="K57" t="inlineStr"/>
    </row>
    <row r="58">
      <c r="A58" s="72" t="n">
        <v>46269.95528950855</v>
      </c>
      <c r="B58" t="inlineStr">
        <is>
          <t>O84E-8-256</t>
        </is>
      </c>
      <c r="C58" t="inlineStr">
        <is>
          <t>MEX</t>
        </is>
      </c>
      <c r="D58" t="inlineStr">
        <is>
          <t>Redmi Pad 2</t>
        </is>
      </c>
      <c r="E58" t="inlineStr">
        <is>
          <t>Grey</t>
        </is>
      </c>
      <c r="F58" t="inlineStr">
        <is>
          <t>https://www.mediaexpert.pl/search?query[menu_item]=&amp;query[querystring]=Redmi%20Pad%202%208%2F256</t>
        </is>
      </c>
      <c r="G58" t="n">
        <v>849</v>
      </c>
      <c r="H58" t="inlineStr">
        <is>
          <t>PLN</t>
        </is>
      </c>
      <c r="I58" t="inlineStr">
        <is>
          <t>Available</t>
        </is>
      </c>
      <c r="J58" t="inlineStr">
        <is>
          <t>OK</t>
        </is>
      </c>
      <c r="K58" t="inlineStr"/>
    </row>
    <row r="59">
      <c r="A59" s="72" t="n">
        <v>46269.95528950862</v>
      </c>
      <c r="B59" t="inlineStr">
        <is>
          <t>O84E-8-256</t>
        </is>
      </c>
      <c r="C59" t="inlineStr">
        <is>
          <t>MEX</t>
        </is>
      </c>
      <c r="D59" t="inlineStr">
        <is>
          <t>Redmi Pad 2</t>
        </is>
      </c>
      <c r="E59" t="inlineStr">
        <is>
          <t>Green</t>
        </is>
      </c>
      <c r="F59" t="inlineStr">
        <is>
          <t>https://www.mediaexpert.pl/search?query[menu_item]=&amp;query[querystring]=Redmi%20Pad%202%208%2F256</t>
        </is>
      </c>
      <c r="G59" t="n">
        <v>749</v>
      </c>
      <c r="H59" t="inlineStr">
        <is>
          <t>PLN</t>
        </is>
      </c>
      <c r="I59" t="inlineStr">
        <is>
          <t>Available</t>
        </is>
      </c>
      <c r="J59" t="inlineStr">
        <is>
          <t>OK</t>
        </is>
      </c>
      <c r="K59" t="inlineStr"/>
    </row>
    <row r="60">
      <c r="A60" s="72" t="n">
        <v>46269.95535537889</v>
      </c>
      <c r="B60" t="inlineStr">
        <is>
          <t>P1-16-512</t>
        </is>
      </c>
      <c r="C60" t="inlineStr">
        <is>
          <t>MEX</t>
        </is>
      </c>
      <c r="D60" t="inlineStr">
        <is>
          <t>Xiaomi 17 Ultra</t>
        </is>
      </c>
      <c r="E60" t="inlineStr">
        <is>
          <t>Black</t>
        </is>
      </c>
      <c r="F60" t="inlineStr">
        <is>
          <t>https://www.mediaexpert.pl/search?query[menu_item]=&amp;query[querystring]=Xiaomi%2017%20Ultra%2016%2F512</t>
        </is>
      </c>
      <c r="G60" t="n">
        <v>5499</v>
      </c>
      <c r="H60" t="inlineStr">
        <is>
          <t>PLN</t>
        </is>
      </c>
      <c r="I60" t="inlineStr">
        <is>
          <t>Available</t>
        </is>
      </c>
      <c r="J60" t="inlineStr">
        <is>
          <t>OK</t>
        </is>
      </c>
      <c r="K60" t="inlineStr"/>
    </row>
    <row r="61">
      <c r="A61" s="72" t="n">
        <v>46269.95535537896</v>
      </c>
      <c r="B61" t="inlineStr">
        <is>
          <t>P1-16-512</t>
        </is>
      </c>
      <c r="C61" t="inlineStr">
        <is>
          <t>MEX</t>
        </is>
      </c>
      <c r="D61" t="inlineStr">
        <is>
          <t>Xiaomi 17 Ultra</t>
        </is>
      </c>
      <c r="E61" t="inlineStr">
        <is>
          <t>Green</t>
        </is>
      </c>
      <c r="F61" t="inlineStr">
        <is>
          <t>https://www.mediaexpert.pl/search?query[menu_item]=&amp;query[querystring]=Xiaomi%2017%20Ultra%2016%2F512</t>
        </is>
      </c>
      <c r="G61" t="n">
        <v>5499</v>
      </c>
      <c r="H61" t="inlineStr">
        <is>
          <t>PLN</t>
        </is>
      </c>
      <c r="I61" t="inlineStr">
        <is>
          <t>Available</t>
        </is>
      </c>
      <c r="J61" t="inlineStr">
        <is>
          <t>OK</t>
        </is>
      </c>
      <c r="K61" t="inlineStr"/>
    </row>
    <row r="62">
      <c r="A62" s="72" t="n">
        <v>46269.95535537897</v>
      </c>
      <c r="B62" t="inlineStr">
        <is>
          <t>P1-16-512</t>
        </is>
      </c>
      <c r="C62" t="inlineStr">
        <is>
          <t>MEX</t>
        </is>
      </c>
      <c r="D62" t="inlineStr">
        <is>
          <t>Xiaomi 17 Ultra</t>
        </is>
      </c>
      <c r="E62" t="inlineStr">
        <is>
          <t>White</t>
        </is>
      </c>
      <c r="F62" t="inlineStr">
        <is>
          <t>https://www.mediaexpert.pl/search?query[menu_item]=&amp;query[querystring]=Xiaomi%2017%20Ultra%2016%2F512</t>
        </is>
      </c>
      <c r="G62" t="n">
        <v>5229</v>
      </c>
      <c r="H62" t="inlineStr">
        <is>
          <t>PLN</t>
        </is>
      </c>
      <c r="I62" t="inlineStr">
        <is>
          <t>Available</t>
        </is>
      </c>
      <c r="J62" t="inlineStr">
        <is>
          <t>OK</t>
        </is>
      </c>
      <c r="K62" t="inlineStr"/>
    </row>
    <row r="63">
      <c r="A63" s="72" t="n">
        <v>46269.95535537898</v>
      </c>
      <c r="B63" t="inlineStr">
        <is>
          <t>P1-16-512</t>
        </is>
      </c>
      <c r="C63" t="inlineStr">
        <is>
          <t>MEX</t>
        </is>
      </c>
      <c r="D63" t="inlineStr">
        <is>
          <t>Xiaomi 17 Ultra</t>
        </is>
      </c>
      <c r="E63" t="inlineStr">
        <is>
          <t>Black</t>
        </is>
      </c>
      <c r="F63" t="inlineStr">
        <is>
          <t>https://www.mediaexpert.pl/search?query[menu_item]=&amp;query[querystring]=Xiaomi%2017%20Ultra%2016%2F512</t>
        </is>
      </c>
      <c r="G63" t="n">
        <v>5499</v>
      </c>
      <c r="H63" t="inlineStr">
        <is>
          <t>PLN</t>
        </is>
      </c>
      <c r="I63" t="inlineStr">
        <is>
          <t>Available</t>
        </is>
      </c>
      <c r="J63" t="inlineStr">
        <is>
          <t>OK</t>
        </is>
      </c>
      <c r="K63" t="inlineStr"/>
    </row>
    <row r="64">
      <c r="A64" s="72" t="n">
        <v>46269.95535537898</v>
      </c>
      <c r="B64" t="inlineStr">
        <is>
          <t>P1-16-512</t>
        </is>
      </c>
      <c r="C64" t="inlineStr">
        <is>
          <t>MEX</t>
        </is>
      </c>
      <c r="D64" t="inlineStr">
        <is>
          <t>Xiaomi 17 Ultra</t>
        </is>
      </c>
      <c r="E64" t="inlineStr">
        <is>
          <t>White</t>
        </is>
      </c>
      <c r="F64" t="inlineStr">
        <is>
          <t>https://www.mediaexpert.pl/search?query[menu_item]=&amp;query[querystring]=Xiaomi%2017%20Ultra%2016%2F512</t>
        </is>
      </c>
      <c r="G64" t="n">
        <v>5229</v>
      </c>
      <c r="H64" t="inlineStr">
        <is>
          <t>PLN</t>
        </is>
      </c>
      <c r="I64" t="inlineStr">
        <is>
          <t>Available</t>
        </is>
      </c>
      <c r="J64" t="inlineStr">
        <is>
          <t>OK</t>
        </is>
      </c>
      <c r="K64" t="inlineStr"/>
    </row>
    <row r="65">
      <c r="A65" s="72" t="n">
        <v>46269.955355379</v>
      </c>
      <c r="B65" t="inlineStr">
        <is>
          <t>P1-16-512</t>
        </is>
      </c>
      <c r="C65" t="inlineStr">
        <is>
          <t>MEX</t>
        </is>
      </c>
      <c r="D65" t="inlineStr">
        <is>
          <t>Xiaomi 17 Ultra</t>
        </is>
      </c>
      <c r="E65" t="inlineStr">
        <is>
          <t>Green</t>
        </is>
      </c>
      <c r="F65" t="inlineStr">
        <is>
          <t>https://www.mediaexpert.pl/search?query[menu_item]=&amp;query[querystring]=Xiaomi%2017%20Ultra%2016%2F512</t>
        </is>
      </c>
      <c r="G65" t="n">
        <v>5899</v>
      </c>
      <c r="H65" t="inlineStr">
        <is>
          <t>PLN</t>
        </is>
      </c>
      <c r="I65" t="inlineStr">
        <is>
          <t>Available</t>
        </is>
      </c>
      <c r="J65" t="inlineStr">
        <is>
          <t>OK</t>
        </is>
      </c>
      <c r="K65" t="inlineStr"/>
    </row>
    <row r="66">
      <c r="A66" s="72" t="n">
        <v>46269.95537107656</v>
      </c>
      <c r="B66" t="inlineStr">
        <is>
          <t>P1-16-512</t>
        </is>
      </c>
      <c r="C66" t="inlineStr">
        <is>
          <t>ELECTRO.PL</t>
        </is>
      </c>
      <c r="D66" t="inlineStr">
        <is>
          <t>Xiaomi 17 Ultra</t>
        </is>
      </c>
      <c r="E66" t="inlineStr">
        <is>
          <t>White</t>
        </is>
      </c>
      <c r="F66" t="inlineStr">
        <is>
          <t>https://www.electro.pl/search?query[menu_item]=&amp;query[querystring]=Xiaomi%2017%20Ultra%2016512</t>
        </is>
      </c>
      <c r="G66" t="n">
        <v>5229</v>
      </c>
      <c r="H66" t="inlineStr">
        <is>
          <t>PLN</t>
        </is>
      </c>
      <c r="I66" t="inlineStr">
        <is>
          <t>Available</t>
        </is>
      </c>
      <c r="J66" t="inlineStr">
        <is>
          <t>OK</t>
        </is>
      </c>
      <c r="K66" t="inlineStr"/>
    </row>
    <row r="67">
      <c r="A67" s="72" t="n">
        <v>46269.95537107666</v>
      </c>
      <c r="B67" t="inlineStr">
        <is>
          <t>P1-16-512</t>
        </is>
      </c>
      <c r="C67" t="inlineStr">
        <is>
          <t>ELECTRO.PL</t>
        </is>
      </c>
      <c r="D67" t="inlineStr">
        <is>
          <t>Xiaomi 17 Ultra</t>
        </is>
      </c>
      <c r="E67" t="inlineStr">
        <is>
          <t>Black</t>
        </is>
      </c>
      <c r="F67" t="inlineStr">
        <is>
          <t>https://www.electro.pl/search?query[menu_item]=&amp;query[querystring]=Xiaomi%2017%20Ultra%2016512</t>
        </is>
      </c>
      <c r="G67" t="n">
        <v>5499</v>
      </c>
      <c r="H67" t="inlineStr">
        <is>
          <t>PLN</t>
        </is>
      </c>
      <c r="I67" t="inlineStr">
        <is>
          <t>Available</t>
        </is>
      </c>
      <c r="J67" t="inlineStr">
        <is>
          <t>OK</t>
        </is>
      </c>
      <c r="K67" t="inlineStr"/>
    </row>
    <row r="68">
      <c r="A68" s="72" t="n">
        <v>46269.955389412</v>
      </c>
      <c r="B68" t="inlineStr">
        <is>
          <t>P1-16-512</t>
        </is>
      </c>
      <c r="C68" t="inlineStr">
        <is>
          <t>AVANS</t>
        </is>
      </c>
      <c r="D68" t="inlineStr">
        <is>
          <t>Xiaomi 17 Ultra</t>
        </is>
      </c>
      <c r="E68" t="inlineStr">
        <is>
          <t>White</t>
        </is>
      </c>
      <c r="F68" t="inlineStr">
        <is>
          <t>https://www.avans.pl/search?query[menu_item]=&amp;query[querystring]=Xiaomi%2017%20Ultra%2016512</t>
        </is>
      </c>
      <c r="G68" t="n">
        <v>5229</v>
      </c>
      <c r="H68" t="inlineStr">
        <is>
          <t>PLN</t>
        </is>
      </c>
      <c r="I68" t="inlineStr">
        <is>
          <t>Available</t>
        </is>
      </c>
      <c r="J68" t="inlineStr">
        <is>
          <t>OK</t>
        </is>
      </c>
      <c r="K68" t="inlineStr"/>
    </row>
    <row r="69">
      <c r="A69" s="72" t="n">
        <v>46269.95538941208</v>
      </c>
      <c r="B69" t="inlineStr">
        <is>
          <t>P1-16-512</t>
        </is>
      </c>
      <c r="C69" t="inlineStr">
        <is>
          <t>AVANS</t>
        </is>
      </c>
      <c r="D69" t="inlineStr">
        <is>
          <t>Xiaomi 17 Ultra</t>
        </is>
      </c>
      <c r="E69" t="inlineStr">
        <is>
          <t>Black</t>
        </is>
      </c>
      <c r="F69" t="inlineStr">
        <is>
          <t>https://www.avans.pl/search?query[menu_item]=&amp;query[querystring]=Xiaomi%2017%20Ultra%2016512</t>
        </is>
      </c>
      <c r="G69" t="n">
        <v>5499</v>
      </c>
      <c r="H69" t="inlineStr">
        <is>
          <t>PLN</t>
        </is>
      </c>
      <c r="I69" t="inlineStr">
        <is>
          <t>Available</t>
        </is>
      </c>
      <c r="J69" t="inlineStr">
        <is>
          <t>OK</t>
        </is>
      </c>
      <c r="K69" t="inlineStr"/>
    </row>
    <row r="70">
      <c r="A70" s="72" t="n">
        <v>46269.95543585761</v>
      </c>
      <c r="B70" t="inlineStr">
        <is>
          <t>P1-16-512</t>
        </is>
      </c>
      <c r="C70" t="inlineStr">
        <is>
          <t>MSH</t>
        </is>
      </c>
      <c r="D70" t="inlineStr">
        <is>
          <t>Xiaomi 17 Ultra</t>
        </is>
      </c>
      <c r="E70" t="inlineStr">
        <is>
          <t>Black</t>
        </is>
      </c>
      <c r="F70" t="inlineStr">
        <is>
          <t>https://mediamarkt.pl/pl/search.html?query=Xiaomi%2017%20Ultra%2016%2F512</t>
        </is>
      </c>
      <c r="G70" t="n">
        <v>5499</v>
      </c>
      <c r="H70" t="inlineStr">
        <is>
          <t>PLN</t>
        </is>
      </c>
      <c r="I70" t="inlineStr">
        <is>
          <t>Available</t>
        </is>
      </c>
      <c r="J70" t="inlineStr">
        <is>
          <t>OK</t>
        </is>
      </c>
      <c r="K70" t="inlineStr"/>
    </row>
    <row r="71">
      <c r="A71" s="72" t="n">
        <v>46269.95543585769</v>
      </c>
      <c r="B71" t="inlineStr">
        <is>
          <t>P1-16-512</t>
        </is>
      </c>
      <c r="C71" t="inlineStr">
        <is>
          <t>MSH</t>
        </is>
      </c>
      <c r="D71" t="inlineStr">
        <is>
          <t>Xiaomi 17 Ultra</t>
        </is>
      </c>
      <c r="E71" t="inlineStr">
        <is>
          <t>Green</t>
        </is>
      </c>
      <c r="F71" t="inlineStr">
        <is>
          <t>https://mediamarkt.pl/pl/search.html?query=Xiaomi%2017%20Ultra%2016%2F512</t>
        </is>
      </c>
      <c r="G71" t="n">
        <v>5806.23</v>
      </c>
      <c r="H71" t="inlineStr">
        <is>
          <t>PLN</t>
        </is>
      </c>
      <c r="I71" t="inlineStr">
        <is>
          <t>Available</t>
        </is>
      </c>
      <c r="J71" t="inlineStr">
        <is>
          <t>OK</t>
        </is>
      </c>
      <c r="K71" t="inlineStr"/>
    </row>
    <row r="72">
      <c r="A72" s="72" t="n">
        <v>46269.95543585769</v>
      </c>
      <c r="B72" t="inlineStr">
        <is>
          <t>P1-16-512</t>
        </is>
      </c>
      <c r="C72" t="inlineStr">
        <is>
          <t>MSH</t>
        </is>
      </c>
      <c r="D72" t="inlineStr">
        <is>
          <t>Xiaomi 17 Ultra</t>
        </is>
      </c>
      <c r="E72" t="inlineStr">
        <is>
          <t>Black</t>
        </is>
      </c>
      <c r="F72" t="inlineStr">
        <is>
          <t>https://mediamarkt.pl/pl/search.html?query=Xiaomi%2017%20Ultra%2016%2F512</t>
        </is>
      </c>
      <c r="G72" t="n">
        <v>7572</v>
      </c>
      <c r="H72" t="inlineStr">
        <is>
          <t>PLN</t>
        </is>
      </c>
      <c r="I72" t="inlineStr">
        <is>
          <t>Available</t>
        </is>
      </c>
      <c r="J72" t="inlineStr">
        <is>
          <t>OK</t>
        </is>
      </c>
      <c r="K72" t="inlineStr"/>
    </row>
    <row r="73">
      <c r="A73" s="72" t="n">
        <v>46269.95543585769</v>
      </c>
      <c r="B73" t="inlineStr">
        <is>
          <t>P1-16-512</t>
        </is>
      </c>
      <c r="C73" t="inlineStr">
        <is>
          <t>MSH</t>
        </is>
      </c>
      <c r="D73" t="inlineStr">
        <is>
          <t>Xiaomi 17 Ultra</t>
        </is>
      </c>
      <c r="E73" t="inlineStr">
        <is>
          <t>White</t>
        </is>
      </c>
      <c r="F73" t="inlineStr">
        <is>
          <t>https://mediamarkt.pl/pl/search.html?query=Xiaomi%2017%20Ultra%2016%2F512</t>
        </is>
      </c>
      <c r="G73" t="n">
        <v>5229</v>
      </c>
      <c r="H73" t="inlineStr">
        <is>
          <t>PLN</t>
        </is>
      </c>
      <c r="I73" t="inlineStr">
        <is>
          <t>Unavailable</t>
        </is>
      </c>
      <c r="J73" t="inlineStr">
        <is>
          <t>OK</t>
        </is>
      </c>
      <c r="K73" t="inlineStr"/>
    </row>
    <row r="74">
      <c r="A74" s="72" t="n">
        <v>46269.95546539262</v>
      </c>
      <c r="B74" t="inlineStr">
        <is>
          <t>P1-16-512</t>
        </is>
      </c>
      <c r="C74" t="inlineStr">
        <is>
          <t>KTR</t>
        </is>
      </c>
      <c r="D74" t="inlineStr">
        <is>
          <t>Xiaomi 17 Ultra</t>
        </is>
      </c>
      <c r="E74" t="inlineStr">
        <is>
          <t>White</t>
        </is>
      </c>
      <c r="F74" t="inlineStr">
        <is>
          <t>https://www.komputronik.pl/search/category/1?query=Xiaomi+17+Ultra+16/512</t>
        </is>
      </c>
      <c r="G74" t="n">
        <v>5229</v>
      </c>
      <c r="H74" t="inlineStr">
        <is>
          <t>PLN</t>
        </is>
      </c>
      <c r="I74" t="inlineStr">
        <is>
          <t>Available</t>
        </is>
      </c>
      <c r="J74" t="inlineStr">
        <is>
          <t>OK</t>
        </is>
      </c>
      <c r="K74" t="inlineStr"/>
    </row>
    <row r="75">
      <c r="A75" s="72" t="n">
        <v>46269.9554653927</v>
      </c>
      <c r="B75" t="inlineStr">
        <is>
          <t>P1-16-512</t>
        </is>
      </c>
      <c r="C75" t="inlineStr">
        <is>
          <t>KTR</t>
        </is>
      </c>
      <c r="D75" t="inlineStr">
        <is>
          <t>Xiaomi 17 Ultra</t>
        </is>
      </c>
      <c r="E75" t="inlineStr">
        <is>
          <t>Black</t>
        </is>
      </c>
      <c r="F75" t="inlineStr">
        <is>
          <t>https://www.komputronik.pl/search/category/1?query=Xiaomi+17+Ultra+16/512</t>
        </is>
      </c>
      <c r="G75" t="n">
        <v>5499</v>
      </c>
      <c r="H75" t="inlineStr">
        <is>
          <t>PLN</t>
        </is>
      </c>
      <c r="I75" t="inlineStr">
        <is>
          <t>Available</t>
        </is>
      </c>
      <c r="J75" t="inlineStr">
        <is>
          <t>OK</t>
        </is>
      </c>
      <c r="K75" t="inlineStr"/>
    </row>
    <row r="76">
      <c r="A76" s="72" t="n">
        <v>46269.95546539271</v>
      </c>
      <c r="B76" t="inlineStr">
        <is>
          <t>P1-16-512</t>
        </is>
      </c>
      <c r="C76" t="inlineStr">
        <is>
          <t>KTR</t>
        </is>
      </c>
      <c r="D76" t="inlineStr">
        <is>
          <t>Xiaomi 17 Ultra</t>
        </is>
      </c>
      <c r="E76" t="inlineStr">
        <is>
          <t>Green</t>
        </is>
      </c>
      <c r="F76" t="inlineStr">
        <is>
          <t>https://www.komputronik.pl/search/category/1?query=Xiaomi+17+Ultra+16/512</t>
        </is>
      </c>
      <c r="G76" t="n">
        <v>5499</v>
      </c>
      <c r="H76" t="inlineStr">
        <is>
          <t>PLN</t>
        </is>
      </c>
      <c r="I76" t="inlineStr">
        <is>
          <t>Available</t>
        </is>
      </c>
      <c r="J76" t="inlineStr">
        <is>
          <t>OK</t>
        </is>
      </c>
      <c r="K76" t="inlineStr"/>
    </row>
    <row r="77">
      <c r="A77" s="72" t="n">
        <v>46269.95548595997</v>
      </c>
      <c r="B77" t="inlineStr">
        <is>
          <t>P1-16-512</t>
        </is>
      </c>
      <c r="C77" t="inlineStr">
        <is>
          <t>XKOM</t>
        </is>
      </c>
      <c r="D77" t="inlineStr">
        <is>
          <t>Xiaomi 17 Ultra</t>
        </is>
      </c>
      <c r="E77" t="inlineStr">
        <is>
          <t>Black</t>
        </is>
      </c>
      <c r="F77" t="inlineStr">
        <is>
          <t>https://www.x-kom.pl/szukaj?q=Xiaomi%2017%20Ultra%2016%2F512</t>
        </is>
      </c>
      <c r="G77" t="n">
        <v>5999</v>
      </c>
      <c r="H77" t="inlineStr">
        <is>
          <t>PLN</t>
        </is>
      </c>
      <c r="I77" t="inlineStr">
        <is>
          <t>Available</t>
        </is>
      </c>
      <c r="J77" t="inlineStr">
        <is>
          <t>OK</t>
        </is>
      </c>
      <c r="K77" t="inlineStr"/>
    </row>
    <row r="78">
      <c r="A78" s="72" t="n">
        <v>46269.95548596005</v>
      </c>
      <c r="B78" t="inlineStr">
        <is>
          <t>P1-16-512</t>
        </is>
      </c>
      <c r="C78" t="inlineStr">
        <is>
          <t>XKOM</t>
        </is>
      </c>
      <c r="D78" t="inlineStr">
        <is>
          <t>Xiaomi 17 Ultra</t>
        </is>
      </c>
      <c r="E78" t="inlineStr">
        <is>
          <t>White</t>
        </is>
      </c>
      <c r="F78" t="inlineStr">
        <is>
          <t>https://www.x-kom.pl/szukaj?q=Xiaomi%2017%20Ultra%2016%2F512</t>
        </is>
      </c>
      <c r="G78" t="n">
        <v>5229</v>
      </c>
      <c r="H78" t="inlineStr">
        <is>
          <t>PLN</t>
        </is>
      </c>
      <c r="I78" t="inlineStr">
        <is>
          <t>Available</t>
        </is>
      </c>
      <c r="J78" t="inlineStr">
        <is>
          <t>OK</t>
        </is>
      </c>
      <c r="K78" t="inlineStr"/>
    </row>
    <row r="79">
      <c r="A79" s="72" t="n">
        <v>46269.95548596007</v>
      </c>
      <c r="B79" t="inlineStr">
        <is>
          <t>P1-16-512</t>
        </is>
      </c>
      <c r="C79" t="inlineStr">
        <is>
          <t>XKOM</t>
        </is>
      </c>
      <c r="D79" t="inlineStr">
        <is>
          <t>Xiaomi 17 Ultra</t>
        </is>
      </c>
      <c r="E79" t="inlineStr">
        <is>
          <t>Green</t>
        </is>
      </c>
      <c r="F79" t="inlineStr">
        <is>
          <t>https://www.x-kom.pl/szukaj?q=Xiaomi%2017%20Ultra%2016%2F512</t>
        </is>
      </c>
      <c r="G79" t="n">
        <v>5899.99</v>
      </c>
      <c r="H79" t="inlineStr">
        <is>
          <t>PLN</t>
        </is>
      </c>
      <c r="I79" t="inlineStr">
        <is>
          <t>Unavailable</t>
        </is>
      </c>
      <c r="J79" t="inlineStr">
        <is>
          <t>OK</t>
        </is>
      </c>
      <c r="K79" t="inlineStr"/>
    </row>
    <row r="80">
      <c r="A80" s="72" t="n">
        <v>46269.95551634376</v>
      </c>
      <c r="B80" t="inlineStr">
        <is>
          <t>P1-16-512</t>
        </is>
      </c>
      <c r="C80" t="inlineStr">
        <is>
          <t>NEONET</t>
        </is>
      </c>
      <c r="D80" t="inlineStr">
        <is>
          <t>Xiaomi 17 Ultra</t>
        </is>
      </c>
      <c r="E80" t="inlineStr">
        <is>
          <t>Black</t>
        </is>
      </c>
      <c r="F80" t="inlineStr">
        <is>
          <t>https://www.neonet.pl/szukaj?q=Xiaomi%2017%20Ultra%2016%2F512</t>
        </is>
      </c>
      <c r="G80" t="n">
        <v>5999</v>
      </c>
      <c r="H80" t="inlineStr">
        <is>
          <t>PLN</t>
        </is>
      </c>
      <c r="I80" t="inlineStr">
        <is>
          <t>Available</t>
        </is>
      </c>
      <c r="J80" t="inlineStr">
        <is>
          <t>OK</t>
        </is>
      </c>
      <c r="K80" t="inlineStr"/>
    </row>
    <row r="81">
      <c r="A81" s="72" t="n">
        <v>46269.95551634384</v>
      </c>
      <c r="B81" t="inlineStr">
        <is>
          <t>P1-16-512</t>
        </is>
      </c>
      <c r="C81" t="inlineStr">
        <is>
          <t>NEONET</t>
        </is>
      </c>
      <c r="D81" t="inlineStr">
        <is>
          <t>Xiaomi 17 Ultra</t>
        </is>
      </c>
      <c r="E81" t="inlineStr">
        <is>
          <t>White</t>
        </is>
      </c>
      <c r="F81" t="inlineStr">
        <is>
          <t>https://www.neonet.pl/szukaj?q=Xiaomi%2017%20Ultra%2016%2F512</t>
        </is>
      </c>
      <c r="G81" t="n">
        <v>5229</v>
      </c>
      <c r="H81" t="inlineStr">
        <is>
          <t>PLN</t>
        </is>
      </c>
      <c r="I81" t="inlineStr">
        <is>
          <t>Available</t>
        </is>
      </c>
      <c r="J81" t="inlineStr">
        <is>
          <t>OK</t>
        </is>
      </c>
      <c r="K81" t="inlineStr"/>
    </row>
    <row r="82">
      <c r="A82" s="72" t="n">
        <v>46269.95551634384</v>
      </c>
      <c r="B82" t="inlineStr">
        <is>
          <t>P1-16-512</t>
        </is>
      </c>
      <c r="C82" t="inlineStr">
        <is>
          <t>NEONET</t>
        </is>
      </c>
      <c r="D82" t="inlineStr">
        <is>
          <t>Xiaomi 17 Ultra</t>
        </is>
      </c>
      <c r="E82" t="inlineStr">
        <is>
          <t>Green</t>
        </is>
      </c>
      <c r="F82" t="inlineStr">
        <is>
          <t>https://www.neonet.pl/szukaj?q=Xiaomi%2017%20Ultra%2016%2F512</t>
        </is>
      </c>
      <c r="G82" t="n">
        <v>5899.99</v>
      </c>
      <c r="H82" t="inlineStr">
        <is>
          <t>PLN</t>
        </is>
      </c>
      <c r="I82" t="inlineStr">
        <is>
          <t>Unavailable</t>
        </is>
      </c>
      <c r="J82" t="inlineStr">
        <is>
          <t>OK</t>
        </is>
      </c>
      <c r="K82" t="inlineStr"/>
    </row>
    <row r="83">
      <c r="A83" s="72" t="n">
        <v>46269.95558295618</v>
      </c>
      <c r="B83" t="inlineStr">
        <is>
          <t>P10-12-512</t>
        </is>
      </c>
      <c r="C83" t="inlineStr">
        <is>
          <t>MEX</t>
        </is>
      </c>
      <c r="D83" t="inlineStr">
        <is>
          <t>POCO X8 Pro</t>
        </is>
      </c>
      <c r="E83" t="inlineStr">
        <is>
          <t>Black</t>
        </is>
      </c>
      <c r="F83" t="inlineStr">
        <is>
          <t>https://www.mediaexpert.pl/search?query[menu_item]=&amp;query[querystring]=POCO%20X8%20Pro%2012%2F512</t>
        </is>
      </c>
      <c r="G83" t="n">
        <v>1999</v>
      </c>
      <c r="H83" t="inlineStr">
        <is>
          <t>PLN</t>
        </is>
      </c>
      <c r="I83" t="inlineStr">
        <is>
          <t>Available</t>
        </is>
      </c>
      <c r="J83" t="inlineStr">
        <is>
          <t>OK</t>
        </is>
      </c>
      <c r="K83" t="inlineStr"/>
    </row>
    <row r="84">
      <c r="A84" s="72" t="n">
        <v>46269.95558295626</v>
      </c>
      <c r="B84" t="inlineStr">
        <is>
          <t>P10-12-512</t>
        </is>
      </c>
      <c r="C84" t="inlineStr">
        <is>
          <t>MEX</t>
        </is>
      </c>
      <c r="D84" t="inlineStr">
        <is>
          <t>POCO X8 Pro</t>
        </is>
      </c>
      <c r="E84" t="inlineStr">
        <is>
          <t>White</t>
        </is>
      </c>
      <c r="F84" t="inlineStr">
        <is>
          <t>https://www.mediaexpert.pl/search?query[menu_item]=&amp;query[querystring]=POCO%20X8%20Pro%2012%2F512</t>
        </is>
      </c>
      <c r="G84" t="n">
        <v>1799</v>
      </c>
      <c r="H84" t="inlineStr">
        <is>
          <t>PLN</t>
        </is>
      </c>
      <c r="I84" t="inlineStr">
        <is>
          <t>Available</t>
        </is>
      </c>
      <c r="J84" t="inlineStr">
        <is>
          <t>OK</t>
        </is>
      </c>
      <c r="K84" t="inlineStr"/>
    </row>
    <row r="85">
      <c r="A85" s="72" t="n">
        <v>46269.95558295627</v>
      </c>
      <c r="B85" t="inlineStr">
        <is>
          <t>P10-12-512</t>
        </is>
      </c>
      <c r="C85" t="inlineStr">
        <is>
          <t>MEX</t>
        </is>
      </c>
      <c r="D85" t="inlineStr">
        <is>
          <t>POCO X8 Pro</t>
        </is>
      </c>
      <c r="E85" t="inlineStr">
        <is>
          <t>Green</t>
        </is>
      </c>
      <c r="F85" t="inlineStr">
        <is>
          <t>https://www.mediaexpert.pl/search?query[menu_item]=&amp;query[querystring]=POCO%20X8%20Pro%2012%2F512</t>
        </is>
      </c>
      <c r="G85" t="n">
        <v>1799</v>
      </c>
      <c r="H85" t="inlineStr">
        <is>
          <t>PLN</t>
        </is>
      </c>
      <c r="I85" t="inlineStr">
        <is>
          <t>Available</t>
        </is>
      </c>
      <c r="J85" t="inlineStr">
        <is>
          <t>OK</t>
        </is>
      </c>
      <c r="K85" t="inlineStr"/>
    </row>
    <row r="86">
      <c r="A86" s="72" t="n">
        <v>46269.9556038261</v>
      </c>
      <c r="B86" t="inlineStr">
        <is>
          <t>P10-12-512</t>
        </is>
      </c>
      <c r="C86" t="inlineStr">
        <is>
          <t>ELECTRO.PL</t>
        </is>
      </c>
      <c r="D86" t="inlineStr">
        <is>
          <t>POCO X8 Pro</t>
        </is>
      </c>
      <c r="E86" t="inlineStr">
        <is>
          <t>Black</t>
        </is>
      </c>
      <c r="F86" t="inlineStr">
        <is>
          <t>https://www.electro.pl/search?query[menu_item]=&amp;query[querystring]=POCO%20X8%20Pro%2012512</t>
        </is>
      </c>
      <c r="G86" t="n">
        <v>1999</v>
      </c>
      <c r="H86" t="inlineStr">
        <is>
          <t>PLN</t>
        </is>
      </c>
      <c r="I86" t="inlineStr">
        <is>
          <t>Available</t>
        </is>
      </c>
      <c r="J86" t="inlineStr">
        <is>
          <t>OK</t>
        </is>
      </c>
      <c r="K86" t="inlineStr"/>
    </row>
    <row r="87">
      <c r="A87" s="72" t="n">
        <v>46269.95560382618</v>
      </c>
      <c r="B87" t="inlineStr">
        <is>
          <t>P10-12-512</t>
        </is>
      </c>
      <c r="C87" t="inlineStr">
        <is>
          <t>ELECTRO.PL</t>
        </is>
      </c>
      <c r="D87" t="inlineStr">
        <is>
          <t>POCO X8 Pro</t>
        </is>
      </c>
      <c r="E87" t="inlineStr">
        <is>
          <t>White</t>
        </is>
      </c>
      <c r="F87" t="inlineStr">
        <is>
          <t>https://www.electro.pl/search?query[menu_item]=&amp;query[querystring]=POCO%20X8%20Pro%2012512</t>
        </is>
      </c>
      <c r="G87" t="n">
        <v>1799</v>
      </c>
      <c r="H87" t="inlineStr">
        <is>
          <t>PLN</t>
        </is>
      </c>
      <c r="I87" t="inlineStr">
        <is>
          <t>Available</t>
        </is>
      </c>
      <c r="J87" t="inlineStr">
        <is>
          <t>OK</t>
        </is>
      </c>
      <c r="K87" t="inlineStr"/>
    </row>
    <row r="88">
      <c r="A88" s="72" t="n">
        <v>46269.95560382619</v>
      </c>
      <c r="B88" t="inlineStr">
        <is>
          <t>P10-12-512</t>
        </is>
      </c>
      <c r="C88" t="inlineStr">
        <is>
          <t>ELECTRO.PL</t>
        </is>
      </c>
      <c r="D88" t="inlineStr">
        <is>
          <t>POCO X8 Pro</t>
        </is>
      </c>
      <c r="E88" t="inlineStr">
        <is>
          <t>Green</t>
        </is>
      </c>
      <c r="F88" t="inlineStr">
        <is>
          <t>https://www.electro.pl/search?query[menu_item]=&amp;query[querystring]=POCO%20X8%20Pro%2012512</t>
        </is>
      </c>
      <c r="G88" t="n">
        <v>1799</v>
      </c>
      <c r="H88" t="inlineStr">
        <is>
          <t>PLN</t>
        </is>
      </c>
      <c r="I88" t="inlineStr">
        <is>
          <t>Available</t>
        </is>
      </c>
      <c r="J88" t="inlineStr">
        <is>
          <t>OK</t>
        </is>
      </c>
      <c r="K88" t="inlineStr"/>
    </row>
    <row r="89">
      <c r="A89" s="72" t="n">
        <v>46269.95562930369</v>
      </c>
      <c r="B89" t="inlineStr">
        <is>
          <t>P10-12-512</t>
        </is>
      </c>
      <c r="C89" t="inlineStr">
        <is>
          <t>AVANS</t>
        </is>
      </c>
      <c r="D89" t="inlineStr">
        <is>
          <t>POCO X8 Pro</t>
        </is>
      </c>
      <c r="E89" t="inlineStr">
        <is>
          <t>Black</t>
        </is>
      </c>
      <c r="F89" t="inlineStr">
        <is>
          <t>https://www.avans.pl/search?query[menu_item]=&amp;query[querystring]=POCO%20X8%20Pro%2012512</t>
        </is>
      </c>
      <c r="G89" t="n">
        <v>1999</v>
      </c>
      <c r="H89" t="inlineStr">
        <is>
          <t>PLN</t>
        </is>
      </c>
      <c r="I89" t="inlineStr">
        <is>
          <t>Available</t>
        </is>
      </c>
      <c r="J89" t="inlineStr">
        <is>
          <t>OK</t>
        </is>
      </c>
      <c r="K89" t="inlineStr"/>
    </row>
    <row r="90">
      <c r="A90" s="72" t="n">
        <v>46269.95562930376</v>
      </c>
      <c r="B90" t="inlineStr">
        <is>
          <t>P10-12-512</t>
        </is>
      </c>
      <c r="C90" t="inlineStr">
        <is>
          <t>AVANS</t>
        </is>
      </c>
      <c r="D90" t="inlineStr">
        <is>
          <t>POCO X8 Pro</t>
        </is>
      </c>
      <c r="E90" t="inlineStr">
        <is>
          <t>White</t>
        </is>
      </c>
      <c r="F90" t="inlineStr">
        <is>
          <t>https://www.avans.pl/search?query[menu_item]=&amp;query[querystring]=POCO%20X8%20Pro%2012512</t>
        </is>
      </c>
      <c r="G90" t="n">
        <v>1799</v>
      </c>
      <c r="H90" t="inlineStr">
        <is>
          <t>PLN</t>
        </is>
      </c>
      <c r="I90" t="inlineStr">
        <is>
          <t>Available</t>
        </is>
      </c>
      <c r="J90" t="inlineStr">
        <is>
          <t>OK</t>
        </is>
      </c>
      <c r="K90" t="inlineStr"/>
    </row>
    <row r="91">
      <c r="A91" s="72" t="n">
        <v>46269.95562930377</v>
      </c>
      <c r="B91" t="inlineStr">
        <is>
          <t>P10-12-512</t>
        </is>
      </c>
      <c r="C91" t="inlineStr">
        <is>
          <t>AVANS</t>
        </is>
      </c>
      <c r="D91" t="inlineStr">
        <is>
          <t>POCO X8 Pro</t>
        </is>
      </c>
      <c r="E91" t="inlineStr">
        <is>
          <t>Green</t>
        </is>
      </c>
      <c r="F91" t="inlineStr">
        <is>
          <t>https://www.avans.pl/search?query[menu_item]=&amp;query[querystring]=POCO%20X8%20Pro%2012512</t>
        </is>
      </c>
      <c r="G91" t="n">
        <v>1799</v>
      </c>
      <c r="H91" t="inlineStr">
        <is>
          <t>PLN</t>
        </is>
      </c>
      <c r="I91" t="inlineStr">
        <is>
          <t>Available</t>
        </is>
      </c>
      <c r="J91" t="inlineStr">
        <is>
          <t>OK</t>
        </is>
      </c>
      <c r="K91" t="inlineStr"/>
    </row>
    <row r="92">
      <c r="A92" s="72" t="n">
        <v>46269.95567632361</v>
      </c>
      <c r="B92" t="inlineStr">
        <is>
          <t>P10-12-512</t>
        </is>
      </c>
      <c r="C92" t="inlineStr">
        <is>
          <t>MSH</t>
        </is>
      </c>
      <c r="D92" t="inlineStr">
        <is>
          <t>POCO X8 Pro</t>
        </is>
      </c>
      <c r="E92" t="inlineStr">
        <is>
          <t>Black</t>
        </is>
      </c>
      <c r="F92" t="inlineStr">
        <is>
          <t>https://mediamarkt.pl/pl/search.html?query=POCO%20X8%20Pro%2012%2F512</t>
        </is>
      </c>
      <c r="G92" t="n">
        <v>1899</v>
      </c>
      <c r="H92" t="inlineStr">
        <is>
          <t>PLN</t>
        </is>
      </c>
      <c r="I92" t="inlineStr">
        <is>
          <t>Available</t>
        </is>
      </c>
      <c r="J92" t="inlineStr">
        <is>
          <t>OK</t>
        </is>
      </c>
      <c r="K92" t="inlineStr"/>
    </row>
    <row r="93">
      <c r="A93" s="72" t="n">
        <v>46269.95567632369</v>
      </c>
      <c r="B93" t="inlineStr">
        <is>
          <t>P10-12-512</t>
        </is>
      </c>
      <c r="C93" t="inlineStr">
        <is>
          <t>MSH</t>
        </is>
      </c>
      <c r="D93" t="inlineStr">
        <is>
          <t>POCO X8 Pro</t>
        </is>
      </c>
      <c r="E93" t="inlineStr">
        <is>
          <t>Green</t>
        </is>
      </c>
      <c r="F93" t="inlineStr">
        <is>
          <t>https://mediamarkt.pl/pl/search.html?query=POCO%20X8%20Pro%2012%2F512</t>
        </is>
      </c>
      <c r="G93" t="n">
        <v>1899</v>
      </c>
      <c r="H93" t="inlineStr">
        <is>
          <t>PLN</t>
        </is>
      </c>
      <c r="I93" t="inlineStr">
        <is>
          <t>Available</t>
        </is>
      </c>
      <c r="J93" t="inlineStr">
        <is>
          <t>OK</t>
        </is>
      </c>
      <c r="K93" t="inlineStr"/>
    </row>
    <row r="94">
      <c r="A94" s="72" t="n">
        <v>46269.95571104147</v>
      </c>
      <c r="B94" t="inlineStr">
        <is>
          <t>P10-12-512</t>
        </is>
      </c>
      <c r="C94" t="inlineStr">
        <is>
          <t>KTR</t>
        </is>
      </c>
      <c r="D94" t="inlineStr">
        <is>
          <t>POCO X8 Pro</t>
        </is>
      </c>
      <c r="E94" t="inlineStr">
        <is>
          <t>Black</t>
        </is>
      </c>
      <c r="F94" t="inlineStr">
        <is>
          <t>https://www.komputronik.pl/search/category/1?query=POCO+X8+Pro+12/512</t>
        </is>
      </c>
      <c r="G94" t="n">
        <v>1999</v>
      </c>
      <c r="H94" t="inlineStr">
        <is>
          <t>PLN</t>
        </is>
      </c>
      <c r="I94" t="inlineStr">
        <is>
          <t>Available</t>
        </is>
      </c>
      <c r="J94" t="inlineStr">
        <is>
          <t>OK</t>
        </is>
      </c>
      <c r="K94" t="inlineStr"/>
    </row>
    <row r="95">
      <c r="A95" s="72" t="n">
        <v>46269.95571104155</v>
      </c>
      <c r="B95" t="inlineStr">
        <is>
          <t>P10-12-512</t>
        </is>
      </c>
      <c r="C95" t="inlineStr">
        <is>
          <t>KTR</t>
        </is>
      </c>
      <c r="D95" t="inlineStr">
        <is>
          <t>POCO X8 Pro</t>
        </is>
      </c>
      <c r="E95" t="inlineStr">
        <is>
          <t>White</t>
        </is>
      </c>
      <c r="F95" t="inlineStr">
        <is>
          <t>https://www.komputronik.pl/search/category/1?query=POCO+X8+Pro+12/512</t>
        </is>
      </c>
      <c r="G95" t="n">
        <v>1822</v>
      </c>
      <c r="H95" t="inlineStr">
        <is>
          <t>PLN</t>
        </is>
      </c>
      <c r="I95" t="inlineStr">
        <is>
          <t>Available</t>
        </is>
      </c>
      <c r="J95" t="inlineStr">
        <is>
          <t>OK</t>
        </is>
      </c>
      <c r="K95" t="inlineStr"/>
    </row>
    <row r="96">
      <c r="A96" s="72" t="n">
        <v>46269.95571104156</v>
      </c>
      <c r="B96" t="inlineStr">
        <is>
          <t>P10-12-512</t>
        </is>
      </c>
      <c r="C96" t="inlineStr">
        <is>
          <t>KTR</t>
        </is>
      </c>
      <c r="D96" t="inlineStr">
        <is>
          <t>POCO X8 Pro</t>
        </is>
      </c>
      <c r="E96" t="inlineStr">
        <is>
          <t>Green</t>
        </is>
      </c>
      <c r="F96" t="inlineStr">
        <is>
          <t>https://www.komputronik.pl/search/category/1?query=POCO+X8+Pro+12/512</t>
        </is>
      </c>
      <c r="G96" t="n">
        <v>1822</v>
      </c>
      <c r="H96" t="inlineStr">
        <is>
          <t>PLN</t>
        </is>
      </c>
      <c r="I96" t="inlineStr">
        <is>
          <t>Available</t>
        </is>
      </c>
      <c r="J96" t="inlineStr">
        <is>
          <t>OK</t>
        </is>
      </c>
      <c r="K96" t="inlineStr"/>
    </row>
    <row r="97">
      <c r="A97" s="72" t="n">
        <v>46269.95573624014</v>
      </c>
      <c r="B97" t="inlineStr">
        <is>
          <t>P10-12-512</t>
        </is>
      </c>
      <c r="C97" t="inlineStr">
        <is>
          <t>XKOM</t>
        </is>
      </c>
      <c r="D97" t="inlineStr">
        <is>
          <t>POCO X8 Pro</t>
        </is>
      </c>
      <c r="E97" t="inlineStr">
        <is>
          <t>Green</t>
        </is>
      </c>
      <c r="F97" t="inlineStr">
        <is>
          <t>https://www.x-kom.pl/szukaj?q=POCO%20X8%20Pro%2012%2F512</t>
        </is>
      </c>
      <c r="G97" t="n">
        <v>1999</v>
      </c>
      <c r="H97" t="inlineStr">
        <is>
          <t>PLN</t>
        </is>
      </c>
      <c r="I97" t="inlineStr">
        <is>
          <t>Available</t>
        </is>
      </c>
      <c r="J97" t="inlineStr">
        <is>
          <t>OK</t>
        </is>
      </c>
      <c r="K97" t="inlineStr"/>
    </row>
    <row r="98">
      <c r="A98" s="72" t="n">
        <v>46269.95573624022</v>
      </c>
      <c r="B98" t="inlineStr">
        <is>
          <t>P10-12-512</t>
        </is>
      </c>
      <c r="C98" t="inlineStr">
        <is>
          <t>XKOM</t>
        </is>
      </c>
      <c r="D98" t="inlineStr">
        <is>
          <t>POCO X8 Pro</t>
        </is>
      </c>
      <c r="E98" t="inlineStr">
        <is>
          <t>White</t>
        </is>
      </c>
      <c r="F98" t="inlineStr">
        <is>
          <t>https://www.x-kom.pl/szukaj?q=POCO%20X8%20Pro%2012%2F512</t>
        </is>
      </c>
      <c r="G98" t="n">
        <v>1999</v>
      </c>
      <c r="H98" t="inlineStr">
        <is>
          <t>PLN</t>
        </is>
      </c>
      <c r="I98" t="inlineStr">
        <is>
          <t>Available</t>
        </is>
      </c>
      <c r="J98" t="inlineStr">
        <is>
          <t>OK</t>
        </is>
      </c>
      <c r="K98" t="inlineStr"/>
    </row>
    <row r="99">
      <c r="A99" s="72" t="n">
        <v>46269.95573624023</v>
      </c>
      <c r="B99" t="inlineStr">
        <is>
          <t>P10-12-512</t>
        </is>
      </c>
      <c r="C99" t="inlineStr">
        <is>
          <t>XKOM</t>
        </is>
      </c>
      <c r="D99" t="inlineStr">
        <is>
          <t>POCO X8 Pro</t>
        </is>
      </c>
      <c r="E99" t="inlineStr">
        <is>
          <t>Black</t>
        </is>
      </c>
      <c r="F99" t="inlineStr">
        <is>
          <t>https://www.x-kom.pl/szukaj?q=POCO%20X8%20Pro%2012%2F512</t>
        </is>
      </c>
      <c r="G99" t="n">
        <v>1999</v>
      </c>
      <c r="H99" t="inlineStr">
        <is>
          <t>PLN</t>
        </is>
      </c>
      <c r="I99" t="inlineStr">
        <is>
          <t>Available</t>
        </is>
      </c>
      <c r="J99" t="inlineStr">
        <is>
          <t>OK</t>
        </is>
      </c>
      <c r="K99" t="inlineStr"/>
    </row>
    <row r="100">
      <c r="A100" s="72" t="n">
        <v>46269.95575951248</v>
      </c>
      <c r="B100" t="inlineStr">
        <is>
          <t>P10-12-512</t>
        </is>
      </c>
      <c r="C100" t="inlineStr">
        <is>
          <t>NEONET</t>
        </is>
      </c>
      <c r="D100" t="inlineStr">
        <is>
          <t>POCO X8 Pro</t>
        </is>
      </c>
      <c r="E100" t="inlineStr">
        <is>
          <t>Green</t>
        </is>
      </c>
      <c r="F100" t="inlineStr">
        <is>
          <t>https://www.neonet.pl/szukaj?q=POCO%20X8%20Pro%2012%2F512</t>
        </is>
      </c>
      <c r="G100" t="n">
        <v>1999</v>
      </c>
      <c r="H100" t="inlineStr">
        <is>
          <t>PLN</t>
        </is>
      </c>
      <c r="I100" t="inlineStr">
        <is>
          <t>Available</t>
        </is>
      </c>
      <c r="J100" t="inlineStr">
        <is>
          <t>OK</t>
        </is>
      </c>
      <c r="K100" t="inlineStr"/>
    </row>
    <row r="101">
      <c r="A101" s="72" t="n">
        <v>46269.95575951256</v>
      </c>
      <c r="B101" t="inlineStr">
        <is>
          <t>P10-12-512</t>
        </is>
      </c>
      <c r="C101" t="inlineStr">
        <is>
          <t>NEONET</t>
        </is>
      </c>
      <c r="D101" t="inlineStr">
        <is>
          <t>POCO X8 Pro</t>
        </is>
      </c>
      <c r="E101" t="inlineStr">
        <is>
          <t>White</t>
        </is>
      </c>
      <c r="F101" t="inlineStr">
        <is>
          <t>https://www.neonet.pl/szukaj?q=POCO%20X8%20Pro%2012%2F512</t>
        </is>
      </c>
      <c r="G101" t="n">
        <v>1999</v>
      </c>
      <c r="H101" t="inlineStr">
        <is>
          <t>PLN</t>
        </is>
      </c>
      <c r="I101" t="inlineStr">
        <is>
          <t>Available</t>
        </is>
      </c>
      <c r="J101" t="inlineStr">
        <is>
          <t>OK</t>
        </is>
      </c>
      <c r="K101" t="inlineStr"/>
    </row>
    <row r="102">
      <c r="A102" s="72" t="n">
        <v>46269.95575951257</v>
      </c>
      <c r="B102" t="inlineStr">
        <is>
          <t>P10-12-512</t>
        </is>
      </c>
      <c r="C102" t="inlineStr">
        <is>
          <t>NEONET</t>
        </is>
      </c>
      <c r="D102" t="inlineStr">
        <is>
          <t>POCO X8 Pro</t>
        </is>
      </c>
      <c r="E102" t="inlineStr">
        <is>
          <t>Black</t>
        </is>
      </c>
      <c r="F102" t="inlineStr">
        <is>
          <t>https://www.neonet.pl/szukaj?q=POCO%20X8%20Pro%2012%2F512</t>
        </is>
      </c>
      <c r="G102" t="n">
        <v>1999</v>
      </c>
      <c r="H102" t="inlineStr">
        <is>
          <t>PLN</t>
        </is>
      </c>
      <c r="I102" t="inlineStr">
        <is>
          <t>Available</t>
        </is>
      </c>
      <c r="J102" t="inlineStr">
        <is>
          <t>OK</t>
        </is>
      </c>
      <c r="K102" t="inlineStr"/>
    </row>
    <row r="103">
      <c r="A103" s="72" t="n">
        <v>46269.95581362258</v>
      </c>
      <c r="B103" t="inlineStr">
        <is>
          <t>P10U-12-512</t>
        </is>
      </c>
      <c r="C103" t="inlineStr">
        <is>
          <t>MEX</t>
        </is>
      </c>
      <c r="D103" t="inlineStr">
        <is>
          <t>POCO X8 Pro Max</t>
        </is>
      </c>
      <c r="E103" t="inlineStr">
        <is>
          <t>Black</t>
        </is>
      </c>
      <c r="F103" t="inlineStr">
        <is>
          <t>https://www.mediaexpert.pl/search?query[menu_item]=&amp;query[querystring]=POCO%20X8%20Pro%20Max%2012%2F512</t>
        </is>
      </c>
      <c r="G103" t="n">
        <v>2399</v>
      </c>
      <c r="H103" t="inlineStr">
        <is>
          <t>PLN</t>
        </is>
      </c>
      <c r="I103" t="inlineStr">
        <is>
          <t>Available</t>
        </is>
      </c>
      <c r="J103" t="inlineStr">
        <is>
          <t>OK</t>
        </is>
      </c>
      <c r="K103" t="inlineStr"/>
    </row>
    <row r="104">
      <c r="A104" s="72" t="n">
        <v>46269.95581362266</v>
      </c>
      <c r="B104" t="inlineStr">
        <is>
          <t>P10U-12-512</t>
        </is>
      </c>
      <c r="C104" t="inlineStr">
        <is>
          <t>MEX</t>
        </is>
      </c>
      <c r="D104" t="inlineStr">
        <is>
          <t>POCO X8 Pro Max</t>
        </is>
      </c>
      <c r="E104" t="inlineStr">
        <is>
          <t>White</t>
        </is>
      </c>
      <c r="F104" t="inlineStr">
        <is>
          <t>https://www.mediaexpert.pl/search?query[menu_item]=&amp;query[querystring]=POCO%20X8%20Pro%20Max%2012%2F512</t>
        </is>
      </c>
      <c r="G104" t="n">
        <v>2199</v>
      </c>
      <c r="H104" t="inlineStr">
        <is>
          <t>PLN</t>
        </is>
      </c>
      <c r="I104" t="inlineStr">
        <is>
          <t>Available</t>
        </is>
      </c>
      <c r="J104" t="inlineStr">
        <is>
          <t>OK</t>
        </is>
      </c>
      <c r="K104" t="inlineStr"/>
    </row>
    <row r="105">
      <c r="A105" s="72" t="n">
        <v>46269.95581362268</v>
      </c>
      <c r="B105" t="inlineStr">
        <is>
          <t>P10U-12-512</t>
        </is>
      </c>
      <c r="C105" t="inlineStr">
        <is>
          <t>MEX</t>
        </is>
      </c>
      <c r="D105" t="inlineStr">
        <is>
          <t>POCO X8 Pro Max</t>
        </is>
      </c>
      <c r="E105" t="inlineStr">
        <is>
          <t>Blue</t>
        </is>
      </c>
      <c r="F105" t="inlineStr">
        <is>
          <t>https://www.mediaexpert.pl/search?query[menu_item]=&amp;query[querystring]=POCO%20X8%20Pro%20Max%2012%2F512</t>
        </is>
      </c>
      <c r="G105" t="n">
        <v>2199</v>
      </c>
      <c r="H105" t="inlineStr">
        <is>
          <t>PLN</t>
        </is>
      </c>
      <c r="I105" t="inlineStr">
        <is>
          <t>Available</t>
        </is>
      </c>
      <c r="J105" t="inlineStr">
        <is>
          <t>OK</t>
        </is>
      </c>
      <c r="K105" t="inlineStr"/>
    </row>
    <row r="106">
      <c r="A106" s="72" t="n">
        <v>46269.95583362887</v>
      </c>
      <c r="B106" t="inlineStr">
        <is>
          <t>P10U-12-512</t>
        </is>
      </c>
      <c r="C106" t="inlineStr">
        <is>
          <t>ELECTRO.PL</t>
        </is>
      </c>
      <c r="D106" t="inlineStr">
        <is>
          <t>POCO X8 Pro Max</t>
        </is>
      </c>
      <c r="E106" t="inlineStr">
        <is>
          <t>Black</t>
        </is>
      </c>
      <c r="F106" t="inlineStr">
        <is>
          <t>https://www.electro.pl/search?query[menu_item]=&amp;query[querystring]=POCO%20X8%20Pro%20Max%2012512</t>
        </is>
      </c>
      <c r="G106" t="n">
        <v>2199</v>
      </c>
      <c r="H106" t="inlineStr">
        <is>
          <t>PLN</t>
        </is>
      </c>
      <c r="I106" t="inlineStr">
        <is>
          <t>Available</t>
        </is>
      </c>
      <c r="J106" t="inlineStr">
        <is>
          <t>OK</t>
        </is>
      </c>
      <c r="K106" t="inlineStr"/>
    </row>
    <row r="107">
      <c r="A107" s="72" t="n">
        <v>46269.95583362895</v>
      </c>
      <c r="B107" t="inlineStr">
        <is>
          <t>P10U-12-512</t>
        </is>
      </c>
      <c r="C107" t="inlineStr">
        <is>
          <t>ELECTRO.PL</t>
        </is>
      </c>
      <c r="D107" t="inlineStr">
        <is>
          <t>POCO X8 Pro Max</t>
        </is>
      </c>
      <c r="E107" t="inlineStr">
        <is>
          <t>Blue</t>
        </is>
      </c>
      <c r="F107" t="inlineStr">
        <is>
          <t>https://www.electro.pl/search?query[menu_item]=&amp;query[querystring]=POCO%20X8%20Pro%20Max%2012512</t>
        </is>
      </c>
      <c r="G107" t="n">
        <v>2199</v>
      </c>
      <c r="H107" t="inlineStr">
        <is>
          <t>PLN</t>
        </is>
      </c>
      <c r="I107" t="inlineStr">
        <is>
          <t>Available</t>
        </is>
      </c>
      <c r="J107" t="inlineStr">
        <is>
          <t>OK</t>
        </is>
      </c>
      <c r="K107" t="inlineStr"/>
    </row>
    <row r="108">
      <c r="A108" s="72" t="n">
        <v>46269.95583362896</v>
      </c>
      <c r="B108" t="inlineStr">
        <is>
          <t>P10U-12-512</t>
        </is>
      </c>
      <c r="C108" t="inlineStr">
        <is>
          <t>ELECTRO.PL</t>
        </is>
      </c>
      <c r="D108" t="inlineStr">
        <is>
          <t>POCO X8 Pro Max</t>
        </is>
      </c>
      <c r="E108" t="inlineStr">
        <is>
          <t>White</t>
        </is>
      </c>
      <c r="F108" t="inlineStr">
        <is>
          <t>https://www.electro.pl/search?query[menu_item]=&amp;query[querystring]=POCO%20X8%20Pro%20Max%2012512</t>
        </is>
      </c>
      <c r="G108" t="n">
        <v>2199</v>
      </c>
      <c r="H108" t="inlineStr">
        <is>
          <t>PLN</t>
        </is>
      </c>
      <c r="I108" t="inlineStr">
        <is>
          <t>Available</t>
        </is>
      </c>
      <c r="J108" t="inlineStr">
        <is>
          <t>OK</t>
        </is>
      </c>
      <c r="K108" t="inlineStr"/>
    </row>
    <row r="109">
      <c r="A109" s="72" t="n">
        <v>46269.95585505957</v>
      </c>
      <c r="B109" t="inlineStr">
        <is>
          <t>P10U-12-512</t>
        </is>
      </c>
      <c r="C109" t="inlineStr">
        <is>
          <t>AVANS</t>
        </is>
      </c>
      <c r="D109" t="inlineStr">
        <is>
          <t>POCO X8 Pro Max</t>
        </is>
      </c>
      <c r="E109" t="inlineStr">
        <is>
          <t>Black</t>
        </is>
      </c>
      <c r="F109" t="inlineStr">
        <is>
          <t>https://www.avans.pl/search?query[menu_item]=&amp;query[querystring]=POCO%20X8%20Pro%20Max%2012512</t>
        </is>
      </c>
      <c r="G109" t="n">
        <v>2199</v>
      </c>
      <c r="H109" t="inlineStr">
        <is>
          <t>PLN</t>
        </is>
      </c>
      <c r="I109" t="inlineStr">
        <is>
          <t>Available</t>
        </is>
      </c>
      <c r="J109" t="inlineStr">
        <is>
          <t>OK</t>
        </is>
      </c>
      <c r="K109" t="inlineStr"/>
    </row>
    <row r="110">
      <c r="A110" s="72" t="n">
        <v>46269.95585505966</v>
      </c>
      <c r="B110" t="inlineStr">
        <is>
          <t>P10U-12-512</t>
        </is>
      </c>
      <c r="C110" t="inlineStr">
        <is>
          <t>AVANS</t>
        </is>
      </c>
      <c r="D110" t="inlineStr">
        <is>
          <t>POCO X8 Pro Max</t>
        </is>
      </c>
      <c r="E110" t="inlineStr">
        <is>
          <t>Blue</t>
        </is>
      </c>
      <c r="F110" t="inlineStr">
        <is>
          <t>https://www.avans.pl/search?query[menu_item]=&amp;query[querystring]=POCO%20X8%20Pro%20Max%2012512</t>
        </is>
      </c>
      <c r="G110" t="n">
        <v>2199</v>
      </c>
      <c r="H110" t="inlineStr">
        <is>
          <t>PLN</t>
        </is>
      </c>
      <c r="I110" t="inlineStr">
        <is>
          <t>Available</t>
        </is>
      </c>
      <c r="J110" t="inlineStr">
        <is>
          <t>OK</t>
        </is>
      </c>
      <c r="K110" t="inlineStr"/>
    </row>
    <row r="111">
      <c r="A111" s="72" t="n">
        <v>46269.95585505966</v>
      </c>
      <c r="B111" t="inlineStr">
        <is>
          <t>P10U-12-512</t>
        </is>
      </c>
      <c r="C111" t="inlineStr">
        <is>
          <t>AVANS</t>
        </is>
      </c>
      <c r="D111" t="inlineStr">
        <is>
          <t>POCO X8 Pro Max</t>
        </is>
      </c>
      <c r="E111" t="inlineStr">
        <is>
          <t>White</t>
        </is>
      </c>
      <c r="F111" t="inlineStr">
        <is>
          <t>https://www.avans.pl/search?query[menu_item]=&amp;query[querystring]=POCO%20X8%20Pro%20Max%2012512</t>
        </is>
      </c>
      <c r="G111" t="n">
        <v>2199</v>
      </c>
      <c r="H111" t="inlineStr">
        <is>
          <t>PLN</t>
        </is>
      </c>
      <c r="I111" t="inlineStr">
        <is>
          <t>Available</t>
        </is>
      </c>
      <c r="J111" t="inlineStr">
        <is>
          <t>OK</t>
        </is>
      </c>
      <c r="K111" t="inlineStr"/>
    </row>
    <row r="112">
      <c r="A112" s="72" t="n">
        <v>46269.95588704125</v>
      </c>
      <c r="B112" t="inlineStr">
        <is>
          <t>P10U-12-512</t>
        </is>
      </c>
      <c r="C112" t="inlineStr">
        <is>
          <t>MSH</t>
        </is>
      </c>
      <c r="D112" t="inlineStr">
        <is>
          <t>POCO X8 Pro Max</t>
        </is>
      </c>
      <c r="E112" t="inlineStr">
        <is>
          <t>Black</t>
        </is>
      </c>
      <c r="F112" t="inlineStr">
        <is>
          <t>https://mediamarkt.pl/pl/search.html?query=POCO%20X8%20Pro%20Max%2012%2F512</t>
        </is>
      </c>
      <c r="G112" t="n">
        <v>2199</v>
      </c>
      <c r="H112" t="inlineStr">
        <is>
          <t>PLN</t>
        </is>
      </c>
      <c r="I112" t="inlineStr">
        <is>
          <t>Unavailable</t>
        </is>
      </c>
      <c r="J112" t="inlineStr">
        <is>
          <t>OK</t>
        </is>
      </c>
      <c r="K112" t="inlineStr"/>
    </row>
    <row r="113">
      <c r="A113" s="72" t="n">
        <v>46269.95588704132</v>
      </c>
      <c r="B113" t="inlineStr">
        <is>
          <t>P10U-12-512</t>
        </is>
      </c>
      <c r="C113" t="inlineStr">
        <is>
          <t>MSH</t>
        </is>
      </c>
      <c r="D113" t="inlineStr">
        <is>
          <t>POCO X8 Pro Max</t>
        </is>
      </c>
      <c r="E113" t="inlineStr">
        <is>
          <t>White</t>
        </is>
      </c>
      <c r="F113" t="inlineStr">
        <is>
          <t>https://mediamarkt.pl/pl/search.html?query=POCO%20X8%20Pro%20Max%2012%2F512</t>
        </is>
      </c>
      <c r="G113" t="n">
        <v>2199</v>
      </c>
      <c r="H113" t="inlineStr">
        <is>
          <t>PLN</t>
        </is>
      </c>
      <c r="I113" t="inlineStr">
        <is>
          <t>Unavailable</t>
        </is>
      </c>
      <c r="J113" t="inlineStr">
        <is>
          <t>OK</t>
        </is>
      </c>
      <c r="K113" t="inlineStr"/>
    </row>
    <row r="114">
      <c r="A114" s="72" t="n">
        <v>46269.95588704133</v>
      </c>
      <c r="B114" t="inlineStr">
        <is>
          <t>P10U-12-512</t>
        </is>
      </c>
      <c r="C114" t="inlineStr">
        <is>
          <t>MSH</t>
        </is>
      </c>
      <c r="D114" t="inlineStr">
        <is>
          <t>POCO X8 Pro Max</t>
        </is>
      </c>
      <c r="E114" t="inlineStr">
        <is>
          <t>Blue</t>
        </is>
      </c>
      <c r="F114" t="inlineStr">
        <is>
          <t>https://mediamarkt.pl/pl/search.html?query=POCO%20X8%20Pro%20Max%2012%2F512</t>
        </is>
      </c>
      <c r="G114" t="n">
        <v>2199</v>
      </c>
      <c r="H114" t="inlineStr">
        <is>
          <t>PLN</t>
        </is>
      </c>
      <c r="I114" t="inlineStr">
        <is>
          <t>Unavailable</t>
        </is>
      </c>
      <c r="J114" t="inlineStr">
        <is>
          <t>OK</t>
        </is>
      </c>
      <c r="K114" t="inlineStr"/>
    </row>
    <row r="115">
      <c r="A115" s="72" t="n">
        <v>46269.9559163571</v>
      </c>
      <c r="B115" t="inlineStr">
        <is>
          <t>P10U-12-512</t>
        </is>
      </c>
      <c r="C115" t="inlineStr">
        <is>
          <t>KTR</t>
        </is>
      </c>
      <c r="D115" t="inlineStr">
        <is>
          <t>POCO X8 Pro Max</t>
        </is>
      </c>
      <c r="E115" t="inlineStr">
        <is>
          <t>Blue</t>
        </is>
      </c>
      <c r="F115" t="inlineStr">
        <is>
          <t>https://www.komputronik.pl/search/category/1?query=POCO+X8+Pro+Max+12/512</t>
        </is>
      </c>
      <c r="G115" t="n">
        <v>2199</v>
      </c>
      <c r="H115" t="inlineStr">
        <is>
          <t>PLN</t>
        </is>
      </c>
      <c r="I115" t="inlineStr">
        <is>
          <t>Available</t>
        </is>
      </c>
      <c r="J115" t="inlineStr">
        <is>
          <t>OK</t>
        </is>
      </c>
      <c r="K115" t="inlineStr"/>
    </row>
    <row r="116">
      <c r="A116" s="72" t="n">
        <v>46269.95591635719</v>
      </c>
      <c r="B116" t="inlineStr">
        <is>
          <t>P10U-12-512</t>
        </is>
      </c>
      <c r="C116" t="inlineStr">
        <is>
          <t>KTR</t>
        </is>
      </c>
      <c r="D116" t="inlineStr">
        <is>
          <t>POCO X8 Pro Max</t>
        </is>
      </c>
      <c r="E116" t="inlineStr">
        <is>
          <t>Black</t>
        </is>
      </c>
      <c r="F116" t="inlineStr">
        <is>
          <t>https://www.komputronik.pl/search/category/1?query=POCO+X8+Pro+Max+12/512</t>
        </is>
      </c>
      <c r="G116" t="n">
        <v>2399</v>
      </c>
      <c r="H116" t="inlineStr">
        <is>
          <t>PLN</t>
        </is>
      </c>
      <c r="I116" t="inlineStr">
        <is>
          <t>Available</t>
        </is>
      </c>
      <c r="J116" t="inlineStr">
        <is>
          <t>OK</t>
        </is>
      </c>
      <c r="K116" t="inlineStr"/>
    </row>
    <row r="117">
      <c r="A117" s="72" t="n">
        <v>46269.9559163572</v>
      </c>
      <c r="B117" t="inlineStr">
        <is>
          <t>P10U-12-512</t>
        </is>
      </c>
      <c r="C117" t="inlineStr">
        <is>
          <t>KTR</t>
        </is>
      </c>
      <c r="D117" t="inlineStr">
        <is>
          <t>POCO X8 Pro Max</t>
        </is>
      </c>
      <c r="E117" t="inlineStr">
        <is>
          <t>White</t>
        </is>
      </c>
      <c r="F117" t="inlineStr">
        <is>
          <t>https://www.komputronik.pl/search/category/1?query=POCO+X8+Pro+Max+12/512</t>
        </is>
      </c>
      <c r="G117" t="n">
        <v>2199</v>
      </c>
      <c r="H117" t="inlineStr">
        <is>
          <t>PLN</t>
        </is>
      </c>
      <c r="I117" t="inlineStr">
        <is>
          <t>Available</t>
        </is>
      </c>
      <c r="J117" t="inlineStr">
        <is>
          <t>OK</t>
        </is>
      </c>
      <c r="K117" t="inlineStr"/>
    </row>
    <row r="118">
      <c r="A118" s="72" t="n">
        <v>46269.95593488575</v>
      </c>
      <c r="B118" t="inlineStr">
        <is>
          <t>P10U-12-512</t>
        </is>
      </c>
      <c r="C118" t="inlineStr">
        <is>
          <t>XKOM</t>
        </is>
      </c>
      <c r="D118" t="inlineStr">
        <is>
          <t>POCO X8 Pro Max</t>
        </is>
      </c>
      <c r="E118" t="inlineStr">
        <is>
          <t>White</t>
        </is>
      </c>
      <c r="F118" t="inlineStr">
        <is>
          <t>https://www.x-kom.pl/szukaj?q=POCO%20X8%20Pro%20Max%2012%2F512</t>
        </is>
      </c>
      <c r="G118" t="n">
        <v>2399</v>
      </c>
      <c r="H118" t="inlineStr">
        <is>
          <t>PLN</t>
        </is>
      </c>
      <c r="I118" t="inlineStr">
        <is>
          <t>Available</t>
        </is>
      </c>
      <c r="J118" t="inlineStr">
        <is>
          <t>OK</t>
        </is>
      </c>
      <c r="K118" t="inlineStr"/>
    </row>
    <row r="119">
      <c r="A119" s="72" t="n">
        <v>46269.95593488583</v>
      </c>
      <c r="B119" t="inlineStr">
        <is>
          <t>P10U-12-512</t>
        </is>
      </c>
      <c r="C119" t="inlineStr">
        <is>
          <t>XKOM</t>
        </is>
      </c>
      <c r="D119" t="inlineStr">
        <is>
          <t>POCO X8 Pro Max</t>
        </is>
      </c>
      <c r="E119" t="inlineStr">
        <is>
          <t>Black</t>
        </is>
      </c>
      <c r="F119" t="inlineStr">
        <is>
          <t>https://www.x-kom.pl/szukaj?q=POCO%20X8%20Pro%20Max%2012%2F512</t>
        </is>
      </c>
      <c r="G119" t="n">
        <v>2399</v>
      </c>
      <c r="H119" t="inlineStr">
        <is>
          <t>PLN</t>
        </is>
      </c>
      <c r="I119" t="inlineStr">
        <is>
          <t>Available</t>
        </is>
      </c>
      <c r="J119" t="inlineStr">
        <is>
          <t>OK</t>
        </is>
      </c>
      <c r="K119" t="inlineStr"/>
    </row>
    <row r="120">
      <c r="A120" s="72" t="n">
        <v>46269.95593488583</v>
      </c>
      <c r="B120" t="inlineStr">
        <is>
          <t>P10U-12-512</t>
        </is>
      </c>
      <c r="C120" t="inlineStr">
        <is>
          <t>XKOM</t>
        </is>
      </c>
      <c r="D120" t="inlineStr">
        <is>
          <t>POCO X8 Pro Max</t>
        </is>
      </c>
      <c r="E120" t="inlineStr">
        <is>
          <t>Blue</t>
        </is>
      </c>
      <c r="F120" t="inlineStr">
        <is>
          <t>https://www.x-kom.pl/szukaj?q=POCO%20X8%20Pro%20Max%2012%2F512</t>
        </is>
      </c>
      <c r="G120" t="n">
        <v>2399</v>
      </c>
      <c r="H120" t="inlineStr">
        <is>
          <t>PLN</t>
        </is>
      </c>
      <c r="I120" t="inlineStr">
        <is>
          <t>Available</t>
        </is>
      </c>
      <c r="J120" t="inlineStr">
        <is>
          <t>OK</t>
        </is>
      </c>
      <c r="K120" t="inlineStr"/>
    </row>
    <row r="121">
      <c r="A121" s="72" t="n">
        <v>46269.95596535072</v>
      </c>
      <c r="B121" t="inlineStr">
        <is>
          <t>P10U-12-512</t>
        </is>
      </c>
      <c r="C121" t="inlineStr">
        <is>
          <t>NEONET</t>
        </is>
      </c>
      <c r="D121" t="inlineStr">
        <is>
          <t>POCO X8 Pro Max</t>
        </is>
      </c>
      <c r="E121" t="inlineStr">
        <is>
          <t>Black</t>
        </is>
      </c>
      <c r="F121" t="inlineStr">
        <is>
          <t>https://www.neonet.pl/szukaj?q=POCO%20X8%20Pro%20Max%2012%2F512</t>
        </is>
      </c>
      <c r="G121" t="n">
        <v>2399</v>
      </c>
      <c r="H121" t="inlineStr">
        <is>
          <t>PLN</t>
        </is>
      </c>
      <c r="I121" t="inlineStr">
        <is>
          <t>Available</t>
        </is>
      </c>
      <c r="J121" t="inlineStr">
        <is>
          <t>OK</t>
        </is>
      </c>
      <c r="K121" t="inlineStr"/>
    </row>
    <row r="122">
      <c r="A122" s="72" t="n">
        <v>46269.9559653508</v>
      </c>
      <c r="B122" t="inlineStr">
        <is>
          <t>P10U-12-512</t>
        </is>
      </c>
      <c r="C122" t="inlineStr">
        <is>
          <t>NEONET</t>
        </is>
      </c>
      <c r="D122" t="inlineStr">
        <is>
          <t>POCO X8 Pro Max</t>
        </is>
      </c>
      <c r="E122" t="inlineStr">
        <is>
          <t>White</t>
        </is>
      </c>
      <c r="F122" t="inlineStr">
        <is>
          <t>https://www.neonet.pl/szukaj?q=POCO%20X8%20Pro%20Max%2012%2F512</t>
        </is>
      </c>
      <c r="G122" t="n">
        <v>2399</v>
      </c>
      <c r="H122" t="inlineStr">
        <is>
          <t>PLN</t>
        </is>
      </c>
      <c r="I122" t="inlineStr">
        <is>
          <t>Available</t>
        </is>
      </c>
      <c r="J122" t="inlineStr">
        <is>
          <t>OK</t>
        </is>
      </c>
      <c r="K122" t="inlineStr"/>
    </row>
    <row r="123">
      <c r="A123" s="72" t="n">
        <v>46269.95596535081</v>
      </c>
      <c r="B123" t="inlineStr">
        <is>
          <t>P10U-12-512</t>
        </is>
      </c>
      <c r="C123" t="inlineStr">
        <is>
          <t>NEONET</t>
        </is>
      </c>
      <c r="D123" t="inlineStr">
        <is>
          <t>POCO X8 Pro Max</t>
        </is>
      </c>
      <c r="E123" t="inlineStr">
        <is>
          <t>Blue</t>
        </is>
      </c>
      <c r="F123" t="inlineStr">
        <is>
          <t>https://www.neonet.pl/szukaj?q=POCO%20X8%20Pro%20Max%2012%2F512</t>
        </is>
      </c>
      <c r="G123" t="n">
        <v>2399</v>
      </c>
      <c r="H123" t="inlineStr">
        <is>
          <t>PLN</t>
        </is>
      </c>
      <c r="I123" t="inlineStr">
        <is>
          <t>Available</t>
        </is>
      </c>
      <c r="J123" t="inlineStr">
        <is>
          <t>OK</t>
        </is>
      </c>
      <c r="K123" t="inlineStr"/>
    </row>
    <row r="124">
      <c r="A124" s="72" t="n">
        <v>46269.95607922578</v>
      </c>
      <c r="B124" t="inlineStr">
        <is>
          <t>P12A-12-512</t>
        </is>
      </c>
      <c r="C124" t="inlineStr">
        <is>
          <t>MEX</t>
        </is>
      </c>
      <c r="D124" t="inlineStr">
        <is>
          <t>Xiaomi 17T 5G</t>
        </is>
      </c>
      <c r="E124" t="inlineStr">
        <is>
          <t>Black</t>
        </is>
      </c>
      <c r="F124" t="inlineStr">
        <is>
          <t>https://www.mediaexpert.pl/search?query[menu_item]=&amp;query[querystring]=Xiaomi%2017T%205G%2012%2F512</t>
        </is>
      </c>
      <c r="G124" t="n">
        <v>2979</v>
      </c>
      <c r="H124" t="inlineStr">
        <is>
          <t>PLN</t>
        </is>
      </c>
      <c r="I124" t="inlineStr">
        <is>
          <t>Available</t>
        </is>
      </c>
      <c r="J124" t="inlineStr">
        <is>
          <t>OK</t>
        </is>
      </c>
      <c r="K124" t="inlineStr"/>
    </row>
    <row r="125">
      <c r="A125" s="72" t="n">
        <v>46269.95607922586</v>
      </c>
      <c r="B125" t="inlineStr">
        <is>
          <t>P12A-12-512</t>
        </is>
      </c>
      <c r="C125" t="inlineStr">
        <is>
          <t>MEX</t>
        </is>
      </c>
      <c r="D125" t="inlineStr">
        <is>
          <t>Xiaomi 17T 5G</t>
        </is>
      </c>
      <c r="E125" t="inlineStr">
        <is>
          <t>Purple</t>
        </is>
      </c>
      <c r="F125" t="inlineStr">
        <is>
          <t>https://www.mediaexpert.pl/search?query[menu_item]=&amp;query[querystring]=Xiaomi%2017T%205G%2012%2F512</t>
        </is>
      </c>
      <c r="G125" t="n">
        <v>2999</v>
      </c>
      <c r="H125" t="inlineStr">
        <is>
          <t>PLN</t>
        </is>
      </c>
      <c r="I125" t="inlineStr">
        <is>
          <t>Available</t>
        </is>
      </c>
      <c r="J125" t="inlineStr">
        <is>
          <t>OK</t>
        </is>
      </c>
      <c r="K125" t="inlineStr"/>
    </row>
    <row r="126">
      <c r="A126" s="72" t="n">
        <v>46269.95607922587</v>
      </c>
      <c r="B126" t="inlineStr">
        <is>
          <t>P12A-12-512</t>
        </is>
      </c>
      <c r="C126" t="inlineStr">
        <is>
          <t>MEX</t>
        </is>
      </c>
      <c r="D126" t="inlineStr">
        <is>
          <t>Xiaomi 17T 5G</t>
        </is>
      </c>
      <c r="E126" t="inlineStr">
        <is>
          <t>Blue</t>
        </is>
      </c>
      <c r="F126" t="inlineStr">
        <is>
          <t>https://www.mediaexpert.pl/search?query[menu_item]=&amp;query[querystring]=Xiaomi%2017T%205G%2012%2F512</t>
        </is>
      </c>
      <c r="G126" t="n">
        <v>2999</v>
      </c>
      <c r="H126" t="inlineStr">
        <is>
          <t>PLN</t>
        </is>
      </c>
      <c r="I126" t="inlineStr">
        <is>
          <t>Available</t>
        </is>
      </c>
      <c r="J126" t="inlineStr">
        <is>
          <t>OK</t>
        </is>
      </c>
      <c r="K126" t="inlineStr"/>
    </row>
    <row r="127">
      <c r="A127" s="72" t="n">
        <v>46269.95607922587</v>
      </c>
      <c r="B127" t="inlineStr">
        <is>
          <t>P12A-12-512</t>
        </is>
      </c>
      <c r="C127" t="inlineStr">
        <is>
          <t>MEX</t>
        </is>
      </c>
      <c r="D127" t="inlineStr">
        <is>
          <t>Xiaomi 17T 5G</t>
        </is>
      </c>
      <c r="E127" t="inlineStr">
        <is>
          <t>Purple</t>
        </is>
      </c>
      <c r="F127" t="inlineStr">
        <is>
          <t>https://www.mediaexpert.pl/search?query[menu_item]=&amp;query[querystring]=Xiaomi%2017T%205G%2012%2F512</t>
        </is>
      </c>
      <c r="H127" t="inlineStr">
        <is>
          <t>PLN</t>
        </is>
      </c>
      <c r="I127" t="inlineStr">
        <is>
          <t>Unavailable</t>
        </is>
      </c>
      <c r="J127" t="inlineStr">
        <is>
          <t>OK</t>
        </is>
      </c>
      <c r="K127" t="inlineStr"/>
    </row>
    <row r="128">
      <c r="A128" s="72" t="n">
        <v>46269.95607922588</v>
      </c>
      <c r="B128" t="inlineStr">
        <is>
          <t>P12A-12-512</t>
        </is>
      </c>
      <c r="C128" t="inlineStr">
        <is>
          <t>MEX</t>
        </is>
      </c>
      <c r="D128" t="inlineStr">
        <is>
          <t>Xiaomi 17T 5G</t>
        </is>
      </c>
      <c r="E128" t="inlineStr">
        <is>
          <t>Black</t>
        </is>
      </c>
      <c r="F128" t="inlineStr">
        <is>
          <t>https://www.mediaexpert.pl/search?query[menu_item]=&amp;query[querystring]=Xiaomi%2017T%205G%2012%2F512</t>
        </is>
      </c>
      <c r="H128" t="inlineStr">
        <is>
          <t>PLN</t>
        </is>
      </c>
      <c r="I128" t="inlineStr">
        <is>
          <t>Unavailable</t>
        </is>
      </c>
      <c r="J128" t="inlineStr">
        <is>
          <t>OK</t>
        </is>
      </c>
      <c r="K128" t="inlineStr"/>
    </row>
    <row r="129">
      <c r="A129" s="72" t="n">
        <v>46269.95607922588</v>
      </c>
      <c r="B129" t="inlineStr">
        <is>
          <t>P12A-12-512</t>
        </is>
      </c>
      <c r="C129" t="inlineStr">
        <is>
          <t>MEX</t>
        </is>
      </c>
      <c r="D129" t="inlineStr">
        <is>
          <t>Xiaomi 17T 5G</t>
        </is>
      </c>
      <c r="E129" t="inlineStr">
        <is>
          <t>Blue</t>
        </is>
      </c>
      <c r="F129" t="inlineStr">
        <is>
          <t>https://www.mediaexpert.pl/search?query[menu_item]=&amp;query[querystring]=Xiaomi%2017T%205G%2012%2F512</t>
        </is>
      </c>
      <c r="H129" t="inlineStr">
        <is>
          <t>PLN</t>
        </is>
      </c>
      <c r="I129" t="inlineStr">
        <is>
          <t>Unavailable</t>
        </is>
      </c>
      <c r="J129" t="inlineStr">
        <is>
          <t>OK</t>
        </is>
      </c>
      <c r="K129" t="inlineStr"/>
    </row>
    <row r="130">
      <c r="A130" s="72" t="n">
        <v>46269.95609990187</v>
      </c>
      <c r="B130" t="inlineStr">
        <is>
          <t>P12A-12-512</t>
        </is>
      </c>
      <c r="C130" t="inlineStr">
        <is>
          <t>ELECTRO.PL</t>
        </is>
      </c>
      <c r="D130" t="inlineStr">
        <is>
          <t>Xiaomi 17T 5G</t>
        </is>
      </c>
      <c r="E130" t="inlineStr">
        <is>
          <t>Blue</t>
        </is>
      </c>
      <c r="F130" t="inlineStr">
        <is>
          <t>https://www.electro.pl/search?query[menu_item]=&amp;query[querystring]=Xiaomi%2017T%205G%2012512</t>
        </is>
      </c>
      <c r="G130" t="n">
        <v>2999</v>
      </c>
      <c r="H130" t="inlineStr">
        <is>
          <t>PLN</t>
        </is>
      </c>
      <c r="I130" t="inlineStr">
        <is>
          <t>Available</t>
        </is>
      </c>
      <c r="J130" t="inlineStr">
        <is>
          <t>OK</t>
        </is>
      </c>
      <c r="K130" t="inlineStr"/>
    </row>
    <row r="131">
      <c r="A131" s="72" t="n">
        <v>46269.95609990196</v>
      </c>
      <c r="B131" t="inlineStr">
        <is>
          <t>P12A-12-512</t>
        </is>
      </c>
      <c r="C131" t="inlineStr">
        <is>
          <t>ELECTRO.PL</t>
        </is>
      </c>
      <c r="D131" t="inlineStr">
        <is>
          <t>Xiaomi 17T 5G</t>
        </is>
      </c>
      <c r="E131" t="inlineStr">
        <is>
          <t>Purple</t>
        </is>
      </c>
      <c r="F131" t="inlineStr">
        <is>
          <t>https://www.electro.pl/search?query[menu_item]=&amp;query[querystring]=Xiaomi%2017T%205G%2012512</t>
        </is>
      </c>
      <c r="G131" t="n">
        <v>2999</v>
      </c>
      <c r="H131" t="inlineStr">
        <is>
          <t>PLN</t>
        </is>
      </c>
      <c r="I131" t="inlineStr">
        <is>
          <t>Available</t>
        </is>
      </c>
      <c r="J131" t="inlineStr">
        <is>
          <t>OK</t>
        </is>
      </c>
      <c r="K131" t="inlineStr"/>
    </row>
    <row r="132">
      <c r="A132" s="72" t="n">
        <v>46269.95609990197</v>
      </c>
      <c r="B132" t="inlineStr">
        <is>
          <t>P12A-12-512</t>
        </is>
      </c>
      <c r="C132" t="inlineStr">
        <is>
          <t>ELECTRO.PL</t>
        </is>
      </c>
      <c r="D132" t="inlineStr">
        <is>
          <t>Xiaomi 17T 5G</t>
        </is>
      </c>
      <c r="E132" t="inlineStr">
        <is>
          <t>Black</t>
        </is>
      </c>
      <c r="F132" t="inlineStr">
        <is>
          <t>https://www.electro.pl/search?query[menu_item]=&amp;query[querystring]=Xiaomi%2017T%205G%2012512</t>
        </is>
      </c>
      <c r="G132" t="n">
        <v>2979</v>
      </c>
      <c r="H132" t="inlineStr">
        <is>
          <t>PLN</t>
        </is>
      </c>
      <c r="I132" t="inlineStr">
        <is>
          <t>Available</t>
        </is>
      </c>
      <c r="J132" t="inlineStr">
        <is>
          <t>OK</t>
        </is>
      </c>
      <c r="K132" t="inlineStr"/>
    </row>
    <row r="133">
      <c r="A133" s="72" t="n">
        <v>46269.95609990198</v>
      </c>
      <c r="B133" t="inlineStr">
        <is>
          <t>P12A-12-512</t>
        </is>
      </c>
      <c r="C133" t="inlineStr">
        <is>
          <t>ELECTRO.PL</t>
        </is>
      </c>
      <c r="D133" t="inlineStr">
        <is>
          <t>Xiaomi 17T 5G</t>
        </is>
      </c>
      <c r="E133" t="inlineStr">
        <is>
          <t>Purple</t>
        </is>
      </c>
      <c r="F133" t="inlineStr">
        <is>
          <t>https://www.electro.pl/search?query[menu_item]=&amp;query[querystring]=Xiaomi%2017T%205G%2012512</t>
        </is>
      </c>
      <c r="H133" t="inlineStr">
        <is>
          <t>PLN</t>
        </is>
      </c>
      <c r="I133" t="inlineStr">
        <is>
          <t>Unavailable</t>
        </is>
      </c>
      <c r="J133" t="inlineStr">
        <is>
          <t>OK</t>
        </is>
      </c>
      <c r="K133" t="inlineStr"/>
    </row>
    <row r="134">
      <c r="A134" s="72" t="n">
        <v>46269.95609990198</v>
      </c>
      <c r="B134" t="inlineStr">
        <is>
          <t>P12A-12-512</t>
        </is>
      </c>
      <c r="C134" t="inlineStr">
        <is>
          <t>ELECTRO.PL</t>
        </is>
      </c>
      <c r="D134" t="inlineStr">
        <is>
          <t>Xiaomi 17T 5G</t>
        </is>
      </c>
      <c r="E134" t="inlineStr">
        <is>
          <t>Black</t>
        </is>
      </c>
      <c r="F134" t="inlineStr">
        <is>
          <t>https://www.electro.pl/search?query[menu_item]=&amp;query[querystring]=Xiaomi%2017T%205G%2012512</t>
        </is>
      </c>
      <c r="H134" t="inlineStr">
        <is>
          <t>PLN</t>
        </is>
      </c>
      <c r="I134" t="inlineStr">
        <is>
          <t>Unavailable</t>
        </is>
      </c>
      <c r="J134" t="inlineStr">
        <is>
          <t>OK</t>
        </is>
      </c>
      <c r="K134" t="inlineStr"/>
    </row>
    <row r="135">
      <c r="A135" s="72" t="n">
        <v>46269.95612488913</v>
      </c>
      <c r="B135" t="inlineStr">
        <is>
          <t>P12A-12-512</t>
        </is>
      </c>
      <c r="C135" t="inlineStr">
        <is>
          <t>AVANS</t>
        </is>
      </c>
      <c r="D135" t="inlineStr">
        <is>
          <t>Xiaomi 17T 5G</t>
        </is>
      </c>
      <c r="E135" t="inlineStr">
        <is>
          <t>Blue</t>
        </is>
      </c>
      <c r="F135" t="inlineStr">
        <is>
          <t>https://www.avans.pl/search?query[menu_item]=&amp;query[querystring]=Xiaomi%2017T%205G%2012512</t>
        </is>
      </c>
      <c r="G135" t="n">
        <v>2999</v>
      </c>
      <c r="H135" t="inlineStr">
        <is>
          <t>PLN</t>
        </is>
      </c>
      <c r="I135" t="inlineStr">
        <is>
          <t>Available</t>
        </is>
      </c>
      <c r="J135" t="inlineStr">
        <is>
          <t>OK</t>
        </is>
      </c>
      <c r="K135" t="inlineStr"/>
    </row>
    <row r="136">
      <c r="A136" s="72" t="n">
        <v>46269.9561248892</v>
      </c>
      <c r="B136" t="inlineStr">
        <is>
          <t>P12A-12-512</t>
        </is>
      </c>
      <c r="C136" t="inlineStr">
        <is>
          <t>AVANS</t>
        </is>
      </c>
      <c r="D136" t="inlineStr">
        <is>
          <t>Xiaomi 17T 5G</t>
        </is>
      </c>
      <c r="E136" t="inlineStr">
        <is>
          <t>Purple</t>
        </is>
      </c>
      <c r="F136" t="inlineStr">
        <is>
          <t>https://www.avans.pl/search?query[menu_item]=&amp;query[querystring]=Xiaomi%2017T%205G%2012512</t>
        </is>
      </c>
      <c r="G136" t="n">
        <v>2999</v>
      </c>
      <c r="H136" t="inlineStr">
        <is>
          <t>PLN</t>
        </is>
      </c>
      <c r="I136" t="inlineStr">
        <is>
          <t>Available</t>
        </is>
      </c>
      <c r="J136" t="inlineStr">
        <is>
          <t>OK</t>
        </is>
      </c>
      <c r="K136" t="inlineStr"/>
    </row>
    <row r="137">
      <c r="A137" s="72" t="n">
        <v>46269.95612488921</v>
      </c>
      <c r="B137" t="inlineStr">
        <is>
          <t>P12A-12-512</t>
        </is>
      </c>
      <c r="C137" t="inlineStr">
        <is>
          <t>AVANS</t>
        </is>
      </c>
      <c r="D137" t="inlineStr">
        <is>
          <t>Xiaomi 17T 5G</t>
        </is>
      </c>
      <c r="E137" t="inlineStr">
        <is>
          <t>Black</t>
        </is>
      </c>
      <c r="F137" t="inlineStr">
        <is>
          <t>https://www.avans.pl/search?query[menu_item]=&amp;query[querystring]=Xiaomi%2017T%205G%2012512</t>
        </is>
      </c>
      <c r="G137" t="n">
        <v>2979</v>
      </c>
      <c r="H137" t="inlineStr">
        <is>
          <t>PLN</t>
        </is>
      </c>
      <c r="I137" t="inlineStr">
        <is>
          <t>Available</t>
        </is>
      </c>
      <c r="J137" t="inlineStr">
        <is>
          <t>OK</t>
        </is>
      </c>
      <c r="K137" t="inlineStr"/>
    </row>
    <row r="138">
      <c r="A138" s="72" t="n">
        <v>46269.95612488923</v>
      </c>
      <c r="B138" t="inlineStr">
        <is>
          <t>P12A-12-512</t>
        </is>
      </c>
      <c r="C138" t="inlineStr">
        <is>
          <t>AVANS</t>
        </is>
      </c>
      <c r="D138" t="inlineStr">
        <is>
          <t>Xiaomi 17T 5G</t>
        </is>
      </c>
      <c r="E138" t="inlineStr">
        <is>
          <t>Purple</t>
        </is>
      </c>
      <c r="F138" t="inlineStr">
        <is>
          <t>https://www.avans.pl/search?query[menu_item]=&amp;query[querystring]=Xiaomi%2017T%205G%2012512</t>
        </is>
      </c>
      <c r="H138" t="inlineStr">
        <is>
          <t>PLN</t>
        </is>
      </c>
      <c r="I138" t="inlineStr">
        <is>
          <t>Unavailable</t>
        </is>
      </c>
      <c r="J138" t="inlineStr">
        <is>
          <t>OK</t>
        </is>
      </c>
      <c r="K138" t="inlineStr"/>
    </row>
    <row r="139">
      <c r="A139" s="72" t="n">
        <v>46269.95612488923</v>
      </c>
      <c r="B139" t="inlineStr">
        <is>
          <t>P12A-12-512</t>
        </is>
      </c>
      <c r="C139" t="inlineStr">
        <is>
          <t>AVANS</t>
        </is>
      </c>
      <c r="D139" t="inlineStr">
        <is>
          <t>Xiaomi 17T 5G</t>
        </is>
      </c>
      <c r="E139" t="inlineStr">
        <is>
          <t>Black</t>
        </is>
      </c>
      <c r="F139" t="inlineStr">
        <is>
          <t>https://www.avans.pl/search?query[menu_item]=&amp;query[querystring]=Xiaomi%2017T%205G%2012512</t>
        </is>
      </c>
      <c r="H139" t="inlineStr">
        <is>
          <t>PLN</t>
        </is>
      </c>
      <c r="I139" t="inlineStr">
        <is>
          <t>Unavailable</t>
        </is>
      </c>
      <c r="J139" t="inlineStr">
        <is>
          <t>OK</t>
        </is>
      </c>
      <c r="K139" t="inlineStr"/>
    </row>
    <row r="140">
      <c r="A140" s="72" t="n">
        <v>46269.95612488924</v>
      </c>
      <c r="B140" t="inlineStr">
        <is>
          <t>P12A-12-512</t>
        </is>
      </c>
      <c r="C140" t="inlineStr">
        <is>
          <t>AVANS</t>
        </is>
      </c>
      <c r="D140" t="inlineStr">
        <is>
          <t>Xiaomi 17T 5G</t>
        </is>
      </c>
      <c r="E140" t="inlineStr">
        <is>
          <t>Blue</t>
        </is>
      </c>
      <c r="F140" t="inlineStr">
        <is>
          <t>https://www.avans.pl/search?query[menu_item]=&amp;query[querystring]=Xiaomi%2017T%205G%2012512</t>
        </is>
      </c>
      <c r="H140" t="inlineStr">
        <is>
          <t>PLN</t>
        </is>
      </c>
      <c r="I140" t="inlineStr">
        <is>
          <t>Unavailable</t>
        </is>
      </c>
      <c r="J140" t="inlineStr">
        <is>
          <t>OK</t>
        </is>
      </c>
      <c r="K140" t="inlineStr"/>
    </row>
    <row r="141">
      <c r="A141" s="72" t="n">
        <v>46269.95616392775</v>
      </c>
      <c r="B141" t="inlineStr">
        <is>
          <t>P12A-12-512</t>
        </is>
      </c>
      <c r="C141" t="inlineStr">
        <is>
          <t>MSH</t>
        </is>
      </c>
      <c r="D141" t="inlineStr">
        <is>
          <t>Xiaomi 17T 5G</t>
        </is>
      </c>
      <c r="E141" t="inlineStr">
        <is>
          <t>Black</t>
        </is>
      </c>
      <c r="F141" t="inlineStr">
        <is>
          <t>https://mediamarkt.pl/pl/search.html?query=Xiaomi%2017T%205G%2012%2F512</t>
        </is>
      </c>
      <c r="G141" t="n">
        <v>3399</v>
      </c>
      <c r="H141" t="inlineStr">
        <is>
          <t>PLN</t>
        </is>
      </c>
      <c r="I141" t="inlineStr">
        <is>
          <t>Available</t>
        </is>
      </c>
      <c r="J141" t="inlineStr">
        <is>
          <t>OK</t>
        </is>
      </c>
      <c r="K141" t="inlineStr"/>
    </row>
    <row r="142">
      <c r="A142" s="72" t="n">
        <v>46269.95616392781</v>
      </c>
      <c r="B142" t="inlineStr">
        <is>
          <t>P12A-12-512</t>
        </is>
      </c>
      <c r="C142" t="inlineStr">
        <is>
          <t>MSH</t>
        </is>
      </c>
      <c r="D142" t="inlineStr">
        <is>
          <t>Xiaomi 17T 5G</t>
        </is>
      </c>
      <c r="E142" t="inlineStr">
        <is>
          <t>Purple</t>
        </is>
      </c>
      <c r="F142" t="inlineStr">
        <is>
          <t>https://mediamarkt.pl/pl/search.html?query=Xiaomi%2017T%205G%2012%2F512</t>
        </is>
      </c>
      <c r="G142" t="n">
        <v>2999</v>
      </c>
      <c r="H142" t="inlineStr">
        <is>
          <t>PLN</t>
        </is>
      </c>
      <c r="I142" t="inlineStr">
        <is>
          <t>Available</t>
        </is>
      </c>
      <c r="J142" t="inlineStr">
        <is>
          <t>OK</t>
        </is>
      </c>
      <c r="K142" t="inlineStr"/>
    </row>
    <row r="143">
      <c r="A143" s="72" t="n">
        <v>46269.95616392783</v>
      </c>
      <c r="B143" t="inlineStr">
        <is>
          <t>P12A-12-512</t>
        </is>
      </c>
      <c r="C143" t="inlineStr">
        <is>
          <t>MSH</t>
        </is>
      </c>
      <c r="D143" t="inlineStr">
        <is>
          <t>Xiaomi 17T 5G</t>
        </is>
      </c>
      <c r="E143" t="inlineStr">
        <is>
          <t>Blue</t>
        </is>
      </c>
      <c r="F143" t="inlineStr">
        <is>
          <t>https://mediamarkt.pl/pl/search.html?query=Xiaomi%2017T%205G%2012%2F512</t>
        </is>
      </c>
      <c r="G143" t="n">
        <v>2887.45</v>
      </c>
      <c r="H143" t="inlineStr">
        <is>
          <t>PLN</t>
        </is>
      </c>
      <c r="I143" t="inlineStr">
        <is>
          <t>Available</t>
        </is>
      </c>
      <c r="J143" t="inlineStr">
        <is>
          <t>OK</t>
        </is>
      </c>
      <c r="K143" t="inlineStr"/>
    </row>
    <row r="144">
      <c r="A144" s="72" t="n">
        <v>46269.9561911683</v>
      </c>
      <c r="B144" t="inlineStr">
        <is>
          <t>P12A-12-512</t>
        </is>
      </c>
      <c r="C144" t="inlineStr">
        <is>
          <t>KTR</t>
        </is>
      </c>
      <c r="D144" t="inlineStr">
        <is>
          <t>Xiaomi 17T 5G</t>
        </is>
      </c>
      <c r="E144" t="inlineStr">
        <is>
          <t>Black</t>
        </is>
      </c>
      <c r="F144" t="inlineStr">
        <is>
          <t>https://www.komputronik.pl/search/category/1?query=Xiaomi+17T+5G+12/512</t>
        </is>
      </c>
      <c r="G144" t="n">
        <v>2999</v>
      </c>
      <c r="H144" t="inlineStr">
        <is>
          <t>PLN</t>
        </is>
      </c>
      <c r="I144" t="inlineStr">
        <is>
          <t>Available</t>
        </is>
      </c>
      <c r="J144" t="inlineStr">
        <is>
          <t>OK</t>
        </is>
      </c>
      <c r="K144" t="inlineStr"/>
    </row>
    <row r="145">
      <c r="A145" s="72" t="n">
        <v>46269.95619116837</v>
      </c>
      <c r="B145" t="inlineStr">
        <is>
          <t>P12A-12-512</t>
        </is>
      </c>
      <c r="C145" t="inlineStr">
        <is>
          <t>KTR</t>
        </is>
      </c>
      <c r="D145" t="inlineStr">
        <is>
          <t>Xiaomi 17T 5G</t>
        </is>
      </c>
      <c r="E145" t="inlineStr">
        <is>
          <t>Blue</t>
        </is>
      </c>
      <c r="F145" t="inlineStr">
        <is>
          <t>https://www.komputronik.pl/search/category/1?query=Xiaomi+17T+5G+12/512</t>
        </is>
      </c>
      <c r="G145" t="n">
        <v>2999</v>
      </c>
      <c r="H145" t="inlineStr">
        <is>
          <t>PLN</t>
        </is>
      </c>
      <c r="I145" t="inlineStr">
        <is>
          <t>Available</t>
        </is>
      </c>
      <c r="J145" t="inlineStr">
        <is>
          <t>OK</t>
        </is>
      </c>
      <c r="K145" t="inlineStr"/>
    </row>
    <row r="146">
      <c r="A146" s="72" t="n">
        <v>46269.95619116838</v>
      </c>
      <c r="B146" t="inlineStr">
        <is>
          <t>P12A-12-512</t>
        </is>
      </c>
      <c r="C146" t="inlineStr">
        <is>
          <t>KTR</t>
        </is>
      </c>
      <c r="D146" t="inlineStr">
        <is>
          <t>Xiaomi 17T 5G</t>
        </is>
      </c>
      <c r="E146" t="inlineStr">
        <is>
          <t>Unknown</t>
        </is>
      </c>
      <c r="F146" t="inlineStr">
        <is>
          <t>https://www.komputronik.pl/search/category/1?query=Xiaomi+17T+5G+12/512</t>
        </is>
      </c>
      <c r="G146" t="n">
        <v>2999</v>
      </c>
      <c r="H146" t="inlineStr">
        <is>
          <t>PLN</t>
        </is>
      </c>
      <c r="I146" t="inlineStr">
        <is>
          <t>Available</t>
        </is>
      </c>
      <c r="J146" t="inlineStr">
        <is>
          <t>OK</t>
        </is>
      </c>
      <c r="K146" t="inlineStr"/>
    </row>
    <row r="147">
      <c r="A147" s="72" t="n">
        <v>46269.95621351468</v>
      </c>
      <c r="B147" t="inlineStr">
        <is>
          <t>P12A-12-512</t>
        </is>
      </c>
      <c r="C147" t="inlineStr">
        <is>
          <t>XKOM</t>
        </is>
      </c>
      <c r="D147" t="inlineStr">
        <is>
          <t>Xiaomi 17T 5G</t>
        </is>
      </c>
      <c r="E147" t="inlineStr">
        <is>
          <t>Unknown</t>
        </is>
      </c>
      <c r="F147" t="inlineStr">
        <is>
          <t>https://www.x-kom.pl/szukaj?q=Xiaomi%2017T%205G%2012%2F512</t>
        </is>
      </c>
      <c r="G147" t="n">
        <v>2999</v>
      </c>
      <c r="H147" t="inlineStr">
        <is>
          <t>PLN</t>
        </is>
      </c>
      <c r="I147" t="inlineStr">
        <is>
          <t>Available</t>
        </is>
      </c>
      <c r="J147" t="inlineStr">
        <is>
          <t>OK</t>
        </is>
      </c>
      <c r="K147" t="inlineStr"/>
    </row>
    <row r="148">
      <c r="A148" s="72" t="n">
        <v>46269.95621351476</v>
      </c>
      <c r="B148" t="inlineStr">
        <is>
          <t>P12A-12-512</t>
        </is>
      </c>
      <c r="C148" t="inlineStr">
        <is>
          <t>XKOM</t>
        </is>
      </c>
      <c r="D148" t="inlineStr">
        <is>
          <t>Xiaomi 17T 5G</t>
        </is>
      </c>
      <c r="E148" t="inlineStr">
        <is>
          <t>Blue</t>
        </is>
      </c>
      <c r="F148" t="inlineStr">
        <is>
          <t>https://www.x-kom.pl/szukaj?q=Xiaomi%2017T%205G%2012%2F512</t>
        </is>
      </c>
      <c r="G148" t="n">
        <v>2999</v>
      </c>
      <c r="H148" t="inlineStr">
        <is>
          <t>PLN</t>
        </is>
      </c>
      <c r="I148" t="inlineStr">
        <is>
          <t>Available</t>
        </is>
      </c>
      <c r="J148" t="inlineStr">
        <is>
          <t>OK</t>
        </is>
      </c>
      <c r="K148" t="inlineStr"/>
    </row>
    <row r="149">
      <c r="A149" s="72" t="n">
        <v>46269.95621351477</v>
      </c>
      <c r="B149" t="inlineStr">
        <is>
          <t>P12A-12-512</t>
        </is>
      </c>
      <c r="C149" t="inlineStr">
        <is>
          <t>XKOM</t>
        </is>
      </c>
      <c r="D149" t="inlineStr">
        <is>
          <t>Xiaomi 17T 5G</t>
        </is>
      </c>
      <c r="E149" t="inlineStr">
        <is>
          <t>Black</t>
        </is>
      </c>
      <c r="F149" t="inlineStr">
        <is>
          <t>https://www.x-kom.pl/szukaj?q=Xiaomi%2017T%205G%2012%2F512</t>
        </is>
      </c>
      <c r="G149" t="n">
        <v>2999</v>
      </c>
      <c r="H149" t="inlineStr">
        <is>
          <t>PLN</t>
        </is>
      </c>
      <c r="I149" t="inlineStr">
        <is>
          <t>Available</t>
        </is>
      </c>
      <c r="J149" t="inlineStr">
        <is>
          <t>OK</t>
        </is>
      </c>
      <c r="K149" t="inlineStr"/>
    </row>
    <row r="150">
      <c r="A150" s="72" t="n">
        <v>46269.95623995548</v>
      </c>
      <c r="B150" t="inlineStr">
        <is>
          <t>P12A-12-512</t>
        </is>
      </c>
      <c r="C150" t="inlineStr">
        <is>
          <t>NEONET</t>
        </is>
      </c>
      <c r="D150" t="inlineStr">
        <is>
          <t>Xiaomi 17T 5G</t>
        </is>
      </c>
      <c r="E150" t="inlineStr">
        <is>
          <t>Unknown</t>
        </is>
      </c>
      <c r="F150" t="inlineStr">
        <is>
          <t>https://www.neonet.pl/szukaj?q=Xiaomi%2017T%205G%2012%2F512</t>
        </is>
      </c>
      <c r="G150" t="n">
        <v>2999</v>
      </c>
      <c r="H150" t="inlineStr">
        <is>
          <t>PLN</t>
        </is>
      </c>
      <c r="I150" t="inlineStr">
        <is>
          <t>Available</t>
        </is>
      </c>
      <c r="J150" t="inlineStr">
        <is>
          <t>OK</t>
        </is>
      </c>
      <c r="K150" t="inlineStr"/>
    </row>
    <row r="151">
      <c r="A151" s="72" t="n">
        <v>46269.95623995554</v>
      </c>
      <c r="B151" t="inlineStr">
        <is>
          <t>P12A-12-512</t>
        </is>
      </c>
      <c r="C151" t="inlineStr">
        <is>
          <t>NEONET</t>
        </is>
      </c>
      <c r="D151" t="inlineStr">
        <is>
          <t>Xiaomi 17T 5G</t>
        </is>
      </c>
      <c r="E151" t="inlineStr">
        <is>
          <t>Black</t>
        </is>
      </c>
      <c r="F151" t="inlineStr">
        <is>
          <t>https://www.neonet.pl/szukaj?q=Xiaomi%2017T%205G%2012%2F512</t>
        </is>
      </c>
      <c r="G151" t="n">
        <v>2999</v>
      </c>
      <c r="H151" t="inlineStr">
        <is>
          <t>PLN</t>
        </is>
      </c>
      <c r="I151" t="inlineStr">
        <is>
          <t>Available</t>
        </is>
      </c>
      <c r="J151" t="inlineStr">
        <is>
          <t>OK</t>
        </is>
      </c>
      <c r="K151" t="inlineStr"/>
    </row>
    <row r="152">
      <c r="A152" s="72" t="n">
        <v>46269.95623995556</v>
      </c>
      <c r="B152" t="inlineStr">
        <is>
          <t>P12A-12-512</t>
        </is>
      </c>
      <c r="C152" t="inlineStr">
        <is>
          <t>NEONET</t>
        </is>
      </c>
      <c r="D152" t="inlineStr">
        <is>
          <t>Xiaomi 17T 5G</t>
        </is>
      </c>
      <c r="E152" t="inlineStr">
        <is>
          <t>Blue</t>
        </is>
      </c>
      <c r="F152" t="inlineStr">
        <is>
          <t>https://www.neonet.pl/szukaj?q=Xiaomi%2017T%205G%2012%2F512</t>
        </is>
      </c>
      <c r="G152" t="n">
        <v>2999</v>
      </c>
      <c r="H152" t="inlineStr">
        <is>
          <t>PLN</t>
        </is>
      </c>
      <c r="I152" t="inlineStr">
        <is>
          <t>Available</t>
        </is>
      </c>
      <c r="J152" t="inlineStr">
        <is>
          <t>OK</t>
        </is>
      </c>
      <c r="K152" t="inlineStr"/>
    </row>
    <row r="153">
      <c r="A153" s="72" t="n">
        <v>46269.95631935455</v>
      </c>
      <c r="B153" t="inlineStr">
        <is>
          <t>P12U-12-1T</t>
        </is>
      </c>
      <c r="C153" t="inlineStr">
        <is>
          <t>MEX</t>
        </is>
      </c>
      <c r="D153" t="inlineStr">
        <is>
          <t>Xiaomi 17T Pro 5G</t>
        </is>
      </c>
      <c r="E153" t="inlineStr">
        <is>
          <t>Black</t>
        </is>
      </c>
      <c r="F153" t="inlineStr">
        <is>
          <t>https://www.mediaexpert.pl/search?query[menu_item]=&amp;query[querystring]=Xiaomi%2017T%20Pro%205G%201T</t>
        </is>
      </c>
      <c r="G153" t="n">
        <v>3799</v>
      </c>
      <c r="H153" t="inlineStr">
        <is>
          <t>PLN</t>
        </is>
      </c>
      <c r="I153" t="inlineStr">
        <is>
          <t>Available</t>
        </is>
      </c>
      <c r="J153" t="inlineStr">
        <is>
          <t>OK</t>
        </is>
      </c>
      <c r="K153" t="inlineStr"/>
    </row>
    <row r="154">
      <c r="A154" s="72" t="n">
        <v>46269.95631935463</v>
      </c>
      <c r="B154" t="inlineStr">
        <is>
          <t>P12U-12-1T</t>
        </is>
      </c>
      <c r="C154" t="inlineStr">
        <is>
          <t>MEX</t>
        </is>
      </c>
      <c r="D154" t="inlineStr">
        <is>
          <t>Xiaomi 17T Pro 5G</t>
        </is>
      </c>
      <c r="E154" t="inlineStr">
        <is>
          <t>Purple</t>
        </is>
      </c>
      <c r="F154" t="inlineStr">
        <is>
          <t>https://www.mediaexpert.pl/search?query[menu_item]=&amp;query[querystring]=Xiaomi%2017T%20Pro%205G%201T</t>
        </is>
      </c>
      <c r="G154" t="n">
        <v>3799</v>
      </c>
      <c r="H154" t="inlineStr">
        <is>
          <t>PLN</t>
        </is>
      </c>
      <c r="I154" t="inlineStr">
        <is>
          <t>Available</t>
        </is>
      </c>
      <c r="J154" t="inlineStr">
        <is>
          <t>OK</t>
        </is>
      </c>
      <c r="K154" t="inlineStr"/>
    </row>
    <row r="155">
      <c r="A155" s="72" t="n">
        <v>46269.95631935464</v>
      </c>
      <c r="B155" t="inlineStr">
        <is>
          <t>P12U-12-1T</t>
        </is>
      </c>
      <c r="C155" t="inlineStr">
        <is>
          <t>MEX</t>
        </is>
      </c>
      <c r="D155" t="inlineStr">
        <is>
          <t>Xiaomi 17T Pro 5G</t>
        </is>
      </c>
      <c r="E155" t="inlineStr">
        <is>
          <t>Blue</t>
        </is>
      </c>
      <c r="F155" t="inlineStr">
        <is>
          <t>https://www.mediaexpert.pl/search?query[menu_item]=&amp;query[querystring]=Xiaomi%2017T%20Pro%205G%201T</t>
        </is>
      </c>
      <c r="G155" t="n">
        <v>3999</v>
      </c>
      <c r="H155" t="inlineStr">
        <is>
          <t>PLN</t>
        </is>
      </c>
      <c r="I155" t="inlineStr">
        <is>
          <t>Available</t>
        </is>
      </c>
      <c r="J155" t="inlineStr">
        <is>
          <t>OK</t>
        </is>
      </c>
      <c r="K155" t="inlineStr"/>
    </row>
    <row r="156">
      <c r="A156" s="72" t="n">
        <v>46269.95631935465</v>
      </c>
      <c r="B156" t="inlineStr">
        <is>
          <t>P12U-12-1T</t>
        </is>
      </c>
      <c r="C156" t="inlineStr">
        <is>
          <t>MEX</t>
        </is>
      </c>
      <c r="D156" t="inlineStr">
        <is>
          <t>Xiaomi 17T Pro 5G</t>
        </is>
      </c>
      <c r="E156" t="inlineStr">
        <is>
          <t>Black</t>
        </is>
      </c>
      <c r="F156" t="inlineStr">
        <is>
          <t>https://www.mediaexpert.pl/search?query[menu_item]=&amp;query[querystring]=Xiaomi%2017T%20Pro%205G%201T</t>
        </is>
      </c>
      <c r="H156" t="inlineStr">
        <is>
          <t>PLN</t>
        </is>
      </c>
      <c r="I156" t="inlineStr">
        <is>
          <t>Unavailable</t>
        </is>
      </c>
      <c r="J156" t="inlineStr">
        <is>
          <t>OK</t>
        </is>
      </c>
      <c r="K156" t="inlineStr"/>
    </row>
    <row r="157">
      <c r="A157" s="72" t="n">
        <v>46269.95631935465</v>
      </c>
      <c r="B157" t="inlineStr">
        <is>
          <t>P12U-12-1T</t>
        </is>
      </c>
      <c r="C157" t="inlineStr">
        <is>
          <t>MEX</t>
        </is>
      </c>
      <c r="D157" t="inlineStr">
        <is>
          <t>Xiaomi 17T Pro 5G</t>
        </is>
      </c>
      <c r="E157" t="inlineStr">
        <is>
          <t>Blue</t>
        </is>
      </c>
      <c r="F157" t="inlineStr">
        <is>
          <t>https://www.mediaexpert.pl/search?query[menu_item]=&amp;query[querystring]=Xiaomi%2017T%20Pro%205G%201T</t>
        </is>
      </c>
      <c r="H157" t="inlineStr">
        <is>
          <t>PLN</t>
        </is>
      </c>
      <c r="I157" t="inlineStr">
        <is>
          <t>Unavailable</t>
        </is>
      </c>
      <c r="J157" t="inlineStr">
        <is>
          <t>OK</t>
        </is>
      </c>
      <c r="K157" t="inlineStr"/>
    </row>
    <row r="158">
      <c r="A158" s="72" t="n">
        <v>46269.95631935466</v>
      </c>
      <c r="B158" t="inlineStr">
        <is>
          <t>P12U-12-1T</t>
        </is>
      </c>
      <c r="C158" t="inlineStr">
        <is>
          <t>MEX</t>
        </is>
      </c>
      <c r="D158" t="inlineStr">
        <is>
          <t>Xiaomi 17T Pro 5G</t>
        </is>
      </c>
      <c r="E158" t="inlineStr">
        <is>
          <t>Purple</t>
        </is>
      </c>
      <c r="F158" t="inlineStr">
        <is>
          <t>https://www.mediaexpert.pl/search?query[menu_item]=&amp;query[querystring]=Xiaomi%2017T%20Pro%205G%201T</t>
        </is>
      </c>
      <c r="H158" t="inlineStr">
        <is>
          <t>PLN</t>
        </is>
      </c>
      <c r="I158" t="inlineStr">
        <is>
          <t>Unavailable</t>
        </is>
      </c>
      <c r="J158" t="inlineStr">
        <is>
          <t>OK</t>
        </is>
      </c>
      <c r="K158" t="inlineStr"/>
    </row>
    <row r="159">
      <c r="A159" s="72" t="n">
        <v>46269.95633964616</v>
      </c>
      <c r="B159" t="inlineStr">
        <is>
          <t>P12U-12-1T</t>
        </is>
      </c>
      <c r="C159" t="inlineStr">
        <is>
          <t>ELECTRO.PL</t>
        </is>
      </c>
      <c r="D159" t="inlineStr">
        <is>
          <t>Xiaomi 17T Pro 5G</t>
        </is>
      </c>
      <c r="E159" t="inlineStr">
        <is>
          <t>Purple</t>
        </is>
      </c>
      <c r="F159" t="inlineStr">
        <is>
          <t>https://www.electro.pl/search?query[menu_item]=&amp;query[querystring]=Xiaomi%2017T%20Pro%205G%201T</t>
        </is>
      </c>
      <c r="G159" t="n">
        <v>3799</v>
      </c>
      <c r="H159" t="inlineStr">
        <is>
          <t>PLN</t>
        </is>
      </c>
      <c r="I159" t="inlineStr">
        <is>
          <t>Available</t>
        </is>
      </c>
      <c r="J159" t="inlineStr">
        <is>
          <t>OK</t>
        </is>
      </c>
      <c r="K159" t="inlineStr"/>
    </row>
    <row r="160">
      <c r="A160" s="72" t="n">
        <v>46269.95633964623</v>
      </c>
      <c r="B160" t="inlineStr">
        <is>
          <t>P12U-12-1T</t>
        </is>
      </c>
      <c r="C160" t="inlineStr">
        <is>
          <t>ELECTRO.PL</t>
        </is>
      </c>
      <c r="D160" t="inlineStr">
        <is>
          <t>Xiaomi 17T Pro 5G</t>
        </is>
      </c>
      <c r="E160" t="inlineStr">
        <is>
          <t>Black</t>
        </is>
      </c>
      <c r="F160" t="inlineStr">
        <is>
          <t>https://www.electro.pl/search?query[menu_item]=&amp;query[querystring]=Xiaomi%2017T%20Pro%205G%201T</t>
        </is>
      </c>
      <c r="G160" t="n">
        <v>3799</v>
      </c>
      <c r="H160" t="inlineStr">
        <is>
          <t>PLN</t>
        </is>
      </c>
      <c r="I160" t="inlineStr">
        <is>
          <t>Available</t>
        </is>
      </c>
      <c r="J160" t="inlineStr">
        <is>
          <t>OK</t>
        </is>
      </c>
      <c r="K160" t="inlineStr"/>
    </row>
    <row r="161">
      <c r="A161" s="72" t="n">
        <v>46269.95633964624</v>
      </c>
      <c r="B161" t="inlineStr">
        <is>
          <t>P12U-12-1T</t>
        </is>
      </c>
      <c r="C161" t="inlineStr">
        <is>
          <t>ELECTRO.PL</t>
        </is>
      </c>
      <c r="D161" t="inlineStr">
        <is>
          <t>Xiaomi 17T Pro 5G</t>
        </is>
      </c>
      <c r="E161" t="inlineStr">
        <is>
          <t>Blue</t>
        </is>
      </c>
      <c r="F161" t="inlineStr">
        <is>
          <t>https://www.electro.pl/search?query[menu_item]=&amp;query[querystring]=Xiaomi%2017T%20Pro%205G%201T</t>
        </is>
      </c>
      <c r="G161" t="n">
        <v>3999</v>
      </c>
      <c r="H161" t="inlineStr">
        <is>
          <t>PLN</t>
        </is>
      </c>
      <c r="I161" t="inlineStr">
        <is>
          <t>Available</t>
        </is>
      </c>
      <c r="J161" t="inlineStr">
        <is>
          <t>OK</t>
        </is>
      </c>
      <c r="K161" t="inlineStr"/>
    </row>
    <row r="162">
      <c r="A162" s="72" t="n">
        <v>46269.95633964625</v>
      </c>
      <c r="B162" t="inlineStr">
        <is>
          <t>P12U-12-1T</t>
        </is>
      </c>
      <c r="C162" t="inlineStr">
        <is>
          <t>ELECTRO.PL</t>
        </is>
      </c>
      <c r="D162" t="inlineStr">
        <is>
          <t>Xiaomi 17T Pro 5G</t>
        </is>
      </c>
      <c r="E162" t="inlineStr">
        <is>
          <t>Black</t>
        </is>
      </c>
      <c r="F162" t="inlineStr">
        <is>
          <t>https://www.electro.pl/search?query[menu_item]=&amp;query[querystring]=Xiaomi%2017T%20Pro%205G%201T</t>
        </is>
      </c>
      <c r="H162" t="inlineStr">
        <is>
          <t>PLN</t>
        </is>
      </c>
      <c r="I162" t="inlineStr">
        <is>
          <t>Unavailable</t>
        </is>
      </c>
      <c r="J162" t="inlineStr">
        <is>
          <t>OK</t>
        </is>
      </c>
      <c r="K162" t="inlineStr"/>
    </row>
    <row r="163">
      <c r="A163" s="72" t="n">
        <v>46269.95633964625</v>
      </c>
      <c r="B163" t="inlineStr">
        <is>
          <t>P12U-12-1T</t>
        </is>
      </c>
      <c r="C163" t="inlineStr">
        <is>
          <t>ELECTRO.PL</t>
        </is>
      </c>
      <c r="D163" t="inlineStr">
        <is>
          <t>Xiaomi 17T Pro 5G</t>
        </is>
      </c>
      <c r="E163" t="inlineStr">
        <is>
          <t>Blue</t>
        </is>
      </c>
      <c r="F163" t="inlineStr">
        <is>
          <t>https://www.electro.pl/search?query[menu_item]=&amp;query[querystring]=Xiaomi%2017T%20Pro%205G%201T</t>
        </is>
      </c>
      <c r="H163" t="inlineStr">
        <is>
          <t>PLN</t>
        </is>
      </c>
      <c r="I163" t="inlineStr">
        <is>
          <t>Unavailable</t>
        </is>
      </c>
      <c r="J163" t="inlineStr">
        <is>
          <t>OK</t>
        </is>
      </c>
      <c r="K163" t="inlineStr"/>
    </row>
    <row r="164">
      <c r="A164" s="72" t="n">
        <v>46269.95633964626</v>
      </c>
      <c r="B164" t="inlineStr">
        <is>
          <t>P12U-12-1T</t>
        </is>
      </c>
      <c r="C164" t="inlineStr">
        <is>
          <t>ELECTRO.PL</t>
        </is>
      </c>
      <c r="D164" t="inlineStr">
        <is>
          <t>Xiaomi 17T Pro 5G</t>
        </is>
      </c>
      <c r="E164" t="inlineStr">
        <is>
          <t>Purple</t>
        </is>
      </c>
      <c r="F164" t="inlineStr">
        <is>
          <t>https://www.electro.pl/search?query[menu_item]=&amp;query[querystring]=Xiaomi%2017T%20Pro%205G%201T</t>
        </is>
      </c>
      <c r="H164" t="inlineStr">
        <is>
          <t>PLN</t>
        </is>
      </c>
      <c r="I164" t="inlineStr">
        <is>
          <t>Unavailable</t>
        </is>
      </c>
      <c r="J164" t="inlineStr">
        <is>
          <t>OK</t>
        </is>
      </c>
      <c r="K164" t="inlineStr"/>
    </row>
    <row r="165">
      <c r="A165" s="72" t="n">
        <v>46269.95635926088</v>
      </c>
      <c r="B165" t="inlineStr">
        <is>
          <t>P12U-12-1T</t>
        </is>
      </c>
      <c r="C165" t="inlineStr">
        <is>
          <t>AVANS</t>
        </is>
      </c>
      <c r="D165" t="inlineStr">
        <is>
          <t>Xiaomi 17T Pro 5G</t>
        </is>
      </c>
      <c r="E165" t="inlineStr">
        <is>
          <t>Purple</t>
        </is>
      </c>
      <c r="F165" t="inlineStr">
        <is>
          <t>https://www.avans.pl/search?query[menu_item]=&amp;query[querystring]=Xiaomi%2017T%20Pro%205G%201TB</t>
        </is>
      </c>
      <c r="G165" t="n">
        <v>3799</v>
      </c>
      <c r="H165" t="inlineStr">
        <is>
          <t>PLN</t>
        </is>
      </c>
      <c r="I165" t="inlineStr">
        <is>
          <t>Available</t>
        </is>
      </c>
      <c r="J165" t="inlineStr">
        <is>
          <t>OK</t>
        </is>
      </c>
      <c r="K165" t="inlineStr"/>
    </row>
    <row r="166">
      <c r="A166" s="72" t="n">
        <v>46269.95635926096</v>
      </c>
      <c r="B166" t="inlineStr">
        <is>
          <t>P12U-12-1T</t>
        </is>
      </c>
      <c r="C166" t="inlineStr">
        <is>
          <t>AVANS</t>
        </is>
      </c>
      <c r="D166" t="inlineStr">
        <is>
          <t>Xiaomi 17T Pro 5G</t>
        </is>
      </c>
      <c r="E166" t="inlineStr">
        <is>
          <t>Black</t>
        </is>
      </c>
      <c r="F166" t="inlineStr">
        <is>
          <t>https://www.avans.pl/search?query[menu_item]=&amp;query[querystring]=Xiaomi%2017T%20Pro%205G%201TB</t>
        </is>
      </c>
      <c r="G166" t="n">
        <v>3799</v>
      </c>
      <c r="H166" t="inlineStr">
        <is>
          <t>PLN</t>
        </is>
      </c>
      <c r="I166" t="inlineStr">
        <is>
          <t>Available</t>
        </is>
      </c>
      <c r="J166" t="inlineStr">
        <is>
          <t>OK</t>
        </is>
      </c>
      <c r="K166" t="inlineStr"/>
    </row>
    <row r="167">
      <c r="A167" s="72" t="n">
        <v>46269.95635926097</v>
      </c>
      <c r="B167" t="inlineStr">
        <is>
          <t>P12U-12-1T</t>
        </is>
      </c>
      <c r="C167" t="inlineStr">
        <is>
          <t>AVANS</t>
        </is>
      </c>
      <c r="D167" t="inlineStr">
        <is>
          <t>Xiaomi 17T Pro 5G</t>
        </is>
      </c>
      <c r="E167" t="inlineStr">
        <is>
          <t>Blue</t>
        </is>
      </c>
      <c r="F167" t="inlineStr">
        <is>
          <t>https://www.avans.pl/search?query[menu_item]=&amp;query[querystring]=Xiaomi%2017T%20Pro%205G%201TB</t>
        </is>
      </c>
      <c r="G167" t="n">
        <v>3999.99</v>
      </c>
      <c r="H167" t="inlineStr">
        <is>
          <t>PLN</t>
        </is>
      </c>
      <c r="I167" t="inlineStr">
        <is>
          <t>Available</t>
        </is>
      </c>
      <c r="J167" t="inlineStr">
        <is>
          <t>OK</t>
        </is>
      </c>
      <c r="K167" t="inlineStr"/>
    </row>
    <row r="168">
      <c r="A168" s="72" t="n">
        <v>46269.95635926097</v>
      </c>
      <c r="B168" t="inlineStr">
        <is>
          <t>P12U-12-1T</t>
        </is>
      </c>
      <c r="C168" t="inlineStr">
        <is>
          <t>AVANS</t>
        </is>
      </c>
      <c r="D168" t="inlineStr">
        <is>
          <t>Xiaomi 17T Pro 5G</t>
        </is>
      </c>
      <c r="E168" t="inlineStr">
        <is>
          <t>Black</t>
        </is>
      </c>
      <c r="F168" t="inlineStr">
        <is>
          <t>https://www.avans.pl/search?query[menu_item]=&amp;query[querystring]=Xiaomi%2017T%20Pro%205G%201TB</t>
        </is>
      </c>
      <c r="H168" t="inlineStr">
        <is>
          <t>PLN</t>
        </is>
      </c>
      <c r="I168" t="inlineStr">
        <is>
          <t>Unavailable</t>
        </is>
      </c>
      <c r="J168" t="inlineStr">
        <is>
          <t>OK</t>
        </is>
      </c>
      <c r="K168" t="inlineStr"/>
    </row>
    <row r="169">
      <c r="A169" s="72" t="n">
        <v>46269.95635926098</v>
      </c>
      <c r="B169" t="inlineStr">
        <is>
          <t>P12U-12-1T</t>
        </is>
      </c>
      <c r="C169" t="inlineStr">
        <is>
          <t>AVANS</t>
        </is>
      </c>
      <c r="D169" t="inlineStr">
        <is>
          <t>Xiaomi 17T Pro 5G</t>
        </is>
      </c>
      <c r="E169" t="inlineStr">
        <is>
          <t>Purple</t>
        </is>
      </c>
      <c r="F169" t="inlineStr">
        <is>
          <t>https://www.avans.pl/search?query[menu_item]=&amp;query[querystring]=Xiaomi%2017T%20Pro%205G%201TB</t>
        </is>
      </c>
      <c r="H169" t="inlineStr">
        <is>
          <t>PLN</t>
        </is>
      </c>
      <c r="I169" t="inlineStr">
        <is>
          <t>Unavailable</t>
        </is>
      </c>
      <c r="J169" t="inlineStr">
        <is>
          <t>OK</t>
        </is>
      </c>
      <c r="K169" t="inlineStr"/>
    </row>
    <row r="170">
      <c r="A170" s="72" t="n">
        <v>46269.95635926098</v>
      </c>
      <c r="B170" t="inlineStr">
        <is>
          <t>P12U-12-1T</t>
        </is>
      </c>
      <c r="C170" t="inlineStr">
        <is>
          <t>AVANS</t>
        </is>
      </c>
      <c r="D170" t="inlineStr">
        <is>
          <t>Xiaomi 17T Pro 5G</t>
        </is>
      </c>
      <c r="E170" t="inlineStr">
        <is>
          <t>Blue</t>
        </is>
      </c>
      <c r="F170" t="inlineStr">
        <is>
          <t>https://www.avans.pl/search?query[menu_item]=&amp;query[querystring]=Xiaomi%2017T%20Pro%205G%201TB</t>
        </is>
      </c>
      <c r="H170" t="inlineStr">
        <is>
          <t>PLN</t>
        </is>
      </c>
      <c r="I170" t="inlineStr">
        <is>
          <t>Unavailable</t>
        </is>
      </c>
      <c r="J170" t="inlineStr">
        <is>
          <t>OK</t>
        </is>
      </c>
      <c r="K170" t="inlineStr"/>
    </row>
    <row r="171">
      <c r="A171" s="72" t="n">
        <v>46269.95642064085</v>
      </c>
      <c r="B171" t="inlineStr">
        <is>
          <t>P12U-12-1T</t>
        </is>
      </c>
      <c r="C171" t="inlineStr">
        <is>
          <t>MSH</t>
        </is>
      </c>
      <c r="D171" t="inlineStr">
        <is>
          <t>Xiaomi 17T Pro 5G</t>
        </is>
      </c>
      <c r="E171" t="inlineStr">
        <is>
          <t>Black</t>
        </is>
      </c>
      <c r="F171" t="inlineStr">
        <is>
          <t>https://mediamarkt.pl/pl/search.html?query=Xiaomi%2017T%20PRO%205G%201TB</t>
        </is>
      </c>
      <c r="G171" t="n">
        <v>3799</v>
      </c>
      <c r="H171" t="inlineStr">
        <is>
          <t>PLN</t>
        </is>
      </c>
      <c r="I171" t="inlineStr">
        <is>
          <t>Available</t>
        </is>
      </c>
      <c r="J171" t="inlineStr">
        <is>
          <t>OK</t>
        </is>
      </c>
      <c r="K171" t="inlineStr"/>
    </row>
    <row r="172">
      <c r="A172" s="72" t="n">
        <v>46269.95642064093</v>
      </c>
      <c r="B172" t="inlineStr">
        <is>
          <t>P12U-12-1T</t>
        </is>
      </c>
      <c r="C172" t="inlineStr">
        <is>
          <t>MSH</t>
        </is>
      </c>
      <c r="D172" t="inlineStr">
        <is>
          <t>Xiaomi 17T Pro 5G</t>
        </is>
      </c>
      <c r="E172" t="inlineStr">
        <is>
          <t>Purple</t>
        </is>
      </c>
      <c r="F172" t="inlineStr">
        <is>
          <t>https://mediamarkt.pl/pl/search.html?query=Xiaomi%2017T%20PRO%205G%201TB</t>
        </is>
      </c>
      <c r="G172" t="n">
        <v>3799</v>
      </c>
      <c r="H172" t="inlineStr">
        <is>
          <t>PLN</t>
        </is>
      </c>
      <c r="I172" t="inlineStr">
        <is>
          <t>Available</t>
        </is>
      </c>
      <c r="J172" t="inlineStr">
        <is>
          <t>OK</t>
        </is>
      </c>
      <c r="K172" t="inlineStr"/>
    </row>
    <row r="173">
      <c r="A173" s="72" t="n">
        <v>46269.95642064093</v>
      </c>
      <c r="B173" t="inlineStr">
        <is>
          <t>P12U-12-1T</t>
        </is>
      </c>
      <c r="C173" t="inlineStr">
        <is>
          <t>MSH</t>
        </is>
      </c>
      <c r="D173" t="inlineStr">
        <is>
          <t>Xiaomi 17T Pro 5G</t>
        </is>
      </c>
      <c r="E173" t="inlineStr">
        <is>
          <t>Blue</t>
        </is>
      </c>
      <c r="F173" t="inlineStr">
        <is>
          <t>https://mediamarkt.pl/pl/search.html?query=Xiaomi%2017T%20PRO%205G%201TB</t>
        </is>
      </c>
      <c r="G173" t="n">
        <v>3999</v>
      </c>
      <c r="H173" t="inlineStr">
        <is>
          <t>PLN</t>
        </is>
      </c>
      <c r="I173" t="inlineStr">
        <is>
          <t>Available</t>
        </is>
      </c>
      <c r="J173" t="inlineStr">
        <is>
          <t>OK</t>
        </is>
      </c>
      <c r="K173" t="inlineStr"/>
    </row>
    <row r="174">
      <c r="A174" s="72" t="n">
        <v>46269.95644639344</v>
      </c>
      <c r="B174" t="inlineStr">
        <is>
          <t>P12U-12-1T</t>
        </is>
      </c>
      <c r="C174" t="inlineStr">
        <is>
          <t>KTR</t>
        </is>
      </c>
      <c r="D174" t="inlineStr">
        <is>
          <t>Xiaomi 17T Pro 5G</t>
        </is>
      </c>
      <c r="E174" t="inlineStr">
        <is>
          <t>Black</t>
        </is>
      </c>
      <c r="F174" t="inlineStr">
        <is>
          <t>https://www.komputronik.pl/search/category/1?query=Xiaomi+17T+PRO+5G+1TB</t>
        </is>
      </c>
      <c r="G174" t="n">
        <v>3999</v>
      </c>
      <c r="H174" t="inlineStr">
        <is>
          <t>PLN</t>
        </is>
      </c>
      <c r="I174" t="inlineStr">
        <is>
          <t>Available</t>
        </is>
      </c>
      <c r="J174" t="inlineStr">
        <is>
          <t>OK</t>
        </is>
      </c>
      <c r="K174" t="inlineStr"/>
    </row>
    <row r="175">
      <c r="A175" s="72" t="n">
        <v>46269.95644639353</v>
      </c>
      <c r="B175" t="inlineStr">
        <is>
          <t>P12U-12-1T</t>
        </is>
      </c>
      <c r="C175" t="inlineStr">
        <is>
          <t>KTR</t>
        </is>
      </c>
      <c r="D175" t="inlineStr">
        <is>
          <t>Xiaomi 17T Pro 5G</t>
        </is>
      </c>
      <c r="E175" t="inlineStr">
        <is>
          <t>Blue</t>
        </is>
      </c>
      <c r="F175" t="inlineStr">
        <is>
          <t>https://www.komputronik.pl/search/category/1?query=Xiaomi+17T+PRO+5G+1TB</t>
        </is>
      </c>
      <c r="G175" t="n">
        <v>3999</v>
      </c>
      <c r="H175" t="inlineStr">
        <is>
          <t>PLN</t>
        </is>
      </c>
      <c r="I175" t="inlineStr">
        <is>
          <t>Available</t>
        </is>
      </c>
      <c r="J175" t="inlineStr">
        <is>
          <t>OK</t>
        </is>
      </c>
      <c r="K175" t="inlineStr"/>
    </row>
    <row r="176">
      <c r="A176" s="72" t="n">
        <v>46269.95644639353</v>
      </c>
      <c r="B176" t="inlineStr">
        <is>
          <t>P12U-12-1T</t>
        </is>
      </c>
      <c r="C176" t="inlineStr">
        <is>
          <t>KTR</t>
        </is>
      </c>
      <c r="D176" t="inlineStr">
        <is>
          <t>Xiaomi 17T Pro 5G</t>
        </is>
      </c>
      <c r="E176" t="inlineStr">
        <is>
          <t>Unknown</t>
        </is>
      </c>
      <c r="F176" t="inlineStr">
        <is>
          <t>https://www.komputronik.pl/search/category/1?query=Xiaomi+17T+PRO+5G+1TB</t>
        </is>
      </c>
      <c r="G176" t="n">
        <v>3999</v>
      </c>
      <c r="H176" t="inlineStr">
        <is>
          <t>PLN</t>
        </is>
      </c>
      <c r="I176" t="inlineStr">
        <is>
          <t>Available</t>
        </is>
      </c>
      <c r="J176" t="inlineStr">
        <is>
          <t>OK</t>
        </is>
      </c>
      <c r="K176" t="inlineStr"/>
    </row>
    <row r="177">
      <c r="A177" s="72" t="n">
        <v>46269.95647087961</v>
      </c>
      <c r="B177" t="inlineStr">
        <is>
          <t>P12U-12-1T</t>
        </is>
      </c>
      <c r="C177" t="inlineStr">
        <is>
          <t>XKOM</t>
        </is>
      </c>
      <c r="D177" t="inlineStr">
        <is>
          <t>Xiaomi 17T Pro 5G</t>
        </is>
      </c>
      <c r="E177" t="inlineStr">
        <is>
          <t>Blue</t>
        </is>
      </c>
      <c r="F177" t="inlineStr">
        <is>
          <t>https://www.x-kom.pl/szukaj?q=Xiaomi%2017T%20PRO%205G%201TB</t>
        </is>
      </c>
      <c r="G177" t="n">
        <v>3999</v>
      </c>
      <c r="H177" t="inlineStr">
        <is>
          <t>PLN</t>
        </is>
      </c>
      <c r="I177" t="inlineStr">
        <is>
          <t>Available</t>
        </is>
      </c>
      <c r="J177" t="inlineStr">
        <is>
          <t>OK</t>
        </is>
      </c>
      <c r="K177" t="inlineStr"/>
    </row>
    <row r="178">
      <c r="A178" s="72" t="n">
        <v>46269.95647087969</v>
      </c>
      <c r="B178" t="inlineStr">
        <is>
          <t>P12U-12-1T</t>
        </is>
      </c>
      <c r="C178" t="inlineStr">
        <is>
          <t>XKOM</t>
        </is>
      </c>
      <c r="D178" t="inlineStr">
        <is>
          <t>Xiaomi 17T Pro 5G</t>
        </is>
      </c>
      <c r="E178" t="inlineStr">
        <is>
          <t>Unknown</t>
        </is>
      </c>
      <c r="F178" t="inlineStr">
        <is>
          <t>https://www.x-kom.pl/szukaj?q=Xiaomi%2017T%20PRO%205G%201TB</t>
        </is>
      </c>
      <c r="G178" t="n">
        <v>3999</v>
      </c>
      <c r="H178" t="inlineStr">
        <is>
          <t>PLN</t>
        </is>
      </c>
      <c r="I178" t="inlineStr">
        <is>
          <t>Available</t>
        </is>
      </c>
      <c r="J178" t="inlineStr">
        <is>
          <t>OK</t>
        </is>
      </c>
      <c r="K178" t="inlineStr"/>
    </row>
    <row r="179">
      <c r="A179" s="72" t="n">
        <v>46269.95647087969</v>
      </c>
      <c r="B179" t="inlineStr">
        <is>
          <t>P12U-12-1T</t>
        </is>
      </c>
      <c r="C179" t="inlineStr">
        <is>
          <t>XKOM</t>
        </is>
      </c>
      <c r="D179" t="inlineStr">
        <is>
          <t>Xiaomi 17T Pro 5G</t>
        </is>
      </c>
      <c r="E179" t="inlineStr">
        <is>
          <t>Black</t>
        </is>
      </c>
      <c r="F179" t="inlineStr">
        <is>
          <t>https://www.x-kom.pl/szukaj?q=Xiaomi%2017T%20PRO%205G%201TB</t>
        </is>
      </c>
      <c r="G179" t="n">
        <v>3999</v>
      </c>
      <c r="H179" t="inlineStr">
        <is>
          <t>PLN</t>
        </is>
      </c>
      <c r="I179" t="inlineStr">
        <is>
          <t>Available</t>
        </is>
      </c>
      <c r="J179" t="inlineStr">
        <is>
          <t>OK</t>
        </is>
      </c>
      <c r="K179" t="inlineStr"/>
    </row>
    <row r="180">
      <c r="A180" s="72" t="n">
        <v>46269.95649775484</v>
      </c>
      <c r="B180" t="inlineStr">
        <is>
          <t>P12U-12-1T</t>
        </is>
      </c>
      <c r="C180" t="inlineStr">
        <is>
          <t>NEONET</t>
        </is>
      </c>
      <c r="D180" t="inlineStr">
        <is>
          <t>Xiaomi 17T Pro 5G</t>
        </is>
      </c>
      <c r="E180" t="inlineStr">
        <is>
          <t>Unknown</t>
        </is>
      </c>
      <c r="F180" t="inlineStr">
        <is>
          <t>https://www.neonet.pl/szukaj?q=Xiaomi%2017T%20PRO%205G</t>
        </is>
      </c>
      <c r="G180" t="n">
        <v>3999</v>
      </c>
      <c r="H180" t="inlineStr">
        <is>
          <t>PLN</t>
        </is>
      </c>
      <c r="I180" t="inlineStr">
        <is>
          <t>Available</t>
        </is>
      </c>
      <c r="J180" t="inlineStr">
        <is>
          <t>OK</t>
        </is>
      </c>
      <c r="K180" t="inlineStr"/>
    </row>
    <row r="181">
      <c r="A181" s="72" t="n">
        <v>46269.95649775492</v>
      </c>
      <c r="B181" t="inlineStr">
        <is>
          <t>P12U-12-1T</t>
        </is>
      </c>
      <c r="C181" t="inlineStr">
        <is>
          <t>NEONET</t>
        </is>
      </c>
      <c r="D181" t="inlineStr">
        <is>
          <t>Xiaomi 17T Pro 5G</t>
        </is>
      </c>
      <c r="E181" t="inlineStr">
        <is>
          <t>Black</t>
        </is>
      </c>
      <c r="F181" t="inlineStr">
        <is>
          <t>https://www.neonet.pl/szukaj?q=Xiaomi%2017T%20PRO%205G</t>
        </is>
      </c>
      <c r="G181" t="n">
        <v>3999</v>
      </c>
      <c r="H181" t="inlineStr">
        <is>
          <t>PLN</t>
        </is>
      </c>
      <c r="I181" t="inlineStr">
        <is>
          <t>Available</t>
        </is>
      </c>
      <c r="J181" t="inlineStr">
        <is>
          <t>OK</t>
        </is>
      </c>
      <c r="K181" t="inlineStr"/>
    </row>
    <row r="182">
      <c r="A182" s="72" t="n">
        <v>46269.95649775493</v>
      </c>
      <c r="B182" t="inlineStr">
        <is>
          <t>P12U-12-1T</t>
        </is>
      </c>
      <c r="C182" t="inlineStr">
        <is>
          <t>NEONET</t>
        </is>
      </c>
      <c r="D182" t="inlineStr">
        <is>
          <t>Xiaomi 17T Pro 5G</t>
        </is>
      </c>
      <c r="E182" t="inlineStr">
        <is>
          <t>Blue</t>
        </is>
      </c>
      <c r="F182" t="inlineStr">
        <is>
          <t>https://www.neonet.pl/szukaj?q=Xiaomi%2017T%20PRO%205G</t>
        </is>
      </c>
      <c r="G182" t="n">
        <v>3999</v>
      </c>
      <c r="H182" t="inlineStr">
        <is>
          <t>PLN</t>
        </is>
      </c>
      <c r="I182" t="inlineStr">
        <is>
          <t>Available</t>
        </is>
      </c>
      <c r="J182" t="inlineStr">
        <is>
          <t>OK</t>
        </is>
      </c>
      <c r="K182" t="inlineStr"/>
    </row>
    <row r="183">
      <c r="A183" s="72" t="n">
        <v>46269.95656425406</v>
      </c>
      <c r="B183" t="inlineStr">
        <is>
          <t>P12U-12-512</t>
        </is>
      </c>
      <c r="C183" t="inlineStr">
        <is>
          <t>MEX</t>
        </is>
      </c>
      <c r="D183" t="inlineStr">
        <is>
          <t>Xiaomi 17T Pro 5G</t>
        </is>
      </c>
      <c r="E183" t="inlineStr">
        <is>
          <t>Black</t>
        </is>
      </c>
      <c r="F183" t="inlineStr">
        <is>
          <t>https://www.mediaexpert.pl/search?query[menu_item]=&amp;query[querystring]=Xiaomi%2017T%20PRO%205G%2012%2F512</t>
        </is>
      </c>
      <c r="G183" t="n">
        <v>3599</v>
      </c>
      <c r="H183" t="inlineStr">
        <is>
          <t>PLN</t>
        </is>
      </c>
      <c r="I183" t="inlineStr">
        <is>
          <t>Available</t>
        </is>
      </c>
      <c r="J183" t="inlineStr">
        <is>
          <t>OK</t>
        </is>
      </c>
      <c r="K183" t="inlineStr"/>
    </row>
    <row r="184">
      <c r="A184" s="72" t="n">
        <v>46269.95656425413</v>
      </c>
      <c r="B184" t="inlineStr">
        <is>
          <t>P12U-12-512</t>
        </is>
      </c>
      <c r="C184" t="inlineStr">
        <is>
          <t>MEX</t>
        </is>
      </c>
      <c r="D184" t="inlineStr">
        <is>
          <t>Xiaomi 17T Pro 5G</t>
        </is>
      </c>
      <c r="E184" t="inlineStr">
        <is>
          <t>Black</t>
        </is>
      </c>
      <c r="F184" t="inlineStr">
        <is>
          <t>https://www.mediaexpert.pl/search?query[menu_item]=&amp;query[querystring]=Xiaomi%2017T%20PRO%205G%2012%2F512</t>
        </is>
      </c>
      <c r="G184" t="n">
        <v>2999</v>
      </c>
      <c r="H184" t="inlineStr">
        <is>
          <t>PLN</t>
        </is>
      </c>
      <c r="I184" t="inlineStr">
        <is>
          <t>Available</t>
        </is>
      </c>
      <c r="J184" t="inlineStr">
        <is>
          <t>OK</t>
        </is>
      </c>
      <c r="K184" t="inlineStr"/>
    </row>
    <row r="185">
      <c r="A185" s="72" t="n">
        <v>46269.95656425414</v>
      </c>
      <c r="B185" t="inlineStr">
        <is>
          <t>P12U-12-512</t>
        </is>
      </c>
      <c r="C185" t="inlineStr">
        <is>
          <t>MEX</t>
        </is>
      </c>
      <c r="D185" t="inlineStr">
        <is>
          <t>Xiaomi 17T Pro 5G</t>
        </is>
      </c>
      <c r="E185" t="inlineStr">
        <is>
          <t>Blue</t>
        </is>
      </c>
      <c r="F185" t="inlineStr">
        <is>
          <t>https://www.mediaexpert.pl/search?query[menu_item]=&amp;query[querystring]=Xiaomi%2017T%20PRO%205G%2012%2F512</t>
        </is>
      </c>
      <c r="G185" t="n">
        <v>3599</v>
      </c>
      <c r="H185" t="inlineStr">
        <is>
          <t>PLN</t>
        </is>
      </c>
      <c r="I185" t="inlineStr">
        <is>
          <t>Available</t>
        </is>
      </c>
      <c r="J185" t="inlineStr">
        <is>
          <t>OK</t>
        </is>
      </c>
      <c r="K185" t="inlineStr"/>
    </row>
    <row r="186">
      <c r="A186" s="72" t="n">
        <v>46269.95656425414</v>
      </c>
      <c r="B186" t="inlineStr">
        <is>
          <t>P12U-12-512</t>
        </is>
      </c>
      <c r="C186" t="inlineStr">
        <is>
          <t>MEX</t>
        </is>
      </c>
      <c r="D186" t="inlineStr">
        <is>
          <t>Xiaomi 17T Pro 5G</t>
        </is>
      </c>
      <c r="E186" t="inlineStr">
        <is>
          <t>Purple</t>
        </is>
      </c>
      <c r="F186" t="inlineStr">
        <is>
          <t>https://www.mediaexpert.pl/search?query[menu_item]=&amp;query[querystring]=Xiaomi%2017T%20PRO%205G%2012%2F512</t>
        </is>
      </c>
      <c r="G186" t="n">
        <v>3599</v>
      </c>
      <c r="H186" t="inlineStr">
        <is>
          <t>PLN</t>
        </is>
      </c>
      <c r="I186" t="inlineStr">
        <is>
          <t>Available</t>
        </is>
      </c>
      <c r="J186" t="inlineStr">
        <is>
          <t>OK</t>
        </is>
      </c>
      <c r="K186" t="inlineStr"/>
    </row>
    <row r="187">
      <c r="A187" s="72" t="n">
        <v>46269.95656425416</v>
      </c>
      <c r="B187" t="inlineStr">
        <is>
          <t>P12U-12-512</t>
        </is>
      </c>
      <c r="C187" t="inlineStr">
        <is>
          <t>MEX</t>
        </is>
      </c>
      <c r="D187" t="inlineStr">
        <is>
          <t>Xiaomi 17T Pro 5G</t>
        </is>
      </c>
      <c r="E187" t="inlineStr">
        <is>
          <t>Purple</t>
        </is>
      </c>
      <c r="F187" t="inlineStr">
        <is>
          <t>https://www.mediaexpert.pl/search?query[menu_item]=&amp;query[querystring]=Xiaomi%2017T%20PRO%205G%2012%2F512</t>
        </is>
      </c>
      <c r="H187" t="inlineStr">
        <is>
          <t>PLN</t>
        </is>
      </c>
      <c r="I187" t="inlineStr">
        <is>
          <t>Unavailable</t>
        </is>
      </c>
      <c r="J187" t="inlineStr">
        <is>
          <t>OK</t>
        </is>
      </c>
      <c r="K187" t="inlineStr"/>
    </row>
    <row r="188">
      <c r="A188" s="72" t="n">
        <v>46269.95656425416</v>
      </c>
      <c r="B188" t="inlineStr">
        <is>
          <t>P12U-12-512</t>
        </is>
      </c>
      <c r="C188" t="inlineStr">
        <is>
          <t>MEX</t>
        </is>
      </c>
      <c r="D188" t="inlineStr">
        <is>
          <t>Xiaomi 17T Pro 5G</t>
        </is>
      </c>
      <c r="E188" t="inlineStr">
        <is>
          <t>Blue</t>
        </is>
      </c>
      <c r="F188" t="inlineStr">
        <is>
          <t>https://www.mediaexpert.pl/search?query[menu_item]=&amp;query[querystring]=Xiaomi%2017T%20PRO%205G%2012%2F512</t>
        </is>
      </c>
      <c r="H188" t="inlineStr">
        <is>
          <t>PLN</t>
        </is>
      </c>
      <c r="I188" t="inlineStr">
        <is>
          <t>Unavailable</t>
        </is>
      </c>
      <c r="J188" t="inlineStr">
        <is>
          <t>OK</t>
        </is>
      </c>
      <c r="K188" t="inlineStr"/>
    </row>
    <row r="189">
      <c r="A189" s="72" t="n">
        <v>46269.95658545091</v>
      </c>
      <c r="B189" t="inlineStr">
        <is>
          <t>P12U-12-512</t>
        </is>
      </c>
      <c r="C189" t="inlineStr">
        <is>
          <t>ELECTRO.PL</t>
        </is>
      </c>
      <c r="D189" t="inlineStr">
        <is>
          <t>Xiaomi 17T Pro 5G</t>
        </is>
      </c>
      <c r="E189" t="inlineStr">
        <is>
          <t>Black</t>
        </is>
      </c>
      <c r="F189" t="inlineStr">
        <is>
          <t>https://www.electro.pl/search?query[menu_item]=&amp;query[querystring]=Xiaomi%2017T%20PRO%205G%2012512</t>
        </is>
      </c>
      <c r="G189" t="n">
        <v>3599</v>
      </c>
      <c r="H189" t="inlineStr">
        <is>
          <t>PLN</t>
        </is>
      </c>
      <c r="I189" t="inlineStr">
        <is>
          <t>Available</t>
        </is>
      </c>
      <c r="J189" t="inlineStr">
        <is>
          <t>OK</t>
        </is>
      </c>
      <c r="K189" t="inlineStr"/>
    </row>
    <row r="190">
      <c r="A190" s="72" t="n">
        <v>46269.95658545099</v>
      </c>
      <c r="B190" t="inlineStr">
        <is>
          <t>P12U-12-512</t>
        </is>
      </c>
      <c r="C190" t="inlineStr">
        <is>
          <t>ELECTRO.PL</t>
        </is>
      </c>
      <c r="D190" t="inlineStr">
        <is>
          <t>Xiaomi 17T Pro 5G</t>
        </is>
      </c>
      <c r="E190" t="inlineStr">
        <is>
          <t>Purple</t>
        </is>
      </c>
      <c r="F190" t="inlineStr">
        <is>
          <t>https://www.electro.pl/search?query[menu_item]=&amp;query[querystring]=Xiaomi%2017T%20PRO%205G%2012512</t>
        </is>
      </c>
      <c r="G190" t="n">
        <v>3038</v>
      </c>
      <c r="H190" t="inlineStr">
        <is>
          <t>PLN</t>
        </is>
      </c>
      <c r="I190" t="inlineStr">
        <is>
          <t>Available</t>
        </is>
      </c>
      <c r="J190" t="inlineStr">
        <is>
          <t>OK</t>
        </is>
      </c>
      <c r="K190" t="inlineStr"/>
    </row>
    <row r="191">
      <c r="A191" s="72" t="n">
        <v>46269.95658545099</v>
      </c>
      <c r="B191" t="inlineStr">
        <is>
          <t>P12U-12-512</t>
        </is>
      </c>
      <c r="C191" t="inlineStr">
        <is>
          <t>ELECTRO.PL</t>
        </is>
      </c>
      <c r="D191" t="inlineStr">
        <is>
          <t>Xiaomi 17T Pro 5G</t>
        </is>
      </c>
      <c r="E191" t="inlineStr">
        <is>
          <t>Blue</t>
        </is>
      </c>
      <c r="F191" t="inlineStr">
        <is>
          <t>https://www.electro.pl/search?query[menu_item]=&amp;query[querystring]=Xiaomi%2017T%20PRO%205G%2012512</t>
        </is>
      </c>
      <c r="G191" t="n">
        <v>3599</v>
      </c>
      <c r="H191" t="inlineStr">
        <is>
          <t>PLN</t>
        </is>
      </c>
      <c r="I191" t="inlineStr">
        <is>
          <t>Available</t>
        </is>
      </c>
      <c r="J191" t="inlineStr">
        <is>
          <t>OK</t>
        </is>
      </c>
      <c r="K191" t="inlineStr"/>
    </row>
    <row r="192">
      <c r="A192" s="72" t="n">
        <v>46269.95658545101</v>
      </c>
      <c r="B192" t="inlineStr">
        <is>
          <t>P12U-12-512</t>
        </is>
      </c>
      <c r="C192" t="inlineStr">
        <is>
          <t>ELECTRO.PL</t>
        </is>
      </c>
      <c r="D192" t="inlineStr">
        <is>
          <t>Xiaomi 17T Pro 5G</t>
        </is>
      </c>
      <c r="E192" t="inlineStr">
        <is>
          <t>Black</t>
        </is>
      </c>
      <c r="F192" t="inlineStr">
        <is>
          <t>https://www.electro.pl/search?query[menu_item]=&amp;query[querystring]=Xiaomi%2017T%20PRO%205G%2012512</t>
        </is>
      </c>
      <c r="G192" t="n">
        <v>2995</v>
      </c>
      <c r="H192" t="inlineStr">
        <is>
          <t>PLN</t>
        </is>
      </c>
      <c r="I192" t="inlineStr">
        <is>
          <t>Available</t>
        </is>
      </c>
      <c r="J192" t="inlineStr">
        <is>
          <t>OK</t>
        </is>
      </c>
      <c r="K192" t="inlineStr"/>
    </row>
    <row r="193">
      <c r="A193" s="72" t="n">
        <v>46269.95658545101</v>
      </c>
      <c r="B193" t="inlineStr">
        <is>
          <t>P12U-12-512</t>
        </is>
      </c>
      <c r="C193" t="inlineStr">
        <is>
          <t>ELECTRO.PL</t>
        </is>
      </c>
      <c r="D193" t="inlineStr">
        <is>
          <t>Xiaomi 17T Pro 5G</t>
        </is>
      </c>
      <c r="E193" t="inlineStr">
        <is>
          <t>Blue</t>
        </is>
      </c>
      <c r="F193" t="inlineStr">
        <is>
          <t>https://www.electro.pl/search?query[menu_item]=&amp;query[querystring]=Xiaomi%2017T%20PRO%205G%2012512</t>
        </is>
      </c>
      <c r="H193" t="inlineStr">
        <is>
          <t>PLN</t>
        </is>
      </c>
      <c r="I193" t="inlineStr">
        <is>
          <t>Unavailable</t>
        </is>
      </c>
      <c r="J193" t="inlineStr">
        <is>
          <t>OK</t>
        </is>
      </c>
      <c r="K193" t="inlineStr"/>
    </row>
    <row r="194">
      <c r="A194" s="72" t="n">
        <v>46269.95658545102</v>
      </c>
      <c r="B194" t="inlineStr">
        <is>
          <t>P12U-12-512</t>
        </is>
      </c>
      <c r="C194" t="inlineStr">
        <is>
          <t>ELECTRO.PL</t>
        </is>
      </c>
      <c r="D194" t="inlineStr">
        <is>
          <t>Xiaomi 17T Pro 5G</t>
        </is>
      </c>
      <c r="E194" t="inlineStr">
        <is>
          <t>Purple</t>
        </is>
      </c>
      <c r="F194" t="inlineStr">
        <is>
          <t>https://www.electro.pl/search?query[menu_item]=&amp;query[querystring]=Xiaomi%2017T%20PRO%205G%2012512</t>
        </is>
      </c>
      <c r="H194" t="inlineStr">
        <is>
          <t>PLN</t>
        </is>
      </c>
      <c r="I194" t="inlineStr">
        <is>
          <t>Unavailable</t>
        </is>
      </c>
      <c r="J194" t="inlineStr">
        <is>
          <t>OK</t>
        </is>
      </c>
      <c r="K194" t="inlineStr"/>
    </row>
    <row r="195">
      <c r="A195" s="72" t="n">
        <v>46269.95661992126</v>
      </c>
      <c r="B195" t="inlineStr">
        <is>
          <t>P12U-12-512</t>
        </is>
      </c>
      <c r="C195" t="inlineStr">
        <is>
          <t>AVANS</t>
        </is>
      </c>
      <c r="D195" t="inlineStr">
        <is>
          <t>Xiaomi 17T Pro 5G</t>
        </is>
      </c>
      <c r="E195" t="inlineStr">
        <is>
          <t>Black</t>
        </is>
      </c>
      <c r="F195" t="inlineStr">
        <is>
          <t>https://www.avans.pl/search?query[menu_item]=&amp;query[querystring]=Xiaomi%2017T%20PRO%205G%2012512</t>
        </is>
      </c>
      <c r="G195" t="n">
        <v>3599.99</v>
      </c>
      <c r="H195" t="inlineStr">
        <is>
          <t>PLN</t>
        </is>
      </c>
      <c r="I195" t="inlineStr">
        <is>
          <t>Available</t>
        </is>
      </c>
      <c r="J195" t="inlineStr">
        <is>
          <t>OK</t>
        </is>
      </c>
      <c r="K195" t="inlineStr"/>
    </row>
    <row r="196">
      <c r="A196" s="72" t="n">
        <v>46269.95661992133</v>
      </c>
      <c r="B196" t="inlineStr">
        <is>
          <t>P12U-12-512</t>
        </is>
      </c>
      <c r="C196" t="inlineStr">
        <is>
          <t>AVANS</t>
        </is>
      </c>
      <c r="D196" t="inlineStr">
        <is>
          <t>Xiaomi 17T Pro 5G</t>
        </is>
      </c>
      <c r="E196" t="inlineStr">
        <is>
          <t>Purple</t>
        </is>
      </c>
      <c r="F196" t="inlineStr">
        <is>
          <t>https://www.avans.pl/search?query[menu_item]=&amp;query[querystring]=Xiaomi%2017T%20PRO%205G%2012512</t>
        </is>
      </c>
      <c r="G196" t="n">
        <v>3038.64</v>
      </c>
      <c r="H196" t="inlineStr">
        <is>
          <t>PLN</t>
        </is>
      </c>
      <c r="I196" t="inlineStr">
        <is>
          <t>Available</t>
        </is>
      </c>
      <c r="J196" t="inlineStr">
        <is>
          <t>OK</t>
        </is>
      </c>
      <c r="K196" t="inlineStr"/>
    </row>
    <row r="197">
      <c r="A197" s="72" t="n">
        <v>46269.95661992134</v>
      </c>
      <c r="B197" t="inlineStr">
        <is>
          <t>P12U-12-512</t>
        </is>
      </c>
      <c r="C197" t="inlineStr">
        <is>
          <t>AVANS</t>
        </is>
      </c>
      <c r="D197" t="inlineStr">
        <is>
          <t>Xiaomi 17T Pro 5G</t>
        </is>
      </c>
      <c r="E197" t="inlineStr">
        <is>
          <t>Blue</t>
        </is>
      </c>
      <c r="F197" t="inlineStr">
        <is>
          <t>https://www.avans.pl/search?query[menu_item]=&amp;query[querystring]=Xiaomi%2017T%20PRO%205G%2012512</t>
        </is>
      </c>
      <c r="G197" t="n">
        <v>3599</v>
      </c>
      <c r="H197" t="inlineStr">
        <is>
          <t>PLN</t>
        </is>
      </c>
      <c r="I197" t="inlineStr">
        <is>
          <t>Available</t>
        </is>
      </c>
      <c r="J197" t="inlineStr">
        <is>
          <t>OK</t>
        </is>
      </c>
      <c r="K197" t="inlineStr"/>
    </row>
    <row r="198">
      <c r="A198" s="72" t="n">
        <v>46269.95661992135</v>
      </c>
      <c r="B198" t="inlineStr">
        <is>
          <t>P12U-12-512</t>
        </is>
      </c>
      <c r="C198" t="inlineStr">
        <is>
          <t>AVANS</t>
        </is>
      </c>
      <c r="D198" t="inlineStr">
        <is>
          <t>Xiaomi 17T Pro 5G</t>
        </is>
      </c>
      <c r="E198" t="inlineStr">
        <is>
          <t>Black</t>
        </is>
      </c>
      <c r="F198" t="inlineStr">
        <is>
          <t>https://www.avans.pl/search?query[menu_item]=&amp;query[querystring]=Xiaomi%2017T%20PRO%205G%2012512</t>
        </is>
      </c>
      <c r="G198" t="n">
        <v>2995.17</v>
      </c>
      <c r="H198" t="inlineStr">
        <is>
          <t>PLN</t>
        </is>
      </c>
      <c r="I198" t="inlineStr">
        <is>
          <t>Available</t>
        </is>
      </c>
      <c r="J198" t="inlineStr">
        <is>
          <t>OK</t>
        </is>
      </c>
      <c r="K198" t="inlineStr"/>
    </row>
    <row r="199">
      <c r="A199" s="72" t="n">
        <v>46269.95661992135</v>
      </c>
      <c r="B199" t="inlineStr">
        <is>
          <t>P12U-12-512</t>
        </is>
      </c>
      <c r="C199" t="inlineStr">
        <is>
          <t>AVANS</t>
        </is>
      </c>
      <c r="D199" t="inlineStr">
        <is>
          <t>Xiaomi 17T Pro 5G</t>
        </is>
      </c>
      <c r="E199" t="inlineStr">
        <is>
          <t>Blue</t>
        </is>
      </c>
      <c r="F199" t="inlineStr">
        <is>
          <t>https://www.avans.pl/search?query[menu_item]=&amp;query[querystring]=Xiaomi%2017T%20PRO%205G%2012512</t>
        </is>
      </c>
      <c r="H199" t="inlineStr">
        <is>
          <t>PLN</t>
        </is>
      </c>
      <c r="I199" t="inlineStr">
        <is>
          <t>Unavailable</t>
        </is>
      </c>
      <c r="J199" t="inlineStr">
        <is>
          <t>OK</t>
        </is>
      </c>
      <c r="K199" t="inlineStr"/>
    </row>
    <row r="200">
      <c r="A200" s="72" t="n">
        <v>46269.95661992137</v>
      </c>
      <c r="B200" t="inlineStr">
        <is>
          <t>P12U-12-512</t>
        </is>
      </c>
      <c r="C200" t="inlineStr">
        <is>
          <t>AVANS</t>
        </is>
      </c>
      <c r="D200" t="inlineStr">
        <is>
          <t>Xiaomi 17T Pro 5G</t>
        </is>
      </c>
      <c r="E200" t="inlineStr">
        <is>
          <t>Purple</t>
        </is>
      </c>
      <c r="F200" t="inlineStr">
        <is>
          <t>https://www.avans.pl/search?query[menu_item]=&amp;query[querystring]=Xiaomi%2017T%20PRO%205G%2012512</t>
        </is>
      </c>
      <c r="H200" t="inlineStr">
        <is>
          <t>PLN</t>
        </is>
      </c>
      <c r="I200" t="inlineStr">
        <is>
          <t>Unavailable</t>
        </is>
      </c>
      <c r="J200" t="inlineStr">
        <is>
          <t>OK</t>
        </is>
      </c>
      <c r="K200" t="inlineStr"/>
    </row>
    <row r="201">
      <c r="A201" s="72" t="n">
        <v>46269.95667048165</v>
      </c>
      <c r="B201" t="inlineStr">
        <is>
          <t>P12U-12-512</t>
        </is>
      </c>
      <c r="C201" t="inlineStr">
        <is>
          <t>MSH</t>
        </is>
      </c>
      <c r="D201" t="inlineStr">
        <is>
          <t>Xiaomi 17T Pro 5G</t>
        </is>
      </c>
      <c r="E201" t="inlineStr">
        <is>
          <t>Black</t>
        </is>
      </c>
      <c r="F201" t="inlineStr">
        <is>
          <t>https://mediamarkt.pl/pl/search.html?query=Xiaomi%2017T%20PRO%205G%2012%2F512</t>
        </is>
      </c>
      <c r="G201" t="n">
        <v>3599</v>
      </c>
      <c r="H201" t="inlineStr">
        <is>
          <t>PLN</t>
        </is>
      </c>
      <c r="I201" t="inlineStr">
        <is>
          <t>Available</t>
        </is>
      </c>
      <c r="J201" t="inlineStr">
        <is>
          <t>OK</t>
        </is>
      </c>
      <c r="K201" t="inlineStr"/>
    </row>
    <row r="202">
      <c r="A202" s="72" t="n">
        <v>46269.95667048173</v>
      </c>
      <c r="B202" t="inlineStr">
        <is>
          <t>P12U-12-512</t>
        </is>
      </c>
      <c r="C202" t="inlineStr">
        <is>
          <t>MSH</t>
        </is>
      </c>
      <c r="D202" t="inlineStr">
        <is>
          <t>Xiaomi 17T Pro 5G</t>
        </is>
      </c>
      <c r="E202" t="inlineStr">
        <is>
          <t>Purple</t>
        </is>
      </c>
      <c r="F202" t="inlineStr">
        <is>
          <t>https://mediamarkt.pl/pl/search.html?query=Xiaomi%2017T%20PRO%205G%2012%2F512</t>
        </is>
      </c>
      <c r="G202" t="n">
        <v>3399</v>
      </c>
      <c r="H202" t="inlineStr">
        <is>
          <t>PLN</t>
        </is>
      </c>
      <c r="I202" t="inlineStr">
        <is>
          <t>Available</t>
        </is>
      </c>
      <c r="J202" t="inlineStr">
        <is>
          <t>OK</t>
        </is>
      </c>
      <c r="K202" t="inlineStr"/>
    </row>
    <row r="203">
      <c r="A203" s="72" t="n">
        <v>46269.95667048175</v>
      </c>
      <c r="B203" t="inlineStr">
        <is>
          <t>P12U-12-512</t>
        </is>
      </c>
      <c r="C203" t="inlineStr">
        <is>
          <t>MSH</t>
        </is>
      </c>
      <c r="D203" t="inlineStr">
        <is>
          <t>Xiaomi 17T Pro 5G</t>
        </is>
      </c>
      <c r="E203" t="inlineStr">
        <is>
          <t>Blue</t>
        </is>
      </c>
      <c r="F203" t="inlineStr">
        <is>
          <t>https://mediamarkt.pl/pl/search.html?query=Xiaomi%2017T%20PRO%205G%2012%2F512</t>
        </is>
      </c>
      <c r="G203" t="n">
        <v>3599</v>
      </c>
      <c r="H203" t="inlineStr">
        <is>
          <t>PLN</t>
        </is>
      </c>
      <c r="I203" t="inlineStr">
        <is>
          <t>Available</t>
        </is>
      </c>
      <c r="J203" t="inlineStr">
        <is>
          <t>OK</t>
        </is>
      </c>
      <c r="K203" t="inlineStr"/>
    </row>
    <row r="204">
      <c r="A204" s="72" t="n">
        <v>46269.95669887888</v>
      </c>
      <c r="B204" t="inlineStr">
        <is>
          <t>P12U-12-512</t>
        </is>
      </c>
      <c r="C204" t="inlineStr">
        <is>
          <t>KTR</t>
        </is>
      </c>
      <c r="D204" t="inlineStr">
        <is>
          <t>Xiaomi 17T Pro 5G</t>
        </is>
      </c>
      <c r="E204" t="inlineStr">
        <is>
          <t>Black</t>
        </is>
      </c>
      <c r="F204" t="inlineStr">
        <is>
          <t>https://www.komputronik.pl/search/category/1?query=Xiaomi+17T+PRO+5G+12/512</t>
        </is>
      </c>
      <c r="G204" t="n">
        <v>3599</v>
      </c>
      <c r="H204" t="inlineStr">
        <is>
          <t>PLN</t>
        </is>
      </c>
      <c r="I204" t="inlineStr">
        <is>
          <t>Available</t>
        </is>
      </c>
      <c r="J204" t="inlineStr">
        <is>
          <t>OK</t>
        </is>
      </c>
      <c r="K204" t="inlineStr"/>
    </row>
    <row r="205">
      <c r="A205" s="72" t="n">
        <v>46269.95669887894</v>
      </c>
      <c r="B205" t="inlineStr">
        <is>
          <t>P12U-12-512</t>
        </is>
      </c>
      <c r="C205" t="inlineStr">
        <is>
          <t>KTR</t>
        </is>
      </c>
      <c r="D205" t="inlineStr">
        <is>
          <t>Xiaomi 17T Pro 5G</t>
        </is>
      </c>
      <c r="E205" t="inlineStr">
        <is>
          <t>Blue</t>
        </is>
      </c>
      <c r="F205" t="inlineStr">
        <is>
          <t>https://www.komputronik.pl/search/category/1?query=Xiaomi+17T+PRO+5G+12/512</t>
        </is>
      </c>
      <c r="G205" t="n">
        <v>3599</v>
      </c>
      <c r="H205" t="inlineStr">
        <is>
          <t>PLN</t>
        </is>
      </c>
      <c r="I205" t="inlineStr">
        <is>
          <t>Available</t>
        </is>
      </c>
      <c r="J205" t="inlineStr">
        <is>
          <t>OK</t>
        </is>
      </c>
      <c r="K205" t="inlineStr"/>
    </row>
    <row r="206">
      <c r="A206" s="72" t="n">
        <v>46269.95669887896</v>
      </c>
      <c r="B206" t="inlineStr">
        <is>
          <t>P12U-12-512</t>
        </is>
      </c>
      <c r="C206" t="inlineStr">
        <is>
          <t>KTR</t>
        </is>
      </c>
      <c r="D206" t="inlineStr">
        <is>
          <t>Xiaomi 17T Pro 5G</t>
        </is>
      </c>
      <c r="E206" t="inlineStr">
        <is>
          <t>Unknown</t>
        </is>
      </c>
      <c r="F206" t="inlineStr">
        <is>
          <t>https://www.komputronik.pl/search/category/1?query=Xiaomi+17T+PRO+5G+12/512</t>
        </is>
      </c>
      <c r="G206" t="n">
        <v>3599</v>
      </c>
      <c r="H206" t="inlineStr">
        <is>
          <t>PLN</t>
        </is>
      </c>
      <c r="I206" t="inlineStr">
        <is>
          <t>Available</t>
        </is>
      </c>
      <c r="J206" t="inlineStr">
        <is>
          <t>OK</t>
        </is>
      </c>
      <c r="K206" t="inlineStr"/>
    </row>
    <row r="207">
      <c r="A207" s="72" t="n">
        <v>46269.95672494211</v>
      </c>
      <c r="B207" t="inlineStr">
        <is>
          <t>P12U-12-512</t>
        </is>
      </c>
      <c r="C207" t="inlineStr">
        <is>
          <t>XKOM</t>
        </is>
      </c>
      <c r="D207" t="inlineStr">
        <is>
          <t>Xiaomi 17T Pro 5G</t>
        </is>
      </c>
      <c r="E207" t="inlineStr">
        <is>
          <t>Unknown</t>
        </is>
      </c>
      <c r="F207" t="inlineStr">
        <is>
          <t>https://www.x-kom.pl/szukaj?q=Xiaomi%2017T%20PRO%205G%2012%2F512</t>
        </is>
      </c>
      <c r="G207" t="n">
        <v>3599</v>
      </c>
      <c r="H207" t="inlineStr">
        <is>
          <t>PLN</t>
        </is>
      </c>
      <c r="I207" t="inlineStr">
        <is>
          <t>Available</t>
        </is>
      </c>
      <c r="J207" t="inlineStr">
        <is>
          <t>OK</t>
        </is>
      </c>
      <c r="K207" t="inlineStr"/>
    </row>
    <row r="208">
      <c r="A208" s="72" t="n">
        <v>46269.95672494217</v>
      </c>
      <c r="B208" t="inlineStr">
        <is>
          <t>P12U-12-512</t>
        </is>
      </c>
      <c r="C208" t="inlineStr">
        <is>
          <t>XKOM</t>
        </is>
      </c>
      <c r="D208" t="inlineStr">
        <is>
          <t>Xiaomi 17T Pro 5G</t>
        </is>
      </c>
      <c r="E208" t="inlineStr">
        <is>
          <t>Blue</t>
        </is>
      </c>
      <c r="F208" t="inlineStr">
        <is>
          <t>https://www.x-kom.pl/szukaj?q=Xiaomi%2017T%20PRO%205G%2012%2F512</t>
        </is>
      </c>
      <c r="G208" t="n">
        <v>3599</v>
      </c>
      <c r="H208" t="inlineStr">
        <is>
          <t>PLN</t>
        </is>
      </c>
      <c r="I208" t="inlineStr">
        <is>
          <t>Available</t>
        </is>
      </c>
      <c r="J208" t="inlineStr">
        <is>
          <t>OK</t>
        </is>
      </c>
      <c r="K208" t="inlineStr"/>
    </row>
    <row r="209">
      <c r="A209" s="72" t="n">
        <v>46269.95672494219</v>
      </c>
      <c r="B209" t="inlineStr">
        <is>
          <t>P12U-12-512</t>
        </is>
      </c>
      <c r="C209" t="inlineStr">
        <is>
          <t>XKOM</t>
        </is>
      </c>
      <c r="D209" t="inlineStr">
        <is>
          <t>Xiaomi 17T Pro 5G</t>
        </is>
      </c>
      <c r="E209" t="inlineStr">
        <is>
          <t>Black</t>
        </is>
      </c>
      <c r="F209" t="inlineStr">
        <is>
          <t>https://www.x-kom.pl/szukaj?q=Xiaomi%2017T%20PRO%205G%2012%2F512</t>
        </is>
      </c>
      <c r="G209" t="n">
        <v>3599</v>
      </c>
      <c r="H209" t="inlineStr">
        <is>
          <t>PLN</t>
        </is>
      </c>
      <c r="I209" t="inlineStr">
        <is>
          <t>Available</t>
        </is>
      </c>
      <c r="J209" t="inlineStr">
        <is>
          <t>OK</t>
        </is>
      </c>
      <c r="K209" t="inlineStr"/>
    </row>
    <row r="210">
      <c r="A210" s="72" t="n">
        <v>46269.95675298648</v>
      </c>
      <c r="B210" t="inlineStr">
        <is>
          <t>P12U-12-512</t>
        </is>
      </c>
      <c r="C210" t="inlineStr">
        <is>
          <t>NEONET</t>
        </is>
      </c>
      <c r="D210" t="inlineStr">
        <is>
          <t>Xiaomi 17T Pro 5G</t>
        </is>
      </c>
      <c r="E210" t="inlineStr">
        <is>
          <t>Unknown</t>
        </is>
      </c>
      <c r="F210" t="inlineStr">
        <is>
          <t>https://www.neonet.pl/szukaj?q=Xiaomi%2017T%20PRO%205G%2012%2F512</t>
        </is>
      </c>
      <c r="G210" t="n">
        <v>3599</v>
      </c>
      <c r="H210" t="inlineStr">
        <is>
          <t>PLN</t>
        </is>
      </c>
      <c r="I210" t="inlineStr">
        <is>
          <t>Available</t>
        </is>
      </c>
      <c r="J210" t="inlineStr">
        <is>
          <t>OK</t>
        </is>
      </c>
      <c r="K210" t="inlineStr"/>
    </row>
    <row r="211">
      <c r="A211" s="72" t="n">
        <v>46269.95675298656</v>
      </c>
      <c r="B211" t="inlineStr">
        <is>
          <t>P12U-12-512</t>
        </is>
      </c>
      <c r="C211" t="inlineStr">
        <is>
          <t>NEONET</t>
        </is>
      </c>
      <c r="D211" t="inlineStr">
        <is>
          <t>Xiaomi 17T Pro 5G</t>
        </is>
      </c>
      <c r="E211" t="inlineStr">
        <is>
          <t>Blue</t>
        </is>
      </c>
      <c r="F211" t="inlineStr">
        <is>
          <t>https://www.neonet.pl/szukaj?q=Xiaomi%2017T%20PRO%205G%2012%2F512</t>
        </is>
      </c>
      <c r="G211" t="n">
        <v>3599</v>
      </c>
      <c r="H211" t="inlineStr">
        <is>
          <t>PLN</t>
        </is>
      </c>
      <c r="I211" t="inlineStr">
        <is>
          <t>Available</t>
        </is>
      </c>
      <c r="J211" t="inlineStr">
        <is>
          <t>OK</t>
        </is>
      </c>
      <c r="K211" t="inlineStr"/>
    </row>
    <row r="212">
      <c r="A212" s="72" t="n">
        <v>46269.95675298656</v>
      </c>
      <c r="B212" t="inlineStr">
        <is>
          <t>P12U-12-512</t>
        </is>
      </c>
      <c r="C212" t="inlineStr">
        <is>
          <t>NEONET</t>
        </is>
      </c>
      <c r="D212" t="inlineStr">
        <is>
          <t>Xiaomi 17T Pro 5G</t>
        </is>
      </c>
      <c r="E212" t="inlineStr">
        <is>
          <t>Black</t>
        </is>
      </c>
      <c r="F212" t="inlineStr">
        <is>
          <t>https://www.neonet.pl/szukaj?q=Xiaomi%2017T%20PRO%205G%2012%2F512</t>
        </is>
      </c>
      <c r="G212" t="n">
        <v>3599</v>
      </c>
      <c r="H212" t="inlineStr">
        <is>
          <t>PLN</t>
        </is>
      </c>
      <c r="I212" t="inlineStr">
        <is>
          <t>Available</t>
        </is>
      </c>
      <c r="J212" t="inlineStr">
        <is>
          <t>OK</t>
        </is>
      </c>
      <c r="K212" t="inlineStr"/>
    </row>
    <row r="213">
      <c r="A213" s="72" t="n">
        <v>46269.95680754252</v>
      </c>
      <c r="B213" t="inlineStr">
        <is>
          <t>P15AP-8-256</t>
        </is>
      </c>
      <c r="C213" t="inlineStr">
        <is>
          <t>MEX</t>
        </is>
      </c>
      <c r="D213" t="inlineStr">
        <is>
          <t>Poco C85</t>
        </is>
      </c>
      <c r="E213" t="inlineStr">
        <is>
          <t>Black</t>
        </is>
      </c>
      <c r="F213" t="inlineStr">
        <is>
          <t>https://www.mediaexpert.pl/search?query[menu_item]=&amp;query[querystring]=Poco%20C85%208%2F256</t>
        </is>
      </c>
      <c r="H213" t="inlineStr">
        <is>
          <t>PLN</t>
        </is>
      </c>
      <c r="I213" t="inlineStr">
        <is>
          <t>Unavailable</t>
        </is>
      </c>
      <c r="J213" t="inlineStr">
        <is>
          <t>OK</t>
        </is>
      </c>
      <c r="K213" t="inlineStr"/>
    </row>
    <row r="214">
      <c r="A214" s="72" t="n">
        <v>46269.95680754259</v>
      </c>
      <c r="B214" t="inlineStr">
        <is>
          <t>P15AP-8-256</t>
        </is>
      </c>
      <c r="C214" t="inlineStr">
        <is>
          <t>MEX</t>
        </is>
      </c>
      <c r="D214" t="inlineStr">
        <is>
          <t>Poco C85</t>
        </is>
      </c>
      <c r="E214" t="inlineStr">
        <is>
          <t>Purple</t>
        </is>
      </c>
      <c r="F214" t="inlineStr">
        <is>
          <t>https://www.mediaexpert.pl/search?query[menu_item]=&amp;query[querystring]=Poco%20C85%208%2F256</t>
        </is>
      </c>
      <c r="H214" t="inlineStr">
        <is>
          <t>PLN</t>
        </is>
      </c>
      <c r="I214" t="inlineStr">
        <is>
          <t>Unavailable</t>
        </is>
      </c>
      <c r="J214" t="inlineStr">
        <is>
          <t>OK</t>
        </is>
      </c>
      <c r="K214" t="inlineStr"/>
    </row>
    <row r="215">
      <c r="A215" s="72" t="n">
        <v>46269.95680754261</v>
      </c>
      <c r="B215" t="inlineStr">
        <is>
          <t>P15AP-8-256</t>
        </is>
      </c>
      <c r="C215" t="inlineStr">
        <is>
          <t>MEX</t>
        </is>
      </c>
      <c r="D215" t="inlineStr">
        <is>
          <t>Poco C85</t>
        </is>
      </c>
      <c r="E215" t="inlineStr">
        <is>
          <t>Green</t>
        </is>
      </c>
      <c r="F215" t="inlineStr">
        <is>
          <t>https://www.mediaexpert.pl/search?query[menu_item]=&amp;query[querystring]=Poco%20C85%208%2F256</t>
        </is>
      </c>
      <c r="H215" t="inlineStr">
        <is>
          <t>PLN</t>
        </is>
      </c>
      <c r="I215" t="inlineStr">
        <is>
          <t>Unavailable</t>
        </is>
      </c>
      <c r="J215" t="inlineStr">
        <is>
          <t>OK</t>
        </is>
      </c>
      <c r="K215" t="inlineStr"/>
    </row>
    <row r="216">
      <c r="A216" s="72" t="n">
        <v>46269.95682931169</v>
      </c>
      <c r="B216" t="inlineStr">
        <is>
          <t>P15AP-8-256</t>
        </is>
      </c>
      <c r="C216" t="inlineStr">
        <is>
          <t>ELECTRO.PL</t>
        </is>
      </c>
      <c r="D216" t="inlineStr">
        <is>
          <t>Poco C85</t>
        </is>
      </c>
      <c r="E216" t="inlineStr">
        <is>
          <t>Black</t>
        </is>
      </c>
      <c r="F216" t="inlineStr">
        <is>
          <t>https://www.electro.pl/search?query[menu_item]=&amp;query[querystring]=Poco%20C85</t>
        </is>
      </c>
      <c r="H216" t="inlineStr">
        <is>
          <t>PLN</t>
        </is>
      </c>
      <c r="I216" t="inlineStr">
        <is>
          <t>Unavailable</t>
        </is>
      </c>
      <c r="J216" t="inlineStr">
        <is>
          <t>OK</t>
        </is>
      </c>
      <c r="K216" t="inlineStr"/>
    </row>
    <row r="217">
      <c r="A217" s="72" t="n">
        <v>46269.95682931176</v>
      </c>
      <c r="B217" t="inlineStr">
        <is>
          <t>P15AP-8-256</t>
        </is>
      </c>
      <c r="C217" t="inlineStr">
        <is>
          <t>ELECTRO.PL</t>
        </is>
      </c>
      <c r="D217" t="inlineStr">
        <is>
          <t>Poco C85</t>
        </is>
      </c>
      <c r="E217" t="inlineStr">
        <is>
          <t>Purple</t>
        </is>
      </c>
      <c r="F217" t="inlineStr">
        <is>
          <t>https://www.electro.pl/search?query[menu_item]=&amp;query[querystring]=Poco%20C85</t>
        </is>
      </c>
      <c r="H217" t="inlineStr">
        <is>
          <t>PLN</t>
        </is>
      </c>
      <c r="I217" t="inlineStr">
        <is>
          <t>Unavailable</t>
        </is>
      </c>
      <c r="J217" t="inlineStr">
        <is>
          <t>OK</t>
        </is>
      </c>
      <c r="K217" t="inlineStr"/>
    </row>
    <row r="218">
      <c r="A218" s="72" t="n">
        <v>46269.95682931177</v>
      </c>
      <c r="B218" t="inlineStr">
        <is>
          <t>P15AP-8-256</t>
        </is>
      </c>
      <c r="C218" t="inlineStr">
        <is>
          <t>ELECTRO.PL</t>
        </is>
      </c>
      <c r="D218" t="inlineStr">
        <is>
          <t>Poco C85</t>
        </is>
      </c>
      <c r="E218" t="inlineStr">
        <is>
          <t>Green</t>
        </is>
      </c>
      <c r="F218" t="inlineStr">
        <is>
          <t>https://www.electro.pl/search?query[menu_item]=&amp;query[querystring]=Poco%20C85</t>
        </is>
      </c>
      <c r="H218" t="inlineStr">
        <is>
          <t>PLN</t>
        </is>
      </c>
      <c r="I218" t="inlineStr">
        <is>
          <t>Unavailable</t>
        </is>
      </c>
      <c r="J218" t="inlineStr">
        <is>
          <t>OK</t>
        </is>
      </c>
      <c r="K218" t="inlineStr"/>
    </row>
    <row r="219">
      <c r="A219" s="72" t="n">
        <v>46269.95685113606</v>
      </c>
      <c r="B219" t="inlineStr">
        <is>
          <t>P15AP-8-256</t>
        </is>
      </c>
      <c r="C219" t="inlineStr">
        <is>
          <t>AVANS</t>
        </is>
      </c>
      <c r="D219" t="inlineStr">
        <is>
          <t>Poco C85</t>
        </is>
      </c>
      <c r="E219" t="inlineStr">
        <is>
          <t>Black</t>
        </is>
      </c>
      <c r="F219" t="inlineStr">
        <is>
          <t>https://www.avans.pl/search?query[menu_item]=&amp;query[querystring]=Poco%20C85</t>
        </is>
      </c>
      <c r="H219" t="inlineStr">
        <is>
          <t>PLN</t>
        </is>
      </c>
      <c r="I219" t="inlineStr">
        <is>
          <t>Unavailable</t>
        </is>
      </c>
      <c r="J219" t="inlineStr">
        <is>
          <t>OK</t>
        </is>
      </c>
      <c r="K219" t="inlineStr"/>
    </row>
    <row r="220">
      <c r="A220" s="72" t="n">
        <v>46269.95685113614</v>
      </c>
      <c r="B220" t="inlineStr">
        <is>
          <t>P15AP-8-256</t>
        </is>
      </c>
      <c r="C220" t="inlineStr">
        <is>
          <t>AVANS</t>
        </is>
      </c>
      <c r="D220" t="inlineStr">
        <is>
          <t>Poco C85</t>
        </is>
      </c>
      <c r="E220" t="inlineStr">
        <is>
          <t>Purple</t>
        </is>
      </c>
      <c r="F220" t="inlineStr">
        <is>
          <t>https://www.avans.pl/search?query[menu_item]=&amp;query[querystring]=Poco%20C85</t>
        </is>
      </c>
      <c r="H220" t="inlineStr">
        <is>
          <t>PLN</t>
        </is>
      </c>
      <c r="I220" t="inlineStr">
        <is>
          <t>Unavailable</t>
        </is>
      </c>
      <c r="J220" t="inlineStr">
        <is>
          <t>OK</t>
        </is>
      </c>
      <c r="K220" t="inlineStr"/>
    </row>
    <row r="221">
      <c r="A221" s="72" t="n">
        <v>46269.95685113614</v>
      </c>
      <c r="B221" t="inlineStr">
        <is>
          <t>P15AP-8-256</t>
        </is>
      </c>
      <c r="C221" t="inlineStr">
        <is>
          <t>AVANS</t>
        </is>
      </c>
      <c r="D221" t="inlineStr">
        <is>
          <t>Poco C85</t>
        </is>
      </c>
      <c r="E221" t="inlineStr">
        <is>
          <t>Green</t>
        </is>
      </c>
      <c r="F221" t="inlineStr">
        <is>
          <t>https://www.avans.pl/search?query[menu_item]=&amp;query[querystring]=Poco%20C85</t>
        </is>
      </c>
      <c r="H221" t="inlineStr">
        <is>
          <t>PLN</t>
        </is>
      </c>
      <c r="I221" t="inlineStr">
        <is>
          <t>Unavailable</t>
        </is>
      </c>
      <c r="J221" t="inlineStr">
        <is>
          <t>OK</t>
        </is>
      </c>
      <c r="K221" t="inlineStr"/>
    </row>
    <row r="222">
      <c r="A222" s="72" t="n">
        <v>46269.95689103357</v>
      </c>
      <c r="B222" t="inlineStr">
        <is>
          <t>P15AP-8-256</t>
        </is>
      </c>
      <c r="C222" t="inlineStr">
        <is>
          <t>MSH</t>
        </is>
      </c>
      <c r="D222" t="inlineStr">
        <is>
          <t>Poco C85</t>
        </is>
      </c>
      <c r="E222" t="inlineStr">
        <is>
          <t>Unknown</t>
        </is>
      </c>
      <c r="F222" t="inlineStr">
        <is>
          <t>https://mediamarkt.pl/pl/search.html?query=Poco%20C85</t>
        </is>
      </c>
      <c r="H222" t="inlineStr">
        <is>
          <t>PLN</t>
        </is>
      </c>
      <c r="I222" t="inlineStr">
        <is>
          <t>Unavailable</t>
        </is>
      </c>
      <c r="J222" t="inlineStr">
        <is>
          <t>OK</t>
        </is>
      </c>
      <c r="K222" t="inlineStr"/>
    </row>
    <row r="223">
      <c r="A223" s="72" t="n">
        <v>46269.95691930019</v>
      </c>
      <c r="B223" t="inlineStr">
        <is>
          <t>P15AP-8-256</t>
        </is>
      </c>
      <c r="C223" t="inlineStr">
        <is>
          <t>KTR</t>
        </is>
      </c>
      <c r="D223" t="inlineStr">
        <is>
          <t>Poco C85</t>
        </is>
      </c>
      <c r="E223" t="inlineStr">
        <is>
          <t>Unknown</t>
        </is>
      </c>
      <c r="F223" t="inlineStr">
        <is>
          <t>https://www.komputronik.pl/search/category/1?query=Poco+C85+8/256</t>
        </is>
      </c>
      <c r="H223" t="inlineStr">
        <is>
          <t>PLN</t>
        </is>
      </c>
      <c r="I223" t="inlineStr">
        <is>
          <t>Unavailable</t>
        </is>
      </c>
      <c r="J223" t="inlineStr">
        <is>
          <t>OK</t>
        </is>
      </c>
      <c r="K223" t="inlineStr"/>
    </row>
    <row r="224">
      <c r="A224" s="72" t="n">
        <v>46269.95693976074</v>
      </c>
      <c r="B224" t="inlineStr">
        <is>
          <t>P15AP-8-256</t>
        </is>
      </c>
      <c r="C224" t="inlineStr">
        <is>
          <t>XKOM</t>
        </is>
      </c>
      <c r="D224" t="inlineStr">
        <is>
          <t>Poco C85</t>
        </is>
      </c>
      <c r="E224" t="inlineStr">
        <is>
          <t>Unknown</t>
        </is>
      </c>
      <c r="F224" t="inlineStr">
        <is>
          <t>https://www.x-kom.pl/szukaj?q=Poco%20C85%208%2F256</t>
        </is>
      </c>
      <c r="H224" t="inlineStr">
        <is>
          <t>PLN</t>
        </is>
      </c>
      <c r="I224" t="inlineStr">
        <is>
          <t>Unavailable</t>
        </is>
      </c>
      <c r="J224" t="inlineStr">
        <is>
          <t>OK</t>
        </is>
      </c>
      <c r="K224" t="inlineStr"/>
    </row>
    <row r="225">
      <c r="A225" s="72" t="n">
        <v>46269.95696157894</v>
      </c>
      <c r="B225" t="inlineStr">
        <is>
          <t>P15AP-8-256</t>
        </is>
      </c>
      <c r="C225" t="inlineStr">
        <is>
          <t>NEONET</t>
        </is>
      </c>
      <c r="D225" t="inlineStr">
        <is>
          <t>Poco C85</t>
        </is>
      </c>
      <c r="E225" t="inlineStr">
        <is>
          <t>Unknown</t>
        </is>
      </c>
      <c r="F225" t="inlineStr">
        <is>
          <t>https://www.neonet.pl/szukaj?q=Poco%20C85%208%2F256</t>
        </is>
      </c>
      <c r="H225" t="inlineStr">
        <is>
          <t>PLN</t>
        </is>
      </c>
      <c r="I225" t="inlineStr">
        <is>
          <t>Unavailable</t>
        </is>
      </c>
      <c r="J225" t="inlineStr">
        <is>
          <t>OK</t>
        </is>
      </c>
      <c r="K225" t="inlineStr"/>
    </row>
    <row r="226">
      <c r="A226" s="72" t="n">
        <v>46269.95714718021</v>
      </c>
      <c r="B226" t="inlineStr">
        <is>
          <t>P16-8-256</t>
        </is>
      </c>
      <c r="C226" t="inlineStr">
        <is>
          <t>MEX</t>
        </is>
      </c>
      <c r="D226" t="inlineStr">
        <is>
          <t>Redmi Note 15 Pro 5G</t>
        </is>
      </c>
      <c r="E226" t="inlineStr">
        <is>
          <t>Black</t>
        </is>
      </c>
      <c r="F226" t="inlineStr">
        <is>
          <t>https://www.mediaexpert.pl/search?query[menu_item]=&amp;query[querystring]=Redmi%20Note%2015Pro%205G%208%2F256</t>
        </is>
      </c>
      <c r="G226" t="n">
        <v>1399</v>
      </c>
      <c r="H226" t="inlineStr">
        <is>
          <t>PLN</t>
        </is>
      </c>
      <c r="I226" t="inlineStr">
        <is>
          <t>Available</t>
        </is>
      </c>
      <c r="J226" t="inlineStr">
        <is>
          <t>OK</t>
        </is>
      </c>
      <c r="K226" t="inlineStr"/>
    </row>
    <row r="227">
      <c r="A227" s="72" t="n">
        <v>46269.95714718028</v>
      </c>
      <c r="B227" t="inlineStr">
        <is>
          <t>P16-8-256</t>
        </is>
      </c>
      <c r="C227" t="inlineStr">
        <is>
          <t>MEX</t>
        </is>
      </c>
      <c r="D227" t="inlineStr">
        <is>
          <t>Redmi Note 15 Pro 5G</t>
        </is>
      </c>
      <c r="E227" t="inlineStr">
        <is>
          <t>Titanium</t>
        </is>
      </c>
      <c r="F227" t="inlineStr">
        <is>
          <t>https://www.mediaexpert.pl/search?query[menu_item]=&amp;query[querystring]=Redmi%20Note%2015Pro%205G%208%2F256</t>
        </is>
      </c>
      <c r="G227" t="n">
        <v>1398</v>
      </c>
      <c r="H227" t="inlineStr">
        <is>
          <t>PLN</t>
        </is>
      </c>
      <c r="I227" t="inlineStr">
        <is>
          <t>Available</t>
        </is>
      </c>
      <c r="J227" t="inlineStr">
        <is>
          <t>OK</t>
        </is>
      </c>
      <c r="K227" t="inlineStr"/>
    </row>
    <row r="228">
      <c r="A228" s="72" t="n">
        <v>46269.95716585832</v>
      </c>
      <c r="B228" t="inlineStr">
        <is>
          <t>P16-8-256</t>
        </is>
      </c>
      <c r="C228" t="inlineStr">
        <is>
          <t>ELECTRO.PL</t>
        </is>
      </c>
      <c r="D228" t="inlineStr">
        <is>
          <t>Redmi Note 15 Pro 5G</t>
        </is>
      </c>
      <c r="E228" t="inlineStr">
        <is>
          <t>Black</t>
        </is>
      </c>
      <c r="F228" t="inlineStr">
        <is>
          <t>https://www.electro.pl/search?query[menu_item]=&amp;query[querystring]=Redmi%20Note%2015Pro%205G%208256</t>
        </is>
      </c>
      <c r="G228" t="n">
        <v>1399</v>
      </c>
      <c r="H228" t="inlineStr">
        <is>
          <t>PLN</t>
        </is>
      </c>
      <c r="I228" t="inlineStr">
        <is>
          <t>Available</t>
        </is>
      </c>
      <c r="J228" t="inlineStr">
        <is>
          <t>OK</t>
        </is>
      </c>
      <c r="K228" t="inlineStr"/>
    </row>
    <row r="229">
      <c r="A229" s="72" t="n">
        <v>46269.95716585839</v>
      </c>
      <c r="B229" t="inlineStr">
        <is>
          <t>P16-8-256</t>
        </is>
      </c>
      <c r="C229" t="inlineStr">
        <is>
          <t>ELECTRO.PL</t>
        </is>
      </c>
      <c r="D229" t="inlineStr">
        <is>
          <t>Redmi Note 15 Pro 5G</t>
        </is>
      </c>
      <c r="E229" t="inlineStr">
        <is>
          <t>Titanium</t>
        </is>
      </c>
      <c r="F229" t="inlineStr">
        <is>
          <t>https://www.electro.pl/search?query[menu_item]=&amp;query[querystring]=Redmi%20Note%2015Pro%205G%208256</t>
        </is>
      </c>
      <c r="G229" t="n">
        <v>1398</v>
      </c>
      <c r="H229" t="inlineStr">
        <is>
          <t>PLN</t>
        </is>
      </c>
      <c r="I229" t="inlineStr">
        <is>
          <t>Available</t>
        </is>
      </c>
      <c r="J229" t="inlineStr">
        <is>
          <t>OK</t>
        </is>
      </c>
      <c r="K229" t="inlineStr"/>
    </row>
    <row r="230">
      <c r="A230" s="72" t="n">
        <v>46269.9571658584</v>
      </c>
      <c r="B230" t="inlineStr">
        <is>
          <t>P16-8-256</t>
        </is>
      </c>
      <c r="C230" t="inlineStr">
        <is>
          <t>ELECTRO.PL</t>
        </is>
      </c>
      <c r="D230" t="inlineStr">
        <is>
          <t>Redmi Note 15 Pro 5G</t>
        </is>
      </c>
      <c r="E230" t="inlineStr">
        <is>
          <t>Blue</t>
        </is>
      </c>
      <c r="F230" t="inlineStr">
        <is>
          <t>https://www.electro.pl/search?query[menu_item]=&amp;query[querystring]=Redmi%20Note%2015Pro%205G%208256</t>
        </is>
      </c>
      <c r="H230" t="inlineStr">
        <is>
          <t>PLN</t>
        </is>
      </c>
      <c r="I230" t="inlineStr">
        <is>
          <t>Unavailable</t>
        </is>
      </c>
      <c r="J230" t="inlineStr">
        <is>
          <t>OK</t>
        </is>
      </c>
      <c r="K230" t="inlineStr"/>
    </row>
    <row r="231">
      <c r="A231" s="72" t="n">
        <v>46269.95718472825</v>
      </c>
      <c r="B231" t="inlineStr">
        <is>
          <t>P16-8-256</t>
        </is>
      </c>
      <c r="C231" t="inlineStr">
        <is>
          <t>AVANS</t>
        </is>
      </c>
      <c r="D231" t="inlineStr">
        <is>
          <t>Redmi Note 15 Pro 5G</t>
        </is>
      </c>
      <c r="E231" t="inlineStr">
        <is>
          <t>Black</t>
        </is>
      </c>
      <c r="F231" t="inlineStr">
        <is>
          <t>https://www.avans.pl/search?query[menu_item]=&amp;query[querystring]=Redmi%20Note%2015Pro%205G%208256</t>
        </is>
      </c>
      <c r="G231" t="n">
        <v>1399.99</v>
      </c>
      <c r="H231" t="inlineStr">
        <is>
          <t>PLN</t>
        </is>
      </c>
      <c r="I231" t="inlineStr">
        <is>
          <t>Available</t>
        </is>
      </c>
      <c r="J231" t="inlineStr">
        <is>
          <t>OK</t>
        </is>
      </c>
      <c r="K231" t="inlineStr"/>
    </row>
    <row r="232">
      <c r="A232" s="72" t="n">
        <v>46269.95718472834</v>
      </c>
      <c r="B232" t="inlineStr">
        <is>
          <t>P16-8-256</t>
        </is>
      </c>
      <c r="C232" t="inlineStr">
        <is>
          <t>AVANS</t>
        </is>
      </c>
      <c r="D232" t="inlineStr">
        <is>
          <t>Redmi Note 15 Pro 5G</t>
        </is>
      </c>
      <c r="E232" t="inlineStr">
        <is>
          <t>Titanium</t>
        </is>
      </c>
      <c r="F232" t="inlineStr">
        <is>
          <t>https://www.avans.pl/search?query[menu_item]=&amp;query[querystring]=Redmi%20Note%2015Pro%205G%208256</t>
        </is>
      </c>
      <c r="G232" t="n">
        <v>1398</v>
      </c>
      <c r="H232" t="inlineStr">
        <is>
          <t>PLN</t>
        </is>
      </c>
      <c r="I232" t="inlineStr">
        <is>
          <t>Available</t>
        </is>
      </c>
      <c r="J232" t="inlineStr">
        <is>
          <t>OK</t>
        </is>
      </c>
      <c r="K232" t="inlineStr"/>
    </row>
    <row r="233">
      <c r="A233" s="72" t="n">
        <v>46269.95718472834</v>
      </c>
      <c r="B233" t="inlineStr">
        <is>
          <t>P16-8-256</t>
        </is>
      </c>
      <c r="C233" t="inlineStr">
        <is>
          <t>AVANS</t>
        </is>
      </c>
      <c r="D233" t="inlineStr">
        <is>
          <t>Redmi Note 15 Pro 5G</t>
        </is>
      </c>
      <c r="E233" t="inlineStr">
        <is>
          <t>Blue</t>
        </is>
      </c>
      <c r="F233" t="inlineStr">
        <is>
          <t>https://www.avans.pl/search?query[menu_item]=&amp;query[querystring]=Redmi%20Note%2015Pro%205G%208256</t>
        </is>
      </c>
      <c r="H233" t="inlineStr">
        <is>
          <t>PLN</t>
        </is>
      </c>
      <c r="I233" t="inlineStr">
        <is>
          <t>Unavailable</t>
        </is>
      </c>
      <c r="J233" t="inlineStr">
        <is>
          <t>OK</t>
        </is>
      </c>
      <c r="K233" t="inlineStr"/>
    </row>
    <row r="234">
      <c r="A234" s="72" t="n">
        <v>46269.95723473046</v>
      </c>
      <c r="B234" t="inlineStr">
        <is>
          <t>P16-8-256</t>
        </is>
      </c>
      <c r="C234" t="inlineStr">
        <is>
          <t>MSH</t>
        </is>
      </c>
      <c r="D234" t="inlineStr">
        <is>
          <t>Redmi Note 15 Pro 5G</t>
        </is>
      </c>
      <c r="E234" t="inlineStr">
        <is>
          <t>Grey</t>
        </is>
      </c>
      <c r="F234" t="inlineStr">
        <is>
          <t>https://mediamarkt.pl/pl/search.html?query=Redmi%20Note%2015Pro%205G%208%2F256</t>
        </is>
      </c>
      <c r="G234" t="n">
        <v>1450</v>
      </c>
      <c r="H234" t="inlineStr">
        <is>
          <t>PLN</t>
        </is>
      </c>
      <c r="I234" t="inlineStr">
        <is>
          <t>Available</t>
        </is>
      </c>
      <c r="J234" t="inlineStr">
        <is>
          <t>OK</t>
        </is>
      </c>
      <c r="K234" t="inlineStr"/>
    </row>
    <row r="235">
      <c r="A235" s="72" t="n">
        <v>46269.95723473054</v>
      </c>
      <c r="B235" t="inlineStr">
        <is>
          <t>P16-8-256</t>
        </is>
      </c>
      <c r="C235" t="inlineStr">
        <is>
          <t>MSH</t>
        </is>
      </c>
      <c r="D235" t="inlineStr">
        <is>
          <t>Redmi Note 15 Pro 5G</t>
        </is>
      </c>
      <c r="E235" t="inlineStr">
        <is>
          <t>Blue</t>
        </is>
      </c>
      <c r="F235" t="inlineStr">
        <is>
          <t>https://mediamarkt.pl/pl/search.html?query=Redmi%20Note%2015Pro%205G%208%2F256</t>
        </is>
      </c>
      <c r="G235" t="n">
        <v>1420.99</v>
      </c>
      <c r="H235" t="inlineStr">
        <is>
          <t>PLN</t>
        </is>
      </c>
      <c r="I235" t="inlineStr">
        <is>
          <t>Available</t>
        </is>
      </c>
      <c r="J235" t="inlineStr">
        <is>
          <t>OK</t>
        </is>
      </c>
      <c r="K235" t="inlineStr"/>
    </row>
    <row r="236">
      <c r="A236" s="72" t="n">
        <v>46269.95723473056</v>
      </c>
      <c r="B236" t="inlineStr">
        <is>
          <t>P16-8-256</t>
        </is>
      </c>
      <c r="C236" t="inlineStr">
        <is>
          <t>MSH</t>
        </is>
      </c>
      <c r="D236" t="inlineStr">
        <is>
          <t>Redmi Note 15 Pro 5G</t>
        </is>
      </c>
      <c r="E236" t="inlineStr">
        <is>
          <t>Black</t>
        </is>
      </c>
      <c r="F236" t="inlineStr">
        <is>
          <t>https://mediamarkt.pl/pl/search.html?query=Redmi%20Note%2015Pro%205G%208%2F256</t>
        </is>
      </c>
      <c r="G236" t="n">
        <v>1564</v>
      </c>
      <c r="H236" t="inlineStr">
        <is>
          <t>PLN</t>
        </is>
      </c>
      <c r="I236" t="inlineStr">
        <is>
          <t>Available</t>
        </is>
      </c>
      <c r="J236" t="inlineStr">
        <is>
          <t>OK</t>
        </is>
      </c>
      <c r="K236" t="inlineStr"/>
    </row>
    <row r="237">
      <c r="A237" s="72" t="n">
        <v>46269.95726340842</v>
      </c>
      <c r="B237" t="inlineStr">
        <is>
          <t>P16-8-256</t>
        </is>
      </c>
      <c r="C237" t="inlineStr">
        <is>
          <t>KTR</t>
        </is>
      </c>
      <c r="D237" t="inlineStr">
        <is>
          <t>Redmi Note 15 Pro 5G</t>
        </is>
      </c>
      <c r="E237" t="inlineStr">
        <is>
          <t>Unknown</t>
        </is>
      </c>
      <c r="F237" t="inlineStr">
        <is>
          <t>https://www.komputronik.pl/search/category/1?query=Redmi+Note+15Pro+5G+8/256</t>
        </is>
      </c>
      <c r="H237" t="inlineStr">
        <is>
          <t>PLN</t>
        </is>
      </c>
      <c r="I237" t="inlineStr">
        <is>
          <t>Unavailable</t>
        </is>
      </c>
      <c r="J237" t="inlineStr">
        <is>
          <t>OK</t>
        </is>
      </c>
      <c r="K237" t="inlineStr"/>
    </row>
    <row r="238">
      <c r="A238" s="72" t="n">
        <v>46269.95729130649</v>
      </c>
      <c r="B238" t="inlineStr">
        <is>
          <t>P16-8-256</t>
        </is>
      </c>
      <c r="C238" t="inlineStr">
        <is>
          <t>XKOM</t>
        </is>
      </c>
      <c r="D238" t="inlineStr">
        <is>
          <t>Redmi Note 15 Pro 5G</t>
        </is>
      </c>
      <c r="E238" t="inlineStr">
        <is>
          <t>Titanium</t>
        </is>
      </c>
      <c r="F238" t="inlineStr">
        <is>
          <t>https://www.x-kom.pl/szukaj?q=Redmi%20Note%2015Pro%205G%208%2F256</t>
        </is>
      </c>
      <c r="G238" t="n">
        <v>1499</v>
      </c>
      <c r="H238" t="inlineStr">
        <is>
          <t>PLN</t>
        </is>
      </c>
      <c r="I238" t="inlineStr">
        <is>
          <t>Available</t>
        </is>
      </c>
      <c r="J238" t="inlineStr">
        <is>
          <t>OK</t>
        </is>
      </c>
      <c r="K238" t="inlineStr"/>
    </row>
    <row r="239">
      <c r="A239" s="72" t="n">
        <v>46269.95729130656</v>
      </c>
      <c r="B239" t="inlineStr">
        <is>
          <t>P16-8-256</t>
        </is>
      </c>
      <c r="C239" t="inlineStr">
        <is>
          <t>XKOM</t>
        </is>
      </c>
      <c r="D239" t="inlineStr">
        <is>
          <t>Redmi Note 15 Pro 5G</t>
        </is>
      </c>
      <c r="E239" t="inlineStr">
        <is>
          <t>Blue</t>
        </is>
      </c>
      <c r="F239" t="inlineStr">
        <is>
          <t>https://www.x-kom.pl/szukaj?q=Redmi%20Note%2015Pro%205G%208%2F256</t>
        </is>
      </c>
      <c r="G239" t="n">
        <v>1499</v>
      </c>
      <c r="H239" t="inlineStr">
        <is>
          <t>PLN</t>
        </is>
      </c>
      <c r="I239" t="inlineStr">
        <is>
          <t>Available</t>
        </is>
      </c>
      <c r="J239" t="inlineStr">
        <is>
          <t>OK</t>
        </is>
      </c>
      <c r="K239" t="inlineStr"/>
    </row>
    <row r="240">
      <c r="A240" s="72" t="n">
        <v>46269.95729130657</v>
      </c>
      <c r="B240" t="inlineStr">
        <is>
          <t>P16-8-256</t>
        </is>
      </c>
      <c r="C240" t="inlineStr">
        <is>
          <t>XKOM</t>
        </is>
      </c>
      <c r="D240" t="inlineStr">
        <is>
          <t>Redmi Note 15 Pro 5G</t>
        </is>
      </c>
      <c r="E240" t="inlineStr">
        <is>
          <t>Black</t>
        </is>
      </c>
      <c r="F240" t="inlineStr">
        <is>
          <t>https://www.x-kom.pl/szukaj?q=Redmi%20Note%2015Pro%205G%208%2F256</t>
        </is>
      </c>
      <c r="G240" t="n">
        <v>1499</v>
      </c>
      <c r="H240" t="inlineStr">
        <is>
          <t>PLN</t>
        </is>
      </c>
      <c r="I240" t="inlineStr">
        <is>
          <t>Unavailable</t>
        </is>
      </c>
      <c r="J240" t="inlineStr">
        <is>
          <t>OK</t>
        </is>
      </c>
      <c r="K240" t="inlineStr"/>
    </row>
    <row r="241">
      <c r="A241" s="72" t="n">
        <v>46269.95732329363</v>
      </c>
      <c r="B241" t="inlineStr">
        <is>
          <t>P16-8-256</t>
        </is>
      </c>
      <c r="C241" t="inlineStr">
        <is>
          <t>NEONET</t>
        </is>
      </c>
      <c r="D241" t="inlineStr">
        <is>
          <t>Redmi Note 15 Pro 5G</t>
        </is>
      </c>
      <c r="E241" t="inlineStr">
        <is>
          <t>Titanium</t>
        </is>
      </c>
      <c r="F241" t="inlineStr">
        <is>
          <t>https://www.neonet.pl/szukaj?q=Redmi%20Note%2015Pro%205G%208%2F256</t>
        </is>
      </c>
      <c r="G241" t="n">
        <v>1398</v>
      </c>
      <c r="H241" t="inlineStr">
        <is>
          <t>PLN</t>
        </is>
      </c>
      <c r="I241" t="inlineStr">
        <is>
          <t>Available</t>
        </is>
      </c>
      <c r="J241" t="inlineStr">
        <is>
          <t>OK</t>
        </is>
      </c>
      <c r="K241" t="inlineStr"/>
    </row>
    <row r="242">
      <c r="A242" s="72" t="n">
        <v>46269.95732329372</v>
      </c>
      <c r="B242" t="inlineStr">
        <is>
          <t>P16-8-256</t>
        </is>
      </c>
      <c r="C242" t="inlineStr">
        <is>
          <t>NEONET</t>
        </is>
      </c>
      <c r="D242" t="inlineStr">
        <is>
          <t>Redmi Note 15 Pro 5G</t>
        </is>
      </c>
      <c r="E242" t="inlineStr">
        <is>
          <t>Blue</t>
        </is>
      </c>
      <c r="F242" t="inlineStr">
        <is>
          <t>https://www.neonet.pl/szukaj?q=Redmi%20Note%2015Pro%205G%208%2F256</t>
        </is>
      </c>
      <c r="G242" t="n">
        <v>1398</v>
      </c>
      <c r="H242" t="inlineStr">
        <is>
          <t>PLN</t>
        </is>
      </c>
      <c r="I242" t="inlineStr">
        <is>
          <t>Available</t>
        </is>
      </c>
      <c r="J242" t="inlineStr">
        <is>
          <t>OK</t>
        </is>
      </c>
      <c r="K242" t="inlineStr"/>
    </row>
    <row r="243">
      <c r="A243" s="72" t="n">
        <v>46269.95732329372</v>
      </c>
      <c r="B243" t="inlineStr">
        <is>
          <t>P16-8-256</t>
        </is>
      </c>
      <c r="C243" t="inlineStr">
        <is>
          <t>NEONET</t>
        </is>
      </c>
      <c r="D243" t="inlineStr">
        <is>
          <t>Redmi Note 15 Pro 5G</t>
        </is>
      </c>
      <c r="E243" t="inlineStr">
        <is>
          <t>Black</t>
        </is>
      </c>
      <c r="F243" t="inlineStr">
        <is>
          <t>https://www.neonet.pl/szukaj?q=Redmi%20Note%2015Pro%205G%208%2F256</t>
        </is>
      </c>
      <c r="G243" t="n">
        <v>1499</v>
      </c>
      <c r="H243" t="inlineStr">
        <is>
          <t>PLN</t>
        </is>
      </c>
      <c r="I243" t="inlineStr">
        <is>
          <t>Unavailable</t>
        </is>
      </c>
      <c r="J243" t="inlineStr">
        <is>
          <t>OK</t>
        </is>
      </c>
      <c r="K243" t="inlineStr"/>
    </row>
    <row r="244">
      <c r="A244" s="72" t="n">
        <v>46269.95736554163</v>
      </c>
      <c r="B244" t="inlineStr">
        <is>
          <t>P16-8-256</t>
        </is>
      </c>
      <c r="C244" t="inlineStr">
        <is>
          <t>MAX ELECTRO</t>
        </is>
      </c>
      <c r="D244" t="inlineStr">
        <is>
          <t>Redmi Note 15 Pro 5G</t>
        </is>
      </c>
      <c r="E244" t="inlineStr">
        <is>
          <t>Blue</t>
        </is>
      </c>
      <c r="F244" t="inlineStr">
        <is>
          <t>https://maxelektro.pl/wyniki-wyszukiwania?query=Redmi%20Note%2015Pro%205G%208/256</t>
        </is>
      </c>
      <c r="H244" t="inlineStr">
        <is>
          <t>PLN</t>
        </is>
      </c>
      <c r="I244" t="inlineStr">
        <is>
          <t>Unavailable</t>
        </is>
      </c>
      <c r="J244" t="inlineStr">
        <is>
          <t>OK</t>
        </is>
      </c>
      <c r="K244" t="inlineStr"/>
    </row>
    <row r="245">
      <c r="A245" s="72" t="n">
        <v>46269.9573655417</v>
      </c>
      <c r="B245" t="inlineStr">
        <is>
          <t>P16-8-256</t>
        </is>
      </c>
      <c r="C245" t="inlineStr">
        <is>
          <t>MAX ELECTRO</t>
        </is>
      </c>
      <c r="D245" t="inlineStr">
        <is>
          <t>Redmi Note 15 Pro 5G</t>
        </is>
      </c>
      <c r="E245" t="inlineStr">
        <is>
          <t>Black</t>
        </is>
      </c>
      <c r="F245" t="inlineStr">
        <is>
          <t>https://maxelektro.pl/wyniki-wyszukiwania?query=Redmi%20Note%2015Pro%205G%208/256</t>
        </is>
      </c>
      <c r="H245" t="inlineStr">
        <is>
          <t>PLN</t>
        </is>
      </c>
      <c r="I245" t="inlineStr">
        <is>
          <t>Unavailable</t>
        </is>
      </c>
      <c r="J245" t="inlineStr">
        <is>
          <t>OK</t>
        </is>
      </c>
      <c r="K245" t="inlineStr"/>
    </row>
    <row r="246">
      <c r="A246" s="72" t="n">
        <v>46269.95736554171</v>
      </c>
      <c r="B246" t="inlineStr">
        <is>
          <t>P16-8-256</t>
        </is>
      </c>
      <c r="C246" t="inlineStr">
        <is>
          <t>MAX ELECTRO</t>
        </is>
      </c>
      <c r="D246" t="inlineStr">
        <is>
          <t>Redmi Note 15 Pro 5G</t>
        </is>
      </c>
      <c r="E246" t="inlineStr">
        <is>
          <t>Titanium</t>
        </is>
      </c>
      <c r="F246" t="inlineStr">
        <is>
          <t>https://maxelektro.pl/wyniki-wyszukiwania?query=Redmi%20Note%2015Pro%205G%208/256</t>
        </is>
      </c>
      <c r="H246" t="inlineStr">
        <is>
          <t>PLN</t>
        </is>
      </c>
      <c r="I246" t="inlineStr">
        <is>
          <t>Unavailable</t>
        </is>
      </c>
      <c r="J246" t="inlineStr">
        <is>
          <t>OK</t>
        </is>
      </c>
      <c r="K246" t="inlineStr"/>
    </row>
    <row r="247">
      <c r="A247" s="72" t="n">
        <v>46269.95755481644</v>
      </c>
      <c r="B247" t="inlineStr">
        <is>
          <t>P16U-12-512</t>
        </is>
      </c>
      <c r="C247" t="inlineStr">
        <is>
          <t>MEX</t>
        </is>
      </c>
      <c r="D247" t="inlineStr">
        <is>
          <t>Redmi Note 15 Pro+ 5G</t>
        </is>
      </c>
      <c r="E247" t="inlineStr">
        <is>
          <t>Black</t>
        </is>
      </c>
      <c r="F247" t="inlineStr">
        <is>
          <t>https://www.mediaexpert.pl/search?query[menu_item]=&amp;query[querystring]=Redmi%20Note%2015Pro%2B%205G%2012%2F512</t>
        </is>
      </c>
      <c r="G247" t="n">
        <v>1899</v>
      </c>
      <c r="H247" t="inlineStr">
        <is>
          <t>PLN</t>
        </is>
      </c>
      <c r="I247" t="inlineStr">
        <is>
          <t>Available</t>
        </is>
      </c>
      <c r="J247" t="inlineStr">
        <is>
          <t>OK</t>
        </is>
      </c>
      <c r="K247" t="inlineStr"/>
    </row>
    <row r="248">
      <c r="A248" s="72" t="n">
        <v>46269.95755481652</v>
      </c>
      <c r="B248" t="inlineStr">
        <is>
          <t>P16U-12-512</t>
        </is>
      </c>
      <c r="C248" t="inlineStr">
        <is>
          <t>MEX</t>
        </is>
      </c>
      <c r="D248" t="inlineStr">
        <is>
          <t>Redmi Note 15 Pro+ 5G</t>
        </is>
      </c>
      <c r="E248" t="inlineStr">
        <is>
          <t>Brown</t>
        </is>
      </c>
      <c r="F248" t="inlineStr">
        <is>
          <t>https://www.mediaexpert.pl/search?query[menu_item]=&amp;query[querystring]=Redmi%20Note%2015Pro%2B%205G%2012%2F512</t>
        </is>
      </c>
      <c r="G248" t="n">
        <v>1899</v>
      </c>
      <c r="H248" t="inlineStr">
        <is>
          <t>PLN</t>
        </is>
      </c>
      <c r="I248" t="inlineStr">
        <is>
          <t>Available</t>
        </is>
      </c>
      <c r="J248" t="inlineStr">
        <is>
          <t>OK</t>
        </is>
      </c>
      <c r="K248" t="inlineStr"/>
    </row>
    <row r="249">
      <c r="A249" s="72" t="n">
        <v>46269.95755481653</v>
      </c>
      <c r="B249" t="inlineStr">
        <is>
          <t>P16U-12-512</t>
        </is>
      </c>
      <c r="C249" t="inlineStr">
        <is>
          <t>MEX</t>
        </is>
      </c>
      <c r="D249" t="inlineStr">
        <is>
          <t>Redmi Note 15 Pro+ 5G</t>
        </is>
      </c>
      <c r="E249" t="inlineStr">
        <is>
          <t>Blue</t>
        </is>
      </c>
      <c r="F249" t="inlineStr">
        <is>
          <t>https://www.mediaexpert.pl/search?query[menu_item]=&amp;query[querystring]=Redmi%20Note%2015Pro%2B%205G%2012%2F512</t>
        </is>
      </c>
      <c r="G249" t="n">
        <v>1899</v>
      </c>
      <c r="H249" t="inlineStr">
        <is>
          <t>PLN</t>
        </is>
      </c>
      <c r="I249" t="inlineStr">
        <is>
          <t>Available</t>
        </is>
      </c>
      <c r="J249" t="inlineStr">
        <is>
          <t>OK</t>
        </is>
      </c>
      <c r="K249" t="inlineStr"/>
    </row>
    <row r="250">
      <c r="A250" s="72" t="n">
        <v>46269.95757164629</v>
      </c>
      <c r="B250" t="inlineStr">
        <is>
          <t>P16U-12-512</t>
        </is>
      </c>
      <c r="C250" t="inlineStr">
        <is>
          <t>ELECTRO.PL</t>
        </is>
      </c>
      <c r="D250" t="inlineStr">
        <is>
          <t>Redmi Note 15 Pro+ 5G</t>
        </is>
      </c>
      <c r="E250" t="inlineStr">
        <is>
          <t>Black</t>
        </is>
      </c>
      <c r="F250" t="inlineStr">
        <is>
          <t>https://www.electro.pl/search?query[menu_item]=&amp;query[querystring]=Redmi%20Note%2015Pro%2B%205G%2012512</t>
        </is>
      </c>
      <c r="G250" t="n">
        <v>1899</v>
      </c>
      <c r="H250" t="inlineStr">
        <is>
          <t>PLN</t>
        </is>
      </c>
      <c r="I250" t="inlineStr">
        <is>
          <t>Available</t>
        </is>
      </c>
      <c r="J250" t="inlineStr">
        <is>
          <t>OK</t>
        </is>
      </c>
      <c r="K250" t="inlineStr"/>
    </row>
    <row r="251">
      <c r="A251" s="72" t="n">
        <v>46269.95757164638</v>
      </c>
      <c r="B251" t="inlineStr">
        <is>
          <t>P16U-12-512</t>
        </is>
      </c>
      <c r="C251" t="inlineStr">
        <is>
          <t>ELECTRO.PL</t>
        </is>
      </c>
      <c r="D251" t="inlineStr">
        <is>
          <t>Redmi Note 15 Pro+ 5G</t>
        </is>
      </c>
      <c r="E251" t="inlineStr">
        <is>
          <t>Blue</t>
        </is>
      </c>
      <c r="F251" t="inlineStr">
        <is>
          <t>https://www.electro.pl/search?query[menu_item]=&amp;query[querystring]=Redmi%20Note%2015Pro%2B%205G%2012512</t>
        </is>
      </c>
      <c r="G251" t="n">
        <v>1899</v>
      </c>
      <c r="H251" t="inlineStr">
        <is>
          <t>PLN</t>
        </is>
      </c>
      <c r="I251" t="inlineStr">
        <is>
          <t>Available</t>
        </is>
      </c>
      <c r="J251" t="inlineStr">
        <is>
          <t>OK</t>
        </is>
      </c>
      <c r="K251" t="inlineStr"/>
    </row>
    <row r="252">
      <c r="A252" s="72" t="n">
        <v>46269.95757164639</v>
      </c>
      <c r="B252" t="inlineStr">
        <is>
          <t>P16U-12-512</t>
        </is>
      </c>
      <c r="C252" t="inlineStr">
        <is>
          <t>ELECTRO.PL</t>
        </is>
      </c>
      <c r="D252" t="inlineStr">
        <is>
          <t>Redmi Note 15 Pro+ 5G</t>
        </is>
      </c>
      <c r="E252" t="inlineStr">
        <is>
          <t>Brown</t>
        </is>
      </c>
      <c r="F252" t="inlineStr">
        <is>
          <t>https://www.electro.pl/search?query[menu_item]=&amp;query[querystring]=Redmi%20Note%2015Pro%2B%205G%2012512</t>
        </is>
      </c>
      <c r="G252" t="n">
        <v>1899</v>
      </c>
      <c r="H252" t="inlineStr">
        <is>
          <t>PLN</t>
        </is>
      </c>
      <c r="I252" t="inlineStr">
        <is>
          <t>Available</t>
        </is>
      </c>
      <c r="J252" t="inlineStr">
        <is>
          <t>OK</t>
        </is>
      </c>
      <c r="K252" t="inlineStr"/>
    </row>
    <row r="253">
      <c r="A253" s="72" t="n">
        <v>46269.95759416676</v>
      </c>
      <c r="B253" t="inlineStr">
        <is>
          <t>P16U-12-512</t>
        </is>
      </c>
      <c r="C253" t="inlineStr">
        <is>
          <t>AVANS</t>
        </is>
      </c>
      <c r="D253" t="inlineStr">
        <is>
          <t>Redmi Note 15 Pro+ 5G</t>
        </is>
      </c>
      <c r="E253" t="inlineStr">
        <is>
          <t>Black</t>
        </is>
      </c>
      <c r="F253" t="inlineStr">
        <is>
          <t>https://www.avans.pl/search?query[menu_item]=&amp;query[querystring]=Redmi%20Note%2015Pro%2B%205G%2012512</t>
        </is>
      </c>
      <c r="G253" t="n">
        <v>1899.99</v>
      </c>
      <c r="H253" t="inlineStr">
        <is>
          <t>PLN</t>
        </is>
      </c>
      <c r="I253" t="inlineStr">
        <is>
          <t>Available</t>
        </is>
      </c>
      <c r="J253" t="inlineStr">
        <is>
          <t>OK</t>
        </is>
      </c>
      <c r="K253" t="inlineStr"/>
    </row>
    <row r="254">
      <c r="A254" s="72" t="n">
        <v>46269.95759416683</v>
      </c>
      <c r="B254" t="inlineStr">
        <is>
          <t>P16U-12-512</t>
        </is>
      </c>
      <c r="C254" t="inlineStr">
        <is>
          <t>AVANS</t>
        </is>
      </c>
      <c r="D254" t="inlineStr">
        <is>
          <t>Redmi Note 15 Pro+ 5G</t>
        </is>
      </c>
      <c r="E254" t="inlineStr">
        <is>
          <t>Brown</t>
        </is>
      </c>
      <c r="F254" t="inlineStr">
        <is>
          <t>https://www.avans.pl/search?query[menu_item]=&amp;query[querystring]=Redmi%20Note%2015Pro%2B%205G%2012512</t>
        </is>
      </c>
      <c r="G254" t="n">
        <v>1899.99</v>
      </c>
      <c r="H254" t="inlineStr">
        <is>
          <t>PLN</t>
        </is>
      </c>
      <c r="I254" t="inlineStr">
        <is>
          <t>Available</t>
        </is>
      </c>
      <c r="J254" t="inlineStr">
        <is>
          <t>OK</t>
        </is>
      </c>
      <c r="K254" t="inlineStr"/>
    </row>
    <row r="255">
      <c r="A255" s="72" t="n">
        <v>46269.95759416684</v>
      </c>
      <c r="B255" t="inlineStr">
        <is>
          <t>P16U-12-512</t>
        </is>
      </c>
      <c r="C255" t="inlineStr">
        <is>
          <t>AVANS</t>
        </is>
      </c>
      <c r="D255" t="inlineStr">
        <is>
          <t>Redmi Note 15 Pro+ 5G</t>
        </is>
      </c>
      <c r="E255" t="inlineStr">
        <is>
          <t>Blue</t>
        </is>
      </c>
      <c r="F255" t="inlineStr">
        <is>
          <t>https://www.avans.pl/search?query[menu_item]=&amp;query[querystring]=Redmi%20Note%2015Pro%2B%205G%2012512</t>
        </is>
      </c>
      <c r="G255" t="n">
        <v>1899</v>
      </c>
      <c r="H255" t="inlineStr">
        <is>
          <t>PLN</t>
        </is>
      </c>
      <c r="I255" t="inlineStr">
        <is>
          <t>Available</t>
        </is>
      </c>
      <c r="J255" t="inlineStr">
        <is>
          <t>OK</t>
        </is>
      </c>
      <c r="K255" t="inlineStr"/>
    </row>
    <row r="256">
      <c r="A256" s="72" t="n">
        <v>46269.95764324487</v>
      </c>
      <c r="B256" t="inlineStr">
        <is>
          <t>P16U-12-512</t>
        </is>
      </c>
      <c r="C256" t="inlineStr">
        <is>
          <t>MSH</t>
        </is>
      </c>
      <c r="D256" t="inlineStr">
        <is>
          <t>Redmi Note 15 Pro+ 5G</t>
        </is>
      </c>
      <c r="E256" t="inlineStr">
        <is>
          <t>Blue</t>
        </is>
      </c>
      <c r="F256" t="inlineStr">
        <is>
          <t>https://mediamarkt.pl/pl/search.html?query=Redmi%20Note%2015Pro%2B%205G%2012%2F512</t>
        </is>
      </c>
      <c r="G256" t="n">
        <v>1899</v>
      </c>
      <c r="H256" t="inlineStr">
        <is>
          <t>PLN</t>
        </is>
      </c>
      <c r="I256" t="inlineStr">
        <is>
          <t>Unavailable</t>
        </is>
      </c>
      <c r="J256" t="inlineStr">
        <is>
          <t>OK</t>
        </is>
      </c>
      <c r="K256" t="inlineStr"/>
    </row>
    <row r="257">
      <c r="A257" s="72" t="n">
        <v>46269.95764324495</v>
      </c>
      <c r="B257" t="inlineStr">
        <is>
          <t>P16U-12-512</t>
        </is>
      </c>
      <c r="C257" t="inlineStr">
        <is>
          <t>MSH</t>
        </is>
      </c>
      <c r="D257" t="inlineStr">
        <is>
          <t>Redmi Note 15 Pro+ 5G</t>
        </is>
      </c>
      <c r="E257" t="inlineStr">
        <is>
          <t>Brown</t>
        </is>
      </c>
      <c r="F257" t="inlineStr">
        <is>
          <t>https://mediamarkt.pl/pl/search.html?query=Redmi%20Note%2015Pro%2B%205G%2012%2F512</t>
        </is>
      </c>
      <c r="G257" t="n">
        <v>1899</v>
      </c>
      <c r="H257" t="inlineStr">
        <is>
          <t>PLN</t>
        </is>
      </c>
      <c r="I257" t="inlineStr">
        <is>
          <t>Unavailable</t>
        </is>
      </c>
      <c r="J257" t="inlineStr">
        <is>
          <t>OK</t>
        </is>
      </c>
      <c r="K257" t="inlineStr"/>
    </row>
    <row r="258">
      <c r="A258" s="72" t="n">
        <v>46269.95767207599</v>
      </c>
      <c r="B258" t="inlineStr">
        <is>
          <t>P16U-12-512</t>
        </is>
      </c>
      <c r="C258" t="inlineStr">
        <is>
          <t>KTR</t>
        </is>
      </c>
      <c r="D258" t="inlineStr">
        <is>
          <t>Redmi Note 15 Pro+ 5G</t>
        </is>
      </c>
      <c r="E258" t="inlineStr">
        <is>
          <t>Black</t>
        </is>
      </c>
      <c r="F258" t="inlineStr">
        <is>
          <t>https://www.komputronik.pl/search/category/1?query=Redmi+Note+15Pro%2B+5G+12/512</t>
        </is>
      </c>
      <c r="G258" t="n">
        <v>1899</v>
      </c>
      <c r="H258" t="inlineStr">
        <is>
          <t>PLN</t>
        </is>
      </c>
      <c r="I258" t="inlineStr">
        <is>
          <t>Available</t>
        </is>
      </c>
      <c r="J258" t="inlineStr">
        <is>
          <t>OK</t>
        </is>
      </c>
      <c r="K258" t="inlineStr"/>
    </row>
    <row r="259">
      <c r="A259" s="72" t="n">
        <v>46269.95769684244</v>
      </c>
      <c r="B259" t="inlineStr">
        <is>
          <t>P16U-12-512</t>
        </is>
      </c>
      <c r="C259" t="inlineStr">
        <is>
          <t>XKOM</t>
        </is>
      </c>
      <c r="D259" t="inlineStr">
        <is>
          <t>Redmi Note 15 Pro+ 5G</t>
        </is>
      </c>
      <c r="E259" t="inlineStr">
        <is>
          <t>Unknown</t>
        </is>
      </c>
      <c r="F259" t="inlineStr">
        <is>
          <t>https://www.x-kom.pl/szukaj?q=Redmi%20Note%2015Pro%2B%205G%2012%2F512</t>
        </is>
      </c>
      <c r="H259" t="inlineStr">
        <is>
          <t>PLN</t>
        </is>
      </c>
      <c r="I259" t="inlineStr">
        <is>
          <t>Unavailable</t>
        </is>
      </c>
      <c r="J259" t="inlineStr">
        <is>
          <t>OK</t>
        </is>
      </c>
      <c r="K259" t="inlineStr"/>
    </row>
    <row r="260">
      <c r="A260" s="72" t="n">
        <v>46269.95772365869</v>
      </c>
      <c r="B260" t="inlineStr">
        <is>
          <t>P16U-12-512</t>
        </is>
      </c>
      <c r="C260" t="inlineStr">
        <is>
          <t>NEONET</t>
        </is>
      </c>
      <c r="D260" t="inlineStr">
        <is>
          <t>Redmi Note 15 Pro+ 5G</t>
        </is>
      </c>
      <c r="E260" t="inlineStr">
        <is>
          <t>Blue</t>
        </is>
      </c>
      <c r="F260" t="inlineStr">
        <is>
          <t>https://www.neonet.pl/szukaj?q=Redmi%20Note%2015Pro%2B%205G%2012%2F512</t>
        </is>
      </c>
      <c r="G260" t="n">
        <v>1899</v>
      </c>
      <c r="H260" t="inlineStr">
        <is>
          <t>PLN</t>
        </is>
      </c>
      <c r="I260" t="inlineStr">
        <is>
          <t>Available</t>
        </is>
      </c>
      <c r="J260" t="inlineStr">
        <is>
          <t>OK</t>
        </is>
      </c>
      <c r="K260" t="inlineStr"/>
    </row>
    <row r="261">
      <c r="A261" s="72" t="n">
        <v>46269.95776398264</v>
      </c>
      <c r="B261" t="inlineStr">
        <is>
          <t>P16U-12-512</t>
        </is>
      </c>
      <c r="C261" t="inlineStr">
        <is>
          <t>MAX ELECTRO</t>
        </is>
      </c>
      <c r="D261" t="inlineStr">
        <is>
          <t>Redmi Note 15 Pro+ 5G</t>
        </is>
      </c>
      <c r="E261" t="inlineStr">
        <is>
          <t>Black</t>
        </is>
      </c>
      <c r="F261" t="inlineStr">
        <is>
          <t>https://maxelektro.pl/wyniki-wyszukiwania?query=Redmi%20Note%2015Pro+%205G%2012/512</t>
        </is>
      </c>
      <c r="H261" t="inlineStr">
        <is>
          <t>PLN</t>
        </is>
      </c>
      <c r="I261" t="inlineStr">
        <is>
          <t>Unavailable</t>
        </is>
      </c>
      <c r="J261" t="inlineStr">
        <is>
          <t>OK</t>
        </is>
      </c>
      <c r="K261" t="inlineStr"/>
    </row>
    <row r="262">
      <c r="A262" s="72" t="n">
        <v>46269.95776398272</v>
      </c>
      <c r="B262" t="inlineStr">
        <is>
          <t>P16U-12-512</t>
        </is>
      </c>
      <c r="C262" t="inlineStr">
        <is>
          <t>MAX ELECTRO</t>
        </is>
      </c>
      <c r="D262" t="inlineStr">
        <is>
          <t>Redmi Note 15 Pro+ 5G</t>
        </is>
      </c>
      <c r="E262" t="inlineStr">
        <is>
          <t>Brown</t>
        </is>
      </c>
      <c r="F262" t="inlineStr">
        <is>
          <t>https://maxelektro.pl/wyniki-wyszukiwania?query=Redmi%20Note%2015Pro+%205G%2012/512</t>
        </is>
      </c>
      <c r="H262" t="inlineStr">
        <is>
          <t>PLN</t>
        </is>
      </c>
      <c r="I262" t="inlineStr">
        <is>
          <t>Unavailable</t>
        </is>
      </c>
      <c r="J262" t="inlineStr">
        <is>
          <t>OK</t>
        </is>
      </c>
      <c r="K262" t="inlineStr"/>
    </row>
    <row r="263">
      <c r="A263" s="72" t="n">
        <v>46269.95776398273</v>
      </c>
      <c r="B263" t="inlineStr">
        <is>
          <t>P16U-12-512</t>
        </is>
      </c>
      <c r="C263" t="inlineStr">
        <is>
          <t>MAX ELECTRO</t>
        </is>
      </c>
      <c r="D263" t="inlineStr">
        <is>
          <t>Redmi Note 15 Pro+ 5G</t>
        </is>
      </c>
      <c r="E263" t="inlineStr">
        <is>
          <t>Blue</t>
        </is>
      </c>
      <c r="F263" t="inlineStr">
        <is>
          <t>https://maxelektro.pl/wyniki-wyszukiwania?query=Redmi%20Note%2015Pro+%205G%2012/512</t>
        </is>
      </c>
      <c r="H263" t="inlineStr">
        <is>
          <t>PLN</t>
        </is>
      </c>
      <c r="I263" t="inlineStr">
        <is>
          <t>Unavailable</t>
        </is>
      </c>
      <c r="J263" t="inlineStr">
        <is>
          <t>OK</t>
        </is>
      </c>
      <c r="K263" t="inlineStr"/>
    </row>
    <row r="264">
      <c r="A264" s="72" t="n">
        <v>46269.95794958359</v>
      </c>
      <c r="B264" t="inlineStr">
        <is>
          <t>P16U-8-256</t>
        </is>
      </c>
      <c r="C264" t="inlineStr">
        <is>
          <t>MEX</t>
        </is>
      </c>
      <c r="D264" t="inlineStr">
        <is>
          <t>Redmi Note 15 Pro+ 5G</t>
        </is>
      </c>
      <c r="E264" t="inlineStr">
        <is>
          <t>Black</t>
        </is>
      </c>
      <c r="F264" t="inlineStr">
        <is>
          <t>https://www.mediaexpert.pl/search?query[menu_item]=&amp;query[querystring]=Redmi%20Note%2015Pro%2B%205G%208%2F256</t>
        </is>
      </c>
      <c r="G264" t="n">
        <v>1699</v>
      </c>
      <c r="H264" t="inlineStr">
        <is>
          <t>PLN</t>
        </is>
      </c>
      <c r="I264" t="inlineStr">
        <is>
          <t>Available</t>
        </is>
      </c>
      <c r="J264" t="inlineStr">
        <is>
          <t>OK</t>
        </is>
      </c>
      <c r="K264" t="inlineStr"/>
    </row>
    <row r="265">
      <c r="A265" s="72" t="n">
        <v>46269.95794958367</v>
      </c>
      <c r="B265" t="inlineStr">
        <is>
          <t>P16U-8-256</t>
        </is>
      </c>
      <c r="C265" t="inlineStr">
        <is>
          <t>MEX</t>
        </is>
      </c>
      <c r="D265" t="inlineStr">
        <is>
          <t>Redmi Note 15 Pro+ 5G</t>
        </is>
      </c>
      <c r="E265" t="inlineStr">
        <is>
          <t>Brown</t>
        </is>
      </c>
      <c r="F265" t="inlineStr">
        <is>
          <t>https://www.mediaexpert.pl/search?query[menu_item]=&amp;query[querystring]=Redmi%20Note%2015Pro%2B%205G%208%2F256</t>
        </is>
      </c>
      <c r="G265" t="n">
        <v>1699</v>
      </c>
      <c r="H265" t="inlineStr">
        <is>
          <t>PLN</t>
        </is>
      </c>
      <c r="I265" t="inlineStr">
        <is>
          <t>Available</t>
        </is>
      </c>
      <c r="J265" t="inlineStr">
        <is>
          <t>OK</t>
        </is>
      </c>
      <c r="K265" t="inlineStr"/>
    </row>
    <row r="266">
      <c r="A266" s="72" t="n">
        <v>46269.95794958368</v>
      </c>
      <c r="B266" t="inlineStr">
        <is>
          <t>P16U-8-256</t>
        </is>
      </c>
      <c r="C266" t="inlineStr">
        <is>
          <t>MEX</t>
        </is>
      </c>
      <c r="D266" t="inlineStr">
        <is>
          <t>Redmi Note 15 Pro+ 5G</t>
        </is>
      </c>
      <c r="E266" t="inlineStr">
        <is>
          <t>Blue</t>
        </is>
      </c>
      <c r="F266" t="inlineStr">
        <is>
          <t>https://www.mediaexpert.pl/search?query[menu_item]=&amp;query[querystring]=Redmi%20Note%2015Pro%2B%205G%208%2F256</t>
        </is>
      </c>
      <c r="G266" t="n">
        <v>1699</v>
      </c>
      <c r="H266" t="inlineStr">
        <is>
          <t>PLN</t>
        </is>
      </c>
      <c r="I266" t="inlineStr">
        <is>
          <t>Available</t>
        </is>
      </c>
      <c r="J266" t="inlineStr">
        <is>
          <t>OK</t>
        </is>
      </c>
      <c r="K266" t="inlineStr"/>
    </row>
    <row r="267">
      <c r="A267" s="72" t="n">
        <v>46269.95796809709</v>
      </c>
      <c r="B267" t="inlineStr">
        <is>
          <t>P16U-8-256</t>
        </is>
      </c>
      <c r="C267" t="inlineStr">
        <is>
          <t>ELECTRO.PL</t>
        </is>
      </c>
      <c r="D267" t="inlineStr">
        <is>
          <t>Redmi Note 15 Pro+ 5G</t>
        </is>
      </c>
      <c r="E267" t="inlineStr">
        <is>
          <t>Brown</t>
        </is>
      </c>
      <c r="F267" t="inlineStr">
        <is>
          <t>https://www.electro.pl/search?query[menu_item]=&amp;query[querystring]=Redmi%20Note%2015Pro%2B%205G%208256</t>
        </is>
      </c>
      <c r="G267" t="n">
        <v>1699</v>
      </c>
      <c r="H267" t="inlineStr">
        <is>
          <t>PLN</t>
        </is>
      </c>
      <c r="I267" t="inlineStr">
        <is>
          <t>Available</t>
        </is>
      </c>
      <c r="J267" t="inlineStr">
        <is>
          <t>OK</t>
        </is>
      </c>
      <c r="K267" t="inlineStr"/>
    </row>
    <row r="268">
      <c r="A268" s="72" t="n">
        <v>46269.95796809717</v>
      </c>
      <c r="B268" t="inlineStr">
        <is>
          <t>P16U-8-256</t>
        </is>
      </c>
      <c r="C268" t="inlineStr">
        <is>
          <t>ELECTRO.PL</t>
        </is>
      </c>
      <c r="D268" t="inlineStr">
        <is>
          <t>Redmi Note 15 Pro+ 5G</t>
        </is>
      </c>
      <c r="E268" t="inlineStr">
        <is>
          <t>Black</t>
        </is>
      </c>
      <c r="F268" t="inlineStr">
        <is>
          <t>https://www.electro.pl/search?query[menu_item]=&amp;query[querystring]=Redmi%20Note%2015Pro%2B%205G%208256</t>
        </is>
      </c>
      <c r="G268" t="n">
        <v>1699</v>
      </c>
      <c r="H268" t="inlineStr">
        <is>
          <t>PLN</t>
        </is>
      </c>
      <c r="I268" t="inlineStr">
        <is>
          <t>Available</t>
        </is>
      </c>
      <c r="J268" t="inlineStr">
        <is>
          <t>OK</t>
        </is>
      </c>
      <c r="K268" t="inlineStr"/>
    </row>
    <row r="269">
      <c r="A269" s="72" t="n">
        <v>46269.95796809717</v>
      </c>
      <c r="B269" t="inlineStr">
        <is>
          <t>P16U-8-256</t>
        </is>
      </c>
      <c r="C269" t="inlineStr">
        <is>
          <t>ELECTRO.PL</t>
        </is>
      </c>
      <c r="D269" t="inlineStr">
        <is>
          <t>Redmi Note 15 Pro+ 5G</t>
        </is>
      </c>
      <c r="E269" t="inlineStr">
        <is>
          <t>Blue</t>
        </is>
      </c>
      <c r="F269" t="inlineStr">
        <is>
          <t>https://www.electro.pl/search?query[menu_item]=&amp;query[querystring]=Redmi%20Note%2015Pro%2B%205G%208256</t>
        </is>
      </c>
      <c r="G269" t="n">
        <v>1699</v>
      </c>
      <c r="H269" t="inlineStr">
        <is>
          <t>PLN</t>
        </is>
      </c>
      <c r="I269" t="inlineStr">
        <is>
          <t>Available</t>
        </is>
      </c>
      <c r="J269" t="inlineStr">
        <is>
          <t>OK</t>
        </is>
      </c>
      <c r="K269" t="inlineStr"/>
    </row>
    <row r="270">
      <c r="A270" s="72" t="n">
        <v>46269.95798724958</v>
      </c>
      <c r="B270" t="inlineStr">
        <is>
          <t>P16U-8-256</t>
        </is>
      </c>
      <c r="C270" t="inlineStr">
        <is>
          <t>AVANS</t>
        </is>
      </c>
      <c r="D270" t="inlineStr">
        <is>
          <t>Redmi Note 15 Pro+ 5G</t>
        </is>
      </c>
      <c r="E270" t="inlineStr">
        <is>
          <t>Brown</t>
        </is>
      </c>
      <c r="F270" t="inlineStr">
        <is>
          <t>https://www.avans.pl/search?query[menu_item]=&amp;query[querystring]=Redmi%20Note%2015Pro%2B%205G%208256</t>
        </is>
      </c>
      <c r="G270" t="n">
        <v>1699</v>
      </c>
      <c r="H270" t="inlineStr">
        <is>
          <t>PLN</t>
        </is>
      </c>
      <c r="I270" t="inlineStr">
        <is>
          <t>Available</t>
        </is>
      </c>
      <c r="J270" t="inlineStr">
        <is>
          <t>OK</t>
        </is>
      </c>
      <c r="K270" t="inlineStr"/>
    </row>
    <row r="271">
      <c r="A271" s="72" t="n">
        <v>46269.95798724966</v>
      </c>
      <c r="B271" t="inlineStr">
        <is>
          <t>P16U-8-256</t>
        </is>
      </c>
      <c r="C271" t="inlineStr">
        <is>
          <t>AVANS</t>
        </is>
      </c>
      <c r="D271" t="inlineStr">
        <is>
          <t>Redmi Note 15 Pro+ 5G</t>
        </is>
      </c>
      <c r="E271" t="inlineStr">
        <is>
          <t>Black</t>
        </is>
      </c>
      <c r="F271" t="inlineStr">
        <is>
          <t>https://www.avans.pl/search?query[menu_item]=&amp;query[querystring]=Redmi%20Note%2015Pro%2B%205G%208256</t>
        </is>
      </c>
      <c r="G271" t="n">
        <v>1699</v>
      </c>
      <c r="H271" t="inlineStr">
        <is>
          <t>PLN</t>
        </is>
      </c>
      <c r="I271" t="inlineStr">
        <is>
          <t>Available</t>
        </is>
      </c>
      <c r="J271" t="inlineStr">
        <is>
          <t>OK</t>
        </is>
      </c>
      <c r="K271" t="inlineStr"/>
    </row>
    <row r="272">
      <c r="A272" s="72" t="n">
        <v>46269.95798724968</v>
      </c>
      <c r="B272" t="inlineStr">
        <is>
          <t>P16U-8-256</t>
        </is>
      </c>
      <c r="C272" t="inlineStr">
        <is>
          <t>AVANS</t>
        </is>
      </c>
      <c r="D272" t="inlineStr">
        <is>
          <t>Redmi Note 15 Pro+ 5G</t>
        </is>
      </c>
      <c r="E272" t="inlineStr">
        <is>
          <t>Blue</t>
        </is>
      </c>
      <c r="F272" t="inlineStr">
        <is>
          <t>https://www.avans.pl/search?query[menu_item]=&amp;query[querystring]=Redmi%20Note%2015Pro%2B%205G%208256</t>
        </is>
      </c>
      <c r="G272" t="n">
        <v>1699</v>
      </c>
      <c r="H272" t="inlineStr">
        <is>
          <t>PLN</t>
        </is>
      </c>
      <c r="I272" t="inlineStr">
        <is>
          <t>Available</t>
        </is>
      </c>
      <c r="J272" t="inlineStr">
        <is>
          <t>OK</t>
        </is>
      </c>
      <c r="K272" t="inlineStr"/>
    </row>
    <row r="273">
      <c r="A273" s="72" t="n">
        <v>46269.95803716103</v>
      </c>
      <c r="B273" t="inlineStr">
        <is>
          <t>P16U-8-256</t>
        </is>
      </c>
      <c r="C273" t="inlineStr">
        <is>
          <t>MSH</t>
        </is>
      </c>
      <c r="D273" t="inlineStr">
        <is>
          <t>Redmi Note 15 Pro+ 5G</t>
        </is>
      </c>
      <c r="E273" t="inlineStr">
        <is>
          <t>Black</t>
        </is>
      </c>
      <c r="F273" t="inlineStr">
        <is>
          <t>https://mediamarkt.pl/pl/search.html?query=Redmi%20Note%2015Pro%2B%205G%208%2F256</t>
        </is>
      </c>
      <c r="G273" t="n">
        <v>1699</v>
      </c>
      <c r="H273" t="inlineStr">
        <is>
          <t>PLN</t>
        </is>
      </c>
      <c r="I273" t="inlineStr">
        <is>
          <t>Available</t>
        </is>
      </c>
      <c r="J273" t="inlineStr">
        <is>
          <t>OK</t>
        </is>
      </c>
      <c r="K273" t="inlineStr"/>
    </row>
    <row r="274">
      <c r="A274" s="72" t="n">
        <v>46269.9580371611</v>
      </c>
      <c r="B274" t="inlineStr">
        <is>
          <t>P16U-8-256</t>
        </is>
      </c>
      <c r="C274" t="inlineStr">
        <is>
          <t>MSH</t>
        </is>
      </c>
      <c r="D274" t="inlineStr">
        <is>
          <t>Redmi Note 15 Pro+ 5G</t>
        </is>
      </c>
      <c r="E274" t="inlineStr">
        <is>
          <t>Brown</t>
        </is>
      </c>
      <c r="F274" t="inlineStr">
        <is>
          <t>https://mediamarkt.pl/pl/search.html?query=Redmi%20Note%2015Pro%2B%205G%208%2F256</t>
        </is>
      </c>
      <c r="G274" t="n">
        <v>1749.34</v>
      </c>
      <c r="H274" t="inlineStr">
        <is>
          <t>PLN</t>
        </is>
      </c>
      <c r="I274" t="inlineStr">
        <is>
          <t>Available</t>
        </is>
      </c>
      <c r="J274" t="inlineStr">
        <is>
          <t>OK</t>
        </is>
      </c>
      <c r="K274" t="inlineStr"/>
    </row>
    <row r="275">
      <c r="A275" s="72" t="n">
        <v>46269.95803716111</v>
      </c>
      <c r="B275" t="inlineStr">
        <is>
          <t>P16U-8-256</t>
        </is>
      </c>
      <c r="C275" t="inlineStr">
        <is>
          <t>MSH</t>
        </is>
      </c>
      <c r="D275" t="inlineStr">
        <is>
          <t>Redmi Note 15 Pro+ 5G</t>
        </is>
      </c>
      <c r="E275" t="inlineStr">
        <is>
          <t>Blue</t>
        </is>
      </c>
      <c r="F275" t="inlineStr">
        <is>
          <t>https://mediamarkt.pl/pl/search.html?query=Redmi%20Note%2015Pro%2B%205G%208%2F256</t>
        </is>
      </c>
      <c r="G275" t="n">
        <v>1830.88</v>
      </c>
      <c r="H275" t="inlineStr">
        <is>
          <t>PLN</t>
        </is>
      </c>
      <c r="I275" t="inlineStr">
        <is>
          <t>Available</t>
        </is>
      </c>
      <c r="J275" t="inlineStr">
        <is>
          <t>OK</t>
        </is>
      </c>
      <c r="K275" t="inlineStr"/>
    </row>
    <row r="276">
      <c r="A276" s="72" t="n">
        <v>46269.95806393121</v>
      </c>
      <c r="B276" t="inlineStr">
        <is>
          <t>P16U-8-256</t>
        </is>
      </c>
      <c r="C276" t="inlineStr">
        <is>
          <t>KTR</t>
        </is>
      </c>
      <c r="D276" t="inlineStr">
        <is>
          <t>Redmi Note 15 Pro+ 5G</t>
        </is>
      </c>
      <c r="E276" t="inlineStr">
        <is>
          <t>Unknown</t>
        </is>
      </c>
      <c r="F276" t="inlineStr">
        <is>
          <t>https://www.komputronik.pl/search/category/1?query=Redmi+Note+15Pro%2B+5G+8/256</t>
        </is>
      </c>
      <c r="H276" t="inlineStr">
        <is>
          <t>PLN</t>
        </is>
      </c>
      <c r="I276" t="inlineStr">
        <is>
          <t>Unavailable</t>
        </is>
      </c>
      <c r="J276" t="inlineStr">
        <is>
          <t>OK</t>
        </is>
      </c>
      <c r="K276" t="inlineStr"/>
    </row>
    <row r="277">
      <c r="A277" s="72" t="n">
        <v>46269.95808522669</v>
      </c>
      <c r="B277" t="inlineStr">
        <is>
          <t>P16U-8-256</t>
        </is>
      </c>
      <c r="C277" t="inlineStr">
        <is>
          <t>XKOM</t>
        </is>
      </c>
      <c r="D277" t="inlineStr">
        <is>
          <t>Redmi Note 15 Pro+ 5G</t>
        </is>
      </c>
      <c r="E277" t="inlineStr">
        <is>
          <t>Black</t>
        </is>
      </c>
      <c r="F277" t="inlineStr">
        <is>
          <t>https://www.x-kom.pl/szukaj?q=Redmi%20Note%2015Pro%2B%205G%208%2F256</t>
        </is>
      </c>
      <c r="G277" t="n">
        <v>1699</v>
      </c>
      <c r="H277" t="inlineStr">
        <is>
          <t>PLN</t>
        </is>
      </c>
      <c r="I277" t="inlineStr">
        <is>
          <t>Available</t>
        </is>
      </c>
      <c r="J277" t="inlineStr">
        <is>
          <t>OK</t>
        </is>
      </c>
      <c r="K277" t="inlineStr"/>
    </row>
    <row r="278">
      <c r="A278" s="72" t="n">
        <v>46269.95808522677</v>
      </c>
      <c r="B278" t="inlineStr">
        <is>
          <t>P16U-8-256</t>
        </is>
      </c>
      <c r="C278" t="inlineStr">
        <is>
          <t>XKOM</t>
        </is>
      </c>
      <c r="D278" t="inlineStr">
        <is>
          <t>Redmi Note 15 Pro+ 5G</t>
        </is>
      </c>
      <c r="E278" t="inlineStr">
        <is>
          <t>Blue</t>
        </is>
      </c>
      <c r="F278" t="inlineStr">
        <is>
          <t>https://www.x-kom.pl/szukaj?q=Redmi%20Note%2015Pro%2B%205G%208%2F256</t>
        </is>
      </c>
      <c r="G278" t="n">
        <v>1699</v>
      </c>
      <c r="H278" t="inlineStr">
        <is>
          <t>PLN</t>
        </is>
      </c>
      <c r="I278" t="inlineStr">
        <is>
          <t>Available</t>
        </is>
      </c>
      <c r="J278" t="inlineStr">
        <is>
          <t>OK</t>
        </is>
      </c>
      <c r="K278" t="inlineStr"/>
    </row>
    <row r="279">
      <c r="A279" s="72" t="n">
        <v>46269.95808522678</v>
      </c>
      <c r="B279" t="inlineStr">
        <is>
          <t>P16U-8-256</t>
        </is>
      </c>
      <c r="C279" t="inlineStr">
        <is>
          <t>XKOM</t>
        </is>
      </c>
      <c r="D279" t="inlineStr">
        <is>
          <t>Redmi Note 15 Pro+ 5G</t>
        </is>
      </c>
      <c r="E279" t="inlineStr">
        <is>
          <t>Brown</t>
        </is>
      </c>
      <c r="F279" t="inlineStr">
        <is>
          <t>https://www.x-kom.pl/szukaj?q=Redmi%20Note%2015Pro%2B%205G%208%2F256</t>
        </is>
      </c>
      <c r="G279" t="n">
        <v>1699</v>
      </c>
      <c r="H279" t="inlineStr">
        <is>
          <t>PLN</t>
        </is>
      </c>
      <c r="I279" t="inlineStr">
        <is>
          <t>Available</t>
        </is>
      </c>
      <c r="J279" t="inlineStr">
        <is>
          <t>OK</t>
        </is>
      </c>
      <c r="K279" t="inlineStr"/>
    </row>
    <row r="280">
      <c r="A280" s="72" t="n">
        <v>46269.95811562229</v>
      </c>
      <c r="B280" t="inlineStr">
        <is>
          <t>P16U-8-256</t>
        </is>
      </c>
      <c r="C280" t="inlineStr">
        <is>
          <t>NEONET</t>
        </is>
      </c>
      <c r="D280" t="inlineStr">
        <is>
          <t>Redmi Note 15 Pro+ 5G</t>
        </is>
      </c>
      <c r="E280" t="inlineStr">
        <is>
          <t>Black</t>
        </is>
      </c>
      <c r="F280" t="inlineStr">
        <is>
          <t>https://www.neonet.pl/szukaj?q=Redmi%20Note%2015Pro%2B%205G%208%2F256</t>
        </is>
      </c>
      <c r="G280" t="n">
        <v>1699</v>
      </c>
      <c r="H280" t="inlineStr">
        <is>
          <t>PLN</t>
        </is>
      </c>
      <c r="I280" t="inlineStr">
        <is>
          <t>Available</t>
        </is>
      </c>
      <c r="J280" t="inlineStr">
        <is>
          <t>OK</t>
        </is>
      </c>
      <c r="K280" t="inlineStr"/>
    </row>
    <row r="281">
      <c r="A281" s="72" t="n">
        <v>46269.95811562237</v>
      </c>
      <c r="B281" t="inlineStr">
        <is>
          <t>P16U-8-256</t>
        </is>
      </c>
      <c r="C281" t="inlineStr">
        <is>
          <t>NEONET</t>
        </is>
      </c>
      <c r="D281" t="inlineStr">
        <is>
          <t>Redmi Note 15 Pro+ 5G</t>
        </is>
      </c>
      <c r="E281" t="inlineStr">
        <is>
          <t>Black</t>
        </is>
      </c>
      <c r="F281" t="inlineStr">
        <is>
          <t>https://www.neonet.pl/szukaj?q=Redmi%20Note%2015Pro%2B%205G%208%2F256</t>
        </is>
      </c>
      <c r="G281" t="n">
        <v>1699</v>
      </c>
      <c r="H281" t="inlineStr">
        <is>
          <t>PLN</t>
        </is>
      </c>
      <c r="I281" t="inlineStr">
        <is>
          <t>Available</t>
        </is>
      </c>
      <c r="J281" t="inlineStr">
        <is>
          <t>OK</t>
        </is>
      </c>
      <c r="K281" t="inlineStr"/>
    </row>
    <row r="282">
      <c r="A282" s="72" t="n">
        <v>46269.95811562239</v>
      </c>
      <c r="B282" t="inlineStr">
        <is>
          <t>P16U-8-256</t>
        </is>
      </c>
      <c r="C282" t="inlineStr">
        <is>
          <t>NEONET</t>
        </is>
      </c>
      <c r="D282" t="inlineStr">
        <is>
          <t>Redmi Note 15 Pro+ 5G</t>
        </is>
      </c>
      <c r="E282" t="inlineStr">
        <is>
          <t>Blue</t>
        </is>
      </c>
      <c r="F282" t="inlineStr">
        <is>
          <t>https://www.neonet.pl/szukaj?q=Redmi%20Note%2015Pro%2B%205G%208%2F256</t>
        </is>
      </c>
      <c r="G282" t="n">
        <v>1699</v>
      </c>
      <c r="H282" t="inlineStr">
        <is>
          <t>PLN</t>
        </is>
      </c>
      <c r="I282" t="inlineStr">
        <is>
          <t>Available</t>
        </is>
      </c>
      <c r="J282" t="inlineStr">
        <is>
          <t>OK</t>
        </is>
      </c>
      <c r="K282" t="inlineStr"/>
    </row>
    <row r="283">
      <c r="A283" s="72" t="n">
        <v>46269.95811562239</v>
      </c>
      <c r="B283" t="inlineStr">
        <is>
          <t>P16U-8-256</t>
        </is>
      </c>
      <c r="C283" t="inlineStr">
        <is>
          <t>NEONET</t>
        </is>
      </c>
      <c r="D283" t="inlineStr">
        <is>
          <t>Redmi Note 15 Pro+ 5G</t>
        </is>
      </c>
      <c r="E283" t="inlineStr">
        <is>
          <t>Brown</t>
        </is>
      </c>
      <c r="F283" t="inlineStr">
        <is>
          <t>https://www.neonet.pl/szukaj?q=Redmi%20Note%2015Pro%2B%205G%208%2F256</t>
        </is>
      </c>
      <c r="G283" t="n">
        <v>1699</v>
      </c>
      <c r="H283" t="inlineStr">
        <is>
          <t>PLN</t>
        </is>
      </c>
      <c r="I283" t="inlineStr">
        <is>
          <t>Available</t>
        </is>
      </c>
      <c r="J283" t="inlineStr">
        <is>
          <t>OK</t>
        </is>
      </c>
      <c r="K283" t="inlineStr"/>
    </row>
    <row r="284">
      <c r="A284" s="72" t="n">
        <v>46269.95815865255</v>
      </c>
      <c r="B284" t="inlineStr">
        <is>
          <t>P16U-8-256</t>
        </is>
      </c>
      <c r="C284" t="inlineStr">
        <is>
          <t>MAX ELECTRO</t>
        </is>
      </c>
      <c r="D284" t="inlineStr">
        <is>
          <t>Redmi Note 15 Pro+ 5G</t>
        </is>
      </c>
      <c r="E284" t="inlineStr">
        <is>
          <t>Black</t>
        </is>
      </c>
      <c r="F284" t="inlineStr">
        <is>
          <t>https://maxelektro.pl/wyniki-wyszukiwania?query=Redmi%20Note%2015Pro+%205G%208/256</t>
        </is>
      </c>
      <c r="H284" t="inlineStr">
        <is>
          <t>PLN</t>
        </is>
      </c>
      <c r="I284" t="inlineStr">
        <is>
          <t>Unavailable</t>
        </is>
      </c>
      <c r="J284" t="inlineStr">
        <is>
          <t>OK</t>
        </is>
      </c>
      <c r="K284" t="inlineStr"/>
    </row>
    <row r="285">
      <c r="A285" s="72" t="n">
        <v>46269.95815865263</v>
      </c>
      <c r="B285" t="inlineStr">
        <is>
          <t>P16U-8-256</t>
        </is>
      </c>
      <c r="C285" t="inlineStr">
        <is>
          <t>MAX ELECTRO</t>
        </is>
      </c>
      <c r="D285" t="inlineStr">
        <is>
          <t>Redmi Note 15 Pro+ 5G</t>
        </is>
      </c>
      <c r="E285" t="inlineStr">
        <is>
          <t>Brown</t>
        </is>
      </c>
      <c r="F285" t="inlineStr">
        <is>
          <t>https://maxelektro.pl/wyniki-wyszukiwania?query=Redmi%20Note%2015Pro+%205G%208/256</t>
        </is>
      </c>
      <c r="H285" t="inlineStr">
        <is>
          <t>PLN</t>
        </is>
      </c>
      <c r="I285" t="inlineStr">
        <is>
          <t>Unavailable</t>
        </is>
      </c>
      <c r="J285" t="inlineStr">
        <is>
          <t>OK</t>
        </is>
      </c>
      <c r="K285" t="inlineStr"/>
    </row>
    <row r="286">
      <c r="A286" s="72" t="n">
        <v>46269.95815865264</v>
      </c>
      <c r="B286" t="inlineStr">
        <is>
          <t>P16U-8-256</t>
        </is>
      </c>
      <c r="C286" t="inlineStr">
        <is>
          <t>MAX ELECTRO</t>
        </is>
      </c>
      <c r="D286" t="inlineStr">
        <is>
          <t>Redmi Note 15 Pro+ 5G</t>
        </is>
      </c>
      <c r="E286" t="inlineStr">
        <is>
          <t>Blue</t>
        </is>
      </c>
      <c r="F286" t="inlineStr">
        <is>
          <t>https://maxelektro.pl/wyniki-wyszukiwania?query=Redmi%20Note%2015Pro+%205G%208/256</t>
        </is>
      </c>
      <c r="H286" t="inlineStr">
        <is>
          <t>PLN</t>
        </is>
      </c>
      <c r="I286" t="inlineStr">
        <is>
          <t>Unavailable</t>
        </is>
      </c>
      <c r="J286" t="inlineStr">
        <is>
          <t>OK</t>
        </is>
      </c>
      <c r="K286" t="inlineStr"/>
    </row>
    <row r="287">
      <c r="A287" s="72" t="n">
        <v>46269.95823554524</v>
      </c>
      <c r="B287" t="inlineStr">
        <is>
          <t>P16UP-12-512</t>
        </is>
      </c>
      <c r="C287" t="inlineStr">
        <is>
          <t>MEX</t>
        </is>
      </c>
      <c r="D287" t="inlineStr">
        <is>
          <t>POCO M8 Pro 5G</t>
        </is>
      </c>
      <c r="E287" t="inlineStr">
        <is>
          <t>Silver</t>
        </is>
      </c>
      <c r="F287" t="inlineStr">
        <is>
          <t>https://www.mediaexpert.pl/search?query[menu_item]=&amp;query[querystring]=POCO%20M8%20Pro%205G%2012%2F512</t>
        </is>
      </c>
      <c r="G287" t="n">
        <v>1429</v>
      </c>
      <c r="H287" t="inlineStr">
        <is>
          <t>PLN</t>
        </is>
      </c>
      <c r="I287" t="inlineStr">
        <is>
          <t>Available</t>
        </is>
      </c>
      <c r="J287" t="inlineStr">
        <is>
          <t>OK</t>
        </is>
      </c>
      <c r="K287" t="inlineStr"/>
    </row>
    <row r="288">
      <c r="A288" s="72" t="n">
        <v>46269.95823554531</v>
      </c>
      <c r="B288" t="inlineStr">
        <is>
          <t>P16UP-12-512</t>
        </is>
      </c>
      <c r="C288" t="inlineStr">
        <is>
          <t>MEX</t>
        </is>
      </c>
      <c r="D288" t="inlineStr">
        <is>
          <t>POCO M8 Pro 5G</t>
        </is>
      </c>
      <c r="E288" t="inlineStr">
        <is>
          <t>Black</t>
        </is>
      </c>
      <c r="F288" t="inlineStr">
        <is>
          <t>https://www.mediaexpert.pl/search?query[menu_item]=&amp;query[querystring]=POCO%20M8%20Pro%205G%2012%2F512</t>
        </is>
      </c>
      <c r="G288" t="n">
        <v>1429</v>
      </c>
      <c r="H288" t="inlineStr">
        <is>
          <t>PLN</t>
        </is>
      </c>
      <c r="I288" t="inlineStr">
        <is>
          <t>Available</t>
        </is>
      </c>
      <c r="J288" t="inlineStr">
        <is>
          <t>OK</t>
        </is>
      </c>
      <c r="K288" t="inlineStr"/>
    </row>
    <row r="289">
      <c r="A289" s="72" t="n">
        <v>46269.95823554532</v>
      </c>
      <c r="B289" t="inlineStr">
        <is>
          <t>P16UP-12-512</t>
        </is>
      </c>
      <c r="C289" t="inlineStr">
        <is>
          <t>MEX</t>
        </is>
      </c>
      <c r="D289" t="inlineStr">
        <is>
          <t>POCO M8 Pro 5G</t>
        </is>
      </c>
      <c r="E289" t="inlineStr">
        <is>
          <t>Green</t>
        </is>
      </c>
      <c r="F289" t="inlineStr">
        <is>
          <t>https://www.mediaexpert.pl/search?query[menu_item]=&amp;query[querystring]=POCO%20M8%20Pro%205G%2012%2F512</t>
        </is>
      </c>
      <c r="G289" t="n">
        <v>1429</v>
      </c>
      <c r="H289" t="inlineStr">
        <is>
          <t>PLN</t>
        </is>
      </c>
      <c r="I289" t="inlineStr">
        <is>
          <t>Available</t>
        </is>
      </c>
      <c r="J289" t="inlineStr">
        <is>
          <t>OK</t>
        </is>
      </c>
      <c r="K289" t="inlineStr"/>
    </row>
    <row r="290">
      <c r="A290" s="72" t="n">
        <v>46269.95825503625</v>
      </c>
      <c r="B290" t="inlineStr">
        <is>
          <t>P16UP-12-512</t>
        </is>
      </c>
      <c r="C290" t="inlineStr">
        <is>
          <t>ELECTRO.PL</t>
        </is>
      </c>
      <c r="D290" t="inlineStr">
        <is>
          <t>POCO M8 Pro 5G</t>
        </is>
      </c>
      <c r="E290" t="inlineStr">
        <is>
          <t>Silver</t>
        </is>
      </c>
      <c r="F290" t="inlineStr">
        <is>
          <t>https://www.electro.pl/search?query[menu_item]=&amp;query[querystring]=POCO%20M8%20Pro%205G%2012512</t>
        </is>
      </c>
      <c r="G290" t="n">
        <v>1429</v>
      </c>
      <c r="H290" t="inlineStr">
        <is>
          <t>PLN</t>
        </is>
      </c>
      <c r="I290" t="inlineStr">
        <is>
          <t>Available</t>
        </is>
      </c>
      <c r="J290" t="inlineStr">
        <is>
          <t>OK</t>
        </is>
      </c>
      <c r="K290" t="inlineStr"/>
    </row>
    <row r="291">
      <c r="A291" s="72" t="n">
        <v>46269.95825503632</v>
      </c>
      <c r="B291" t="inlineStr">
        <is>
          <t>P16UP-12-512</t>
        </is>
      </c>
      <c r="C291" t="inlineStr">
        <is>
          <t>ELECTRO.PL</t>
        </is>
      </c>
      <c r="D291" t="inlineStr">
        <is>
          <t>POCO M8 Pro 5G</t>
        </is>
      </c>
      <c r="E291" t="inlineStr">
        <is>
          <t>Green</t>
        </is>
      </c>
      <c r="F291" t="inlineStr">
        <is>
          <t>https://www.electro.pl/search?query[menu_item]=&amp;query[querystring]=POCO%20M8%20Pro%205G%2012512</t>
        </is>
      </c>
      <c r="G291" t="n">
        <v>1429</v>
      </c>
      <c r="H291" t="inlineStr">
        <is>
          <t>PLN</t>
        </is>
      </c>
      <c r="I291" t="inlineStr">
        <is>
          <t>Available</t>
        </is>
      </c>
      <c r="J291" t="inlineStr">
        <is>
          <t>OK</t>
        </is>
      </c>
      <c r="K291" t="inlineStr"/>
    </row>
    <row r="292">
      <c r="A292" s="72" t="n">
        <v>46269.95825503633</v>
      </c>
      <c r="B292" t="inlineStr">
        <is>
          <t>P16UP-12-512</t>
        </is>
      </c>
      <c r="C292" t="inlineStr">
        <is>
          <t>ELECTRO.PL</t>
        </is>
      </c>
      <c r="D292" t="inlineStr">
        <is>
          <t>POCO M8 Pro 5G</t>
        </is>
      </c>
      <c r="E292" t="inlineStr">
        <is>
          <t>Black</t>
        </is>
      </c>
      <c r="F292" t="inlineStr">
        <is>
          <t>https://www.electro.pl/search?query[menu_item]=&amp;query[querystring]=POCO%20M8%20Pro%205G%2012512</t>
        </is>
      </c>
      <c r="G292" t="n">
        <v>1429</v>
      </c>
      <c r="H292" t="inlineStr">
        <is>
          <t>PLN</t>
        </is>
      </c>
      <c r="I292" t="inlineStr">
        <is>
          <t>Available</t>
        </is>
      </c>
      <c r="J292" t="inlineStr">
        <is>
          <t>OK</t>
        </is>
      </c>
      <c r="K292" t="inlineStr"/>
    </row>
    <row r="293">
      <c r="A293" s="72" t="n">
        <v>46269.95827815302</v>
      </c>
      <c r="B293" t="inlineStr">
        <is>
          <t>P16UP-12-512</t>
        </is>
      </c>
      <c r="C293" t="inlineStr">
        <is>
          <t>AVANS</t>
        </is>
      </c>
      <c r="D293" t="inlineStr">
        <is>
          <t>POCO M8 Pro 5G</t>
        </is>
      </c>
      <c r="E293" t="inlineStr">
        <is>
          <t>Silver</t>
        </is>
      </c>
      <c r="F293" t="inlineStr">
        <is>
          <t>https://www.avans.pl/search?query[menu_item]=&amp;query[querystring]=POCO%20M8%20Pro%205G%2012512</t>
        </is>
      </c>
      <c r="G293" t="n">
        <v>1429</v>
      </c>
      <c r="H293" t="inlineStr">
        <is>
          <t>PLN</t>
        </is>
      </c>
      <c r="I293" t="inlineStr">
        <is>
          <t>Available</t>
        </is>
      </c>
      <c r="J293" t="inlineStr">
        <is>
          <t>OK</t>
        </is>
      </c>
      <c r="K293" t="inlineStr"/>
    </row>
    <row r="294">
      <c r="A294" s="72" t="n">
        <v>46269.9582781531</v>
      </c>
      <c r="B294" t="inlineStr">
        <is>
          <t>P16UP-12-512</t>
        </is>
      </c>
      <c r="C294" t="inlineStr">
        <is>
          <t>AVANS</t>
        </is>
      </c>
      <c r="D294" t="inlineStr">
        <is>
          <t>POCO M8 Pro 5G</t>
        </is>
      </c>
      <c r="E294" t="inlineStr">
        <is>
          <t>Green</t>
        </is>
      </c>
      <c r="F294" t="inlineStr">
        <is>
          <t>https://www.avans.pl/search?query[menu_item]=&amp;query[querystring]=POCO%20M8%20Pro%205G%2012512</t>
        </is>
      </c>
      <c r="G294" t="n">
        <v>1429</v>
      </c>
      <c r="H294" t="inlineStr">
        <is>
          <t>PLN</t>
        </is>
      </c>
      <c r="I294" t="inlineStr">
        <is>
          <t>Available</t>
        </is>
      </c>
      <c r="J294" t="inlineStr">
        <is>
          <t>OK</t>
        </is>
      </c>
      <c r="K294" t="inlineStr"/>
    </row>
    <row r="295">
      <c r="A295" s="72" t="n">
        <v>46269.95827815311</v>
      </c>
      <c r="B295" t="inlineStr">
        <is>
          <t>P16UP-12-512</t>
        </is>
      </c>
      <c r="C295" t="inlineStr">
        <is>
          <t>AVANS</t>
        </is>
      </c>
      <c r="D295" t="inlineStr">
        <is>
          <t>POCO M8 Pro 5G</t>
        </is>
      </c>
      <c r="E295" t="inlineStr">
        <is>
          <t>Black</t>
        </is>
      </c>
      <c r="F295" t="inlineStr">
        <is>
          <t>https://www.avans.pl/search?query[menu_item]=&amp;query[querystring]=POCO%20M8%20Pro%205G%2012512</t>
        </is>
      </c>
      <c r="G295" t="n">
        <v>1429</v>
      </c>
      <c r="H295" t="inlineStr">
        <is>
          <t>PLN</t>
        </is>
      </c>
      <c r="I295" t="inlineStr">
        <is>
          <t>Available</t>
        </is>
      </c>
      <c r="J295" t="inlineStr">
        <is>
          <t>OK</t>
        </is>
      </c>
      <c r="K295" t="inlineStr"/>
    </row>
    <row r="296">
      <c r="A296" s="72" t="n">
        <v>46269.95832585367</v>
      </c>
      <c r="B296" t="inlineStr">
        <is>
          <t>P16UP-12-512</t>
        </is>
      </c>
      <c r="C296" t="inlineStr">
        <is>
          <t>MSH</t>
        </is>
      </c>
      <c r="D296" t="inlineStr">
        <is>
          <t>POCO M8 Pro 5G</t>
        </is>
      </c>
      <c r="E296" t="inlineStr">
        <is>
          <t>Silver</t>
        </is>
      </c>
      <c r="F296" t="inlineStr">
        <is>
          <t>https://mediamarkt.pl/pl/search.html?query=POCO%20M8%20Pro%205G%2012%2F512</t>
        </is>
      </c>
      <c r="G296" t="n">
        <v>1429</v>
      </c>
      <c r="H296" t="inlineStr">
        <is>
          <t>PLN</t>
        </is>
      </c>
      <c r="I296" t="inlineStr">
        <is>
          <t>Unavailable</t>
        </is>
      </c>
      <c r="J296" t="inlineStr">
        <is>
          <t>OK</t>
        </is>
      </c>
      <c r="K296" t="inlineStr"/>
    </row>
    <row r="297">
      <c r="A297" s="72" t="n">
        <v>46269.95832585375</v>
      </c>
      <c r="B297" t="inlineStr">
        <is>
          <t>P16UP-12-512</t>
        </is>
      </c>
      <c r="C297" t="inlineStr">
        <is>
          <t>MSH</t>
        </is>
      </c>
      <c r="D297" t="inlineStr">
        <is>
          <t>POCO M8 Pro 5G</t>
        </is>
      </c>
      <c r="E297" t="inlineStr">
        <is>
          <t>Black</t>
        </is>
      </c>
      <c r="F297" t="inlineStr">
        <is>
          <t>https://mediamarkt.pl/pl/search.html?query=POCO%20M8%20Pro%205G%2012%2F512</t>
        </is>
      </c>
      <c r="G297" t="n">
        <v>1429</v>
      </c>
      <c r="H297" t="inlineStr">
        <is>
          <t>PLN</t>
        </is>
      </c>
      <c r="I297" t="inlineStr">
        <is>
          <t>Unavailable</t>
        </is>
      </c>
      <c r="J297" t="inlineStr">
        <is>
          <t>OK</t>
        </is>
      </c>
      <c r="K297" t="inlineStr"/>
    </row>
    <row r="298">
      <c r="A298" s="72" t="n">
        <v>46269.9583526233</v>
      </c>
      <c r="B298" t="inlineStr">
        <is>
          <t>P16UP-12-512</t>
        </is>
      </c>
      <c r="C298" t="inlineStr">
        <is>
          <t>KTR</t>
        </is>
      </c>
      <c r="D298" t="inlineStr">
        <is>
          <t>POCO M8 Pro 5G</t>
        </is>
      </c>
      <c r="E298" t="inlineStr">
        <is>
          <t>Silver</t>
        </is>
      </c>
      <c r="F298" t="inlineStr">
        <is>
          <t>https://www.komputronik.pl/search/category/1?query=POCO+M8+Pro+5G+12/512</t>
        </is>
      </c>
      <c r="G298" t="n">
        <v>1429</v>
      </c>
      <c r="H298" t="inlineStr">
        <is>
          <t>PLN</t>
        </is>
      </c>
      <c r="I298" t="inlineStr">
        <is>
          <t>Available</t>
        </is>
      </c>
      <c r="J298" t="inlineStr">
        <is>
          <t>OK</t>
        </is>
      </c>
      <c r="K298" t="inlineStr"/>
    </row>
    <row r="299">
      <c r="A299" s="72" t="n">
        <v>46269.95835262338</v>
      </c>
      <c r="B299" t="inlineStr">
        <is>
          <t>P16UP-12-512</t>
        </is>
      </c>
      <c r="C299" t="inlineStr">
        <is>
          <t>KTR</t>
        </is>
      </c>
      <c r="D299" t="inlineStr">
        <is>
          <t>POCO M8 Pro 5G</t>
        </is>
      </c>
      <c r="E299" t="inlineStr">
        <is>
          <t>Black</t>
        </is>
      </c>
      <c r="F299" t="inlineStr">
        <is>
          <t>https://www.komputronik.pl/search/category/1?query=POCO+M8+Pro+5G+12/512</t>
        </is>
      </c>
      <c r="G299" t="n">
        <v>1429</v>
      </c>
      <c r="H299" t="inlineStr">
        <is>
          <t>PLN</t>
        </is>
      </c>
      <c r="I299" t="inlineStr">
        <is>
          <t>Available</t>
        </is>
      </c>
      <c r="J299" t="inlineStr">
        <is>
          <t>OK</t>
        </is>
      </c>
      <c r="K299" t="inlineStr"/>
    </row>
    <row r="300">
      <c r="A300" s="72" t="n">
        <v>46269.95835262339</v>
      </c>
      <c r="B300" t="inlineStr">
        <is>
          <t>P16UP-12-512</t>
        </is>
      </c>
      <c r="C300" t="inlineStr">
        <is>
          <t>KTR</t>
        </is>
      </c>
      <c r="D300" t="inlineStr">
        <is>
          <t>POCO M8 Pro 5G</t>
        </is>
      </c>
      <c r="E300" t="inlineStr">
        <is>
          <t>Green</t>
        </is>
      </c>
      <c r="F300" t="inlineStr">
        <is>
          <t>https://www.komputronik.pl/search/category/1?query=POCO+M8+Pro+5G+12/512</t>
        </is>
      </c>
      <c r="G300" t="n">
        <v>1449</v>
      </c>
      <c r="H300" t="inlineStr">
        <is>
          <t>PLN</t>
        </is>
      </c>
      <c r="I300" t="inlineStr">
        <is>
          <t>Available</t>
        </is>
      </c>
      <c r="J300" t="inlineStr">
        <is>
          <t>OK</t>
        </is>
      </c>
      <c r="K300" t="inlineStr"/>
    </row>
    <row r="301">
      <c r="A301" s="72" t="n">
        <v>46269.95837501575</v>
      </c>
      <c r="B301" t="inlineStr">
        <is>
          <t>P16UP-12-512</t>
        </is>
      </c>
      <c r="C301" t="inlineStr">
        <is>
          <t>XKOM</t>
        </is>
      </c>
      <c r="D301" t="inlineStr">
        <is>
          <t>POCO M8 Pro 5G</t>
        </is>
      </c>
      <c r="E301" t="inlineStr">
        <is>
          <t>Silver</t>
        </is>
      </c>
      <c r="F301" t="inlineStr">
        <is>
          <t>https://www.x-kom.pl/szukaj?q=POCO%20M8%20Pro%205G%2012%2F512</t>
        </is>
      </c>
      <c r="G301" t="n">
        <v>1429</v>
      </c>
      <c r="H301" t="inlineStr">
        <is>
          <t>PLN</t>
        </is>
      </c>
      <c r="I301" t="inlineStr">
        <is>
          <t>Available</t>
        </is>
      </c>
      <c r="J301" t="inlineStr">
        <is>
          <t>OK</t>
        </is>
      </c>
      <c r="K301" t="inlineStr"/>
    </row>
    <row r="302">
      <c r="A302" s="72" t="n">
        <v>46269.95837501582</v>
      </c>
      <c r="B302" t="inlineStr">
        <is>
          <t>P16UP-12-512</t>
        </is>
      </c>
      <c r="C302" t="inlineStr">
        <is>
          <t>XKOM</t>
        </is>
      </c>
      <c r="D302" t="inlineStr">
        <is>
          <t>POCO M8 Pro 5G</t>
        </is>
      </c>
      <c r="E302" t="inlineStr">
        <is>
          <t>Green</t>
        </is>
      </c>
      <c r="F302" t="inlineStr">
        <is>
          <t>https://www.x-kom.pl/szukaj?q=POCO%20M8%20Pro%205G%2012%2F512</t>
        </is>
      </c>
      <c r="G302" t="n">
        <v>1429</v>
      </c>
      <c r="H302" t="inlineStr">
        <is>
          <t>PLN</t>
        </is>
      </c>
      <c r="I302" t="inlineStr">
        <is>
          <t>Available</t>
        </is>
      </c>
      <c r="J302" t="inlineStr">
        <is>
          <t>OK</t>
        </is>
      </c>
      <c r="K302" t="inlineStr"/>
    </row>
    <row r="303">
      <c r="A303" s="72" t="n">
        <v>46269.95837501583</v>
      </c>
      <c r="B303" t="inlineStr">
        <is>
          <t>P16UP-12-512</t>
        </is>
      </c>
      <c r="C303" t="inlineStr">
        <is>
          <t>XKOM</t>
        </is>
      </c>
      <c r="D303" t="inlineStr">
        <is>
          <t>POCO M8 Pro 5G</t>
        </is>
      </c>
      <c r="E303" t="inlineStr">
        <is>
          <t>Black</t>
        </is>
      </c>
      <c r="F303" t="inlineStr">
        <is>
          <t>https://www.x-kom.pl/szukaj?q=POCO%20M8%20Pro%205G%2012%2F512</t>
        </is>
      </c>
      <c r="G303" t="n">
        <v>1429</v>
      </c>
      <c r="H303" t="inlineStr">
        <is>
          <t>PLN</t>
        </is>
      </c>
      <c r="I303" t="inlineStr">
        <is>
          <t>Available</t>
        </is>
      </c>
      <c r="J303" t="inlineStr">
        <is>
          <t>OK</t>
        </is>
      </c>
      <c r="K303" t="inlineStr"/>
    </row>
    <row r="304">
      <c r="A304" s="72" t="n">
        <v>46269.9584029562</v>
      </c>
      <c r="B304" t="inlineStr">
        <is>
          <t>P16UP-12-512</t>
        </is>
      </c>
      <c r="C304" t="inlineStr">
        <is>
          <t>NEONET</t>
        </is>
      </c>
      <c r="D304" t="inlineStr">
        <is>
          <t>POCO M8 Pro 5G</t>
        </is>
      </c>
      <c r="E304" t="inlineStr">
        <is>
          <t>Silver</t>
        </is>
      </c>
      <c r="F304" t="inlineStr">
        <is>
          <t>https://www.neonet.pl/szukaj?q=POCO%20M8%20Pro%205G%2012%2F512</t>
        </is>
      </c>
      <c r="G304" t="n">
        <v>1429</v>
      </c>
      <c r="H304" t="inlineStr">
        <is>
          <t>PLN</t>
        </is>
      </c>
      <c r="I304" t="inlineStr">
        <is>
          <t>Available</t>
        </is>
      </c>
      <c r="J304" t="inlineStr">
        <is>
          <t>OK</t>
        </is>
      </c>
      <c r="K304" t="inlineStr"/>
    </row>
    <row r="305">
      <c r="A305" s="72" t="n">
        <v>46269.95840295628</v>
      </c>
      <c r="B305" t="inlineStr">
        <is>
          <t>P16UP-12-512</t>
        </is>
      </c>
      <c r="C305" t="inlineStr">
        <is>
          <t>NEONET</t>
        </is>
      </c>
      <c r="D305" t="inlineStr">
        <is>
          <t>POCO M8 Pro 5G</t>
        </is>
      </c>
      <c r="E305" t="inlineStr">
        <is>
          <t>Black</t>
        </is>
      </c>
      <c r="F305" t="inlineStr">
        <is>
          <t>https://www.neonet.pl/szukaj?q=POCO%20M8%20Pro%205G%2012%2F512</t>
        </is>
      </c>
      <c r="G305" t="n">
        <v>1429</v>
      </c>
      <c r="H305" t="inlineStr">
        <is>
          <t>PLN</t>
        </is>
      </c>
      <c r="I305" t="inlineStr">
        <is>
          <t>Available</t>
        </is>
      </c>
      <c r="J305" t="inlineStr">
        <is>
          <t>OK</t>
        </is>
      </c>
      <c r="K305" t="inlineStr"/>
    </row>
    <row r="306">
      <c r="A306" s="72" t="n">
        <v>46269.95840295628</v>
      </c>
      <c r="B306" t="inlineStr">
        <is>
          <t>P16UP-12-512</t>
        </is>
      </c>
      <c r="C306" t="inlineStr">
        <is>
          <t>NEONET</t>
        </is>
      </c>
      <c r="D306" t="inlineStr">
        <is>
          <t>POCO M8 Pro 5G</t>
        </is>
      </c>
      <c r="E306" t="inlineStr">
        <is>
          <t>Green</t>
        </is>
      </c>
      <c r="F306" t="inlineStr">
        <is>
          <t>https://www.neonet.pl/szukaj?q=POCO%20M8%20Pro%205G%2012%2F512</t>
        </is>
      </c>
      <c r="G306" t="n">
        <v>1429</v>
      </c>
      <c r="H306" t="inlineStr">
        <is>
          <t>PLN</t>
        </is>
      </c>
      <c r="I306" t="inlineStr">
        <is>
          <t>Available</t>
        </is>
      </c>
      <c r="J306" t="inlineStr">
        <is>
          <t>OK</t>
        </is>
      </c>
      <c r="K306" t="inlineStr"/>
    </row>
    <row r="307">
      <c r="A307" s="72" t="n">
        <v>46269.9585770132</v>
      </c>
      <c r="B307" t="inlineStr">
        <is>
          <t>P16UP-8-256</t>
        </is>
      </c>
      <c r="C307" t="inlineStr">
        <is>
          <t>MEX</t>
        </is>
      </c>
      <c r="D307" t="inlineStr">
        <is>
          <t>POCO M8 Pro 5G</t>
        </is>
      </c>
      <c r="E307" t="inlineStr">
        <is>
          <t>Black</t>
        </is>
      </c>
      <c r="F307" t="inlineStr">
        <is>
          <t>https://www.mediaexpert.pl/search?query[menu_item]=&amp;query[querystring]=POCO%20M8%20Pro%205G</t>
        </is>
      </c>
      <c r="G307" t="n">
        <v>1299</v>
      </c>
      <c r="H307" t="inlineStr">
        <is>
          <t>PLN</t>
        </is>
      </c>
      <c r="I307" t="inlineStr">
        <is>
          <t>Available</t>
        </is>
      </c>
      <c r="J307" t="inlineStr">
        <is>
          <t>OK</t>
        </is>
      </c>
      <c r="K307" t="inlineStr"/>
    </row>
    <row r="308">
      <c r="A308" s="72" t="n">
        <v>46269.95859772452</v>
      </c>
      <c r="B308" t="inlineStr">
        <is>
          <t>P16UP-8-256</t>
        </is>
      </c>
      <c r="C308" t="inlineStr">
        <is>
          <t>ELECTRO.PL</t>
        </is>
      </c>
      <c r="D308" t="inlineStr">
        <is>
          <t>POCO M8 Pro 5G</t>
        </is>
      </c>
      <c r="E308" t="inlineStr">
        <is>
          <t>Black</t>
        </is>
      </c>
      <c r="F308" t="inlineStr">
        <is>
          <t>https://www.electro.pl/search?query[menu_item]=&amp;query[querystring]=POCO%20M8%20Pro%205G%208256</t>
        </is>
      </c>
      <c r="G308" t="n">
        <v>1299</v>
      </c>
      <c r="H308" t="inlineStr">
        <is>
          <t>PLN</t>
        </is>
      </c>
      <c r="I308" t="inlineStr">
        <is>
          <t>Available</t>
        </is>
      </c>
      <c r="J308" t="inlineStr">
        <is>
          <t>OK</t>
        </is>
      </c>
      <c r="K308" t="inlineStr"/>
    </row>
    <row r="309">
      <c r="A309" s="72" t="n">
        <v>46269.95861953169</v>
      </c>
      <c r="B309" t="inlineStr">
        <is>
          <t>P16UP-8-256</t>
        </is>
      </c>
      <c r="C309" t="inlineStr">
        <is>
          <t>AVANS</t>
        </is>
      </c>
      <c r="D309" t="inlineStr">
        <is>
          <t>POCO M8 Pro 5G</t>
        </is>
      </c>
      <c r="E309" t="inlineStr">
        <is>
          <t>Black</t>
        </is>
      </c>
      <c r="F309" t="inlineStr">
        <is>
          <t>https://www.avans.pl/search?query[menu_item]=&amp;query[querystring]=POCO%20M8%20Pro%205G%208256</t>
        </is>
      </c>
      <c r="G309" t="n">
        <v>1299</v>
      </c>
      <c r="H309" t="inlineStr">
        <is>
          <t>PLN</t>
        </is>
      </c>
      <c r="I309" t="inlineStr">
        <is>
          <t>Available</t>
        </is>
      </c>
      <c r="J309" t="inlineStr">
        <is>
          <t>OK</t>
        </is>
      </c>
      <c r="K309" t="inlineStr"/>
    </row>
    <row r="310">
      <c r="A310" s="72" t="n">
        <v>46269.95866447765</v>
      </c>
      <c r="B310" t="inlineStr">
        <is>
          <t>P16UP-8-256</t>
        </is>
      </c>
      <c r="C310" t="inlineStr">
        <is>
          <t>MSH</t>
        </is>
      </c>
      <c r="D310" t="inlineStr">
        <is>
          <t>POCO M8 Pro 5G</t>
        </is>
      </c>
      <c r="E310" t="inlineStr">
        <is>
          <t>Black</t>
        </is>
      </c>
      <c r="F310" t="inlineStr">
        <is>
          <t>https://mediamarkt.pl/pl/search.html?query=POCO%20M8%20Pro%205G%208%2F256</t>
        </is>
      </c>
      <c r="G310" t="n">
        <v>1299</v>
      </c>
      <c r="H310" t="inlineStr">
        <is>
          <t>PLN</t>
        </is>
      </c>
      <c r="I310" t="inlineStr">
        <is>
          <t>Available</t>
        </is>
      </c>
      <c r="J310" t="inlineStr">
        <is>
          <t>OK</t>
        </is>
      </c>
      <c r="K310" t="inlineStr"/>
    </row>
    <row r="311">
      <c r="A311" s="72" t="n">
        <v>46269.95866447774</v>
      </c>
      <c r="B311" t="inlineStr">
        <is>
          <t>P16UP-8-256</t>
        </is>
      </c>
      <c r="C311" t="inlineStr">
        <is>
          <t>MSH</t>
        </is>
      </c>
      <c r="D311" t="inlineStr">
        <is>
          <t>POCO M8 Pro 5G</t>
        </is>
      </c>
      <c r="E311" t="inlineStr">
        <is>
          <t>Silver</t>
        </is>
      </c>
      <c r="F311" t="inlineStr">
        <is>
          <t>https://mediamarkt.pl/pl/search.html?query=POCO%20M8%20Pro%205G%208%2F256</t>
        </is>
      </c>
      <c r="G311" t="n">
        <v>1299</v>
      </c>
      <c r="H311" t="inlineStr">
        <is>
          <t>PLN</t>
        </is>
      </c>
      <c r="I311" t="inlineStr">
        <is>
          <t>Unavailable</t>
        </is>
      </c>
      <c r="J311" t="inlineStr">
        <is>
          <t>OK</t>
        </is>
      </c>
      <c r="K311" t="inlineStr"/>
    </row>
    <row r="312">
      <c r="A312" s="72" t="n">
        <v>46269.95866447775</v>
      </c>
      <c r="B312" t="inlineStr">
        <is>
          <t>P16UP-8-256</t>
        </is>
      </c>
      <c r="C312" t="inlineStr">
        <is>
          <t>MSH</t>
        </is>
      </c>
      <c r="D312" t="inlineStr">
        <is>
          <t>POCO M8 Pro 5G</t>
        </is>
      </c>
      <c r="E312" t="inlineStr">
        <is>
          <t>Green</t>
        </is>
      </c>
      <c r="F312" t="inlineStr">
        <is>
          <t>https://mediamarkt.pl/pl/search.html?query=POCO%20M8%20Pro%205G%208%2F256</t>
        </is>
      </c>
      <c r="G312" t="n">
        <v>1299</v>
      </c>
      <c r="H312" t="inlineStr">
        <is>
          <t>PLN</t>
        </is>
      </c>
      <c r="I312" t="inlineStr">
        <is>
          <t>Unavailable</t>
        </is>
      </c>
      <c r="J312" t="inlineStr">
        <is>
          <t>OK</t>
        </is>
      </c>
      <c r="K312" t="inlineStr"/>
    </row>
    <row r="313">
      <c r="A313" s="72" t="n">
        <v>46269.95869502513</v>
      </c>
      <c r="B313" t="inlineStr">
        <is>
          <t>P16UP-8-256</t>
        </is>
      </c>
      <c r="C313" t="inlineStr">
        <is>
          <t>KTR</t>
        </is>
      </c>
      <c r="D313" t="inlineStr">
        <is>
          <t>POCO M8 Pro 5G</t>
        </is>
      </c>
      <c r="E313" t="inlineStr">
        <is>
          <t>Black</t>
        </is>
      </c>
      <c r="F313" t="inlineStr">
        <is>
          <t>https://www.komputronik.pl/search/category/1?query=POCO+M8+Pro+5G+8/256</t>
        </is>
      </c>
      <c r="G313" t="n">
        <v>1299</v>
      </c>
      <c r="H313" t="inlineStr">
        <is>
          <t>PLN</t>
        </is>
      </c>
      <c r="I313" t="inlineStr">
        <is>
          <t>Available</t>
        </is>
      </c>
      <c r="J313" t="inlineStr">
        <is>
          <t>OK</t>
        </is>
      </c>
      <c r="K313" t="inlineStr"/>
    </row>
    <row r="314">
      <c r="A314" s="72" t="n">
        <v>46269.9586950252</v>
      </c>
      <c r="B314" t="inlineStr">
        <is>
          <t>P16UP-8-256</t>
        </is>
      </c>
      <c r="C314" t="inlineStr">
        <is>
          <t>KTR</t>
        </is>
      </c>
      <c r="D314" t="inlineStr">
        <is>
          <t>POCO M8 Pro 5G</t>
        </is>
      </c>
      <c r="E314" t="inlineStr">
        <is>
          <t>Silver</t>
        </is>
      </c>
      <c r="F314" t="inlineStr">
        <is>
          <t>https://www.komputronik.pl/search/category/1?query=POCO+M8+Pro+5G+8/256</t>
        </is>
      </c>
      <c r="G314" t="n">
        <v>1299</v>
      </c>
      <c r="H314" t="inlineStr">
        <is>
          <t>PLN</t>
        </is>
      </c>
      <c r="I314" t="inlineStr">
        <is>
          <t>Available</t>
        </is>
      </c>
      <c r="J314" t="inlineStr">
        <is>
          <t>OK</t>
        </is>
      </c>
      <c r="K314" t="inlineStr"/>
    </row>
    <row r="315">
      <c r="A315" s="72" t="n">
        <v>46269.95869502521</v>
      </c>
      <c r="B315" t="inlineStr">
        <is>
          <t>P16UP-8-256</t>
        </is>
      </c>
      <c r="C315" t="inlineStr">
        <is>
          <t>KTR</t>
        </is>
      </c>
      <c r="D315" t="inlineStr">
        <is>
          <t>POCO M8 Pro 5G</t>
        </is>
      </c>
      <c r="E315" t="inlineStr">
        <is>
          <t>Green</t>
        </is>
      </c>
      <c r="F315" t="inlineStr">
        <is>
          <t>https://www.komputronik.pl/search/category/1?query=POCO+M8+Pro+5G+8/256</t>
        </is>
      </c>
      <c r="G315" t="n">
        <v>1299</v>
      </c>
      <c r="H315" t="inlineStr">
        <is>
          <t>PLN</t>
        </is>
      </c>
      <c r="I315" t="inlineStr">
        <is>
          <t>Available</t>
        </is>
      </c>
      <c r="J315" t="inlineStr">
        <is>
          <t>OK</t>
        </is>
      </c>
      <c r="K315" t="inlineStr"/>
    </row>
    <row r="316">
      <c r="A316" s="72" t="n">
        <v>46269.9587198731</v>
      </c>
      <c r="B316" t="inlineStr">
        <is>
          <t>P16UP-8-256</t>
        </is>
      </c>
      <c r="C316" t="inlineStr">
        <is>
          <t>XKOM</t>
        </is>
      </c>
      <c r="D316" t="inlineStr">
        <is>
          <t>POCO M8 Pro 5G</t>
        </is>
      </c>
      <c r="E316" t="inlineStr">
        <is>
          <t>Silver</t>
        </is>
      </c>
      <c r="F316" t="inlineStr">
        <is>
          <t>https://www.x-kom.pl/szukaj?q=POCO%20M8%20Pro%205G%208%2F256</t>
        </is>
      </c>
      <c r="G316" t="n">
        <v>1299</v>
      </c>
      <c r="H316" t="inlineStr">
        <is>
          <t>PLN</t>
        </is>
      </c>
      <c r="I316" t="inlineStr">
        <is>
          <t>Available</t>
        </is>
      </c>
      <c r="J316" t="inlineStr">
        <is>
          <t>OK</t>
        </is>
      </c>
      <c r="K316" t="inlineStr"/>
    </row>
    <row r="317">
      <c r="A317" s="72" t="n">
        <v>46269.9587198732</v>
      </c>
      <c r="B317" t="inlineStr">
        <is>
          <t>P16UP-8-256</t>
        </is>
      </c>
      <c r="C317" t="inlineStr">
        <is>
          <t>XKOM</t>
        </is>
      </c>
      <c r="D317" t="inlineStr">
        <is>
          <t>POCO M8 Pro 5G</t>
        </is>
      </c>
      <c r="E317" t="inlineStr">
        <is>
          <t>Green</t>
        </is>
      </c>
      <c r="F317" t="inlineStr">
        <is>
          <t>https://www.x-kom.pl/szukaj?q=POCO%20M8%20Pro%205G%208%2F256</t>
        </is>
      </c>
      <c r="G317" t="n">
        <v>1299</v>
      </c>
      <c r="H317" t="inlineStr">
        <is>
          <t>PLN</t>
        </is>
      </c>
      <c r="I317" t="inlineStr">
        <is>
          <t>Available</t>
        </is>
      </c>
      <c r="J317" t="inlineStr">
        <is>
          <t>OK</t>
        </is>
      </c>
      <c r="K317" t="inlineStr"/>
    </row>
    <row r="318">
      <c r="A318" s="72" t="n">
        <v>46269.9587198732</v>
      </c>
      <c r="B318" t="inlineStr">
        <is>
          <t>P16UP-8-256</t>
        </is>
      </c>
      <c r="C318" t="inlineStr">
        <is>
          <t>XKOM</t>
        </is>
      </c>
      <c r="D318" t="inlineStr">
        <is>
          <t>POCO M8 Pro 5G</t>
        </is>
      </c>
      <c r="E318" t="inlineStr">
        <is>
          <t>Black</t>
        </is>
      </c>
      <c r="F318" t="inlineStr">
        <is>
          <t>https://www.x-kom.pl/szukaj?q=POCO%20M8%20Pro%205G%208%2F256</t>
        </is>
      </c>
      <c r="G318" t="n">
        <v>1299</v>
      </c>
      <c r="H318" t="inlineStr">
        <is>
          <t>PLN</t>
        </is>
      </c>
      <c r="I318" t="inlineStr">
        <is>
          <t>Available</t>
        </is>
      </c>
      <c r="J318" t="inlineStr">
        <is>
          <t>OK</t>
        </is>
      </c>
      <c r="K318" t="inlineStr"/>
    </row>
    <row r="319">
      <c r="A319" s="72" t="n">
        <v>46269.95874295306</v>
      </c>
      <c r="B319" t="inlineStr">
        <is>
          <t>P16UP-8-256</t>
        </is>
      </c>
      <c r="C319" t="inlineStr">
        <is>
          <t>NEONET</t>
        </is>
      </c>
      <c r="D319" t="inlineStr">
        <is>
          <t>POCO M8 Pro 5G</t>
        </is>
      </c>
      <c r="E319" t="inlineStr">
        <is>
          <t>Silver</t>
        </is>
      </c>
      <c r="F319" t="inlineStr">
        <is>
          <t>https://www.neonet.pl/szukaj?q=POCO%20M8%20Pro%205G%208%2F256</t>
        </is>
      </c>
      <c r="G319" t="n">
        <v>1299</v>
      </c>
      <c r="H319" t="inlineStr">
        <is>
          <t>PLN</t>
        </is>
      </c>
      <c r="I319" t="inlineStr">
        <is>
          <t>Available</t>
        </is>
      </c>
      <c r="J319" t="inlineStr">
        <is>
          <t>OK</t>
        </is>
      </c>
      <c r="K319" t="inlineStr"/>
    </row>
    <row r="320">
      <c r="A320" s="72" t="n">
        <v>46269.95874295316</v>
      </c>
      <c r="B320" t="inlineStr">
        <is>
          <t>P16UP-8-256</t>
        </is>
      </c>
      <c r="C320" t="inlineStr">
        <is>
          <t>NEONET</t>
        </is>
      </c>
      <c r="D320" t="inlineStr">
        <is>
          <t>POCO M8 Pro 5G</t>
        </is>
      </c>
      <c r="E320" t="inlineStr">
        <is>
          <t>Green</t>
        </is>
      </c>
      <c r="F320" t="inlineStr">
        <is>
          <t>https://www.neonet.pl/szukaj?q=POCO%20M8%20Pro%205G%208%2F256</t>
        </is>
      </c>
      <c r="G320" t="n">
        <v>1299</v>
      </c>
      <c r="H320" t="inlineStr">
        <is>
          <t>PLN</t>
        </is>
      </c>
      <c r="I320" t="inlineStr">
        <is>
          <t>Available</t>
        </is>
      </c>
      <c r="J320" t="inlineStr">
        <is>
          <t>OK</t>
        </is>
      </c>
      <c r="K320" t="inlineStr"/>
    </row>
    <row r="321">
      <c r="A321" s="72" t="n">
        <v>46269.95874295317</v>
      </c>
      <c r="B321" t="inlineStr">
        <is>
          <t>P16UP-8-256</t>
        </is>
      </c>
      <c r="C321" t="inlineStr">
        <is>
          <t>NEONET</t>
        </is>
      </c>
      <c r="D321" t="inlineStr">
        <is>
          <t>POCO M8 Pro 5G</t>
        </is>
      </c>
      <c r="E321" t="inlineStr">
        <is>
          <t>Black</t>
        </is>
      </c>
      <c r="F321" t="inlineStr">
        <is>
          <t>https://www.neonet.pl/szukaj?q=POCO%20M8%20Pro%205G%208%2F256</t>
        </is>
      </c>
      <c r="G321" t="n">
        <v>1299</v>
      </c>
      <c r="H321" t="inlineStr">
        <is>
          <t>PLN</t>
        </is>
      </c>
      <c r="I321" t="inlineStr">
        <is>
          <t>Available</t>
        </is>
      </c>
      <c r="J321" t="inlineStr">
        <is>
          <t>OK</t>
        </is>
      </c>
      <c r="K321" t="inlineStr"/>
    </row>
    <row r="322">
      <c r="A322" s="72" t="n">
        <v>46269.95883250038</v>
      </c>
      <c r="B322" t="inlineStr">
        <is>
          <t>P17-6-128</t>
        </is>
      </c>
      <c r="C322" t="inlineStr">
        <is>
          <t>MEX</t>
        </is>
      </c>
      <c r="D322" t="inlineStr">
        <is>
          <t>Redmi Note 15 5G</t>
        </is>
      </c>
      <c r="E322" t="inlineStr">
        <is>
          <t>Black</t>
        </is>
      </c>
      <c r="F322" t="inlineStr">
        <is>
          <t>https://www.mediaexpert.pl/search?query[menu_item]=&amp;query[querystring]=Redmi%20Note%2015%205G%206%2F128</t>
        </is>
      </c>
      <c r="G322" t="n">
        <v>976</v>
      </c>
      <c r="H322" t="inlineStr">
        <is>
          <t>PLN</t>
        </is>
      </c>
      <c r="I322" t="inlineStr">
        <is>
          <t>Available</t>
        </is>
      </c>
      <c r="J322" t="inlineStr">
        <is>
          <t>OK</t>
        </is>
      </c>
      <c r="K322" t="inlineStr"/>
    </row>
    <row r="323">
      <c r="A323" s="72" t="n">
        <v>46269.95883250045</v>
      </c>
      <c r="B323" t="inlineStr">
        <is>
          <t>P17-6-128</t>
        </is>
      </c>
      <c r="C323" t="inlineStr">
        <is>
          <t>MEX</t>
        </is>
      </c>
      <c r="D323" t="inlineStr">
        <is>
          <t>Redmi Note 15 5G</t>
        </is>
      </c>
      <c r="E323" t="inlineStr">
        <is>
          <t>Purple</t>
        </is>
      </c>
      <c r="F323" t="inlineStr">
        <is>
          <t>https://www.mediaexpert.pl/search?query[menu_item]=&amp;query[querystring]=Redmi%20Note%2015%205G%206%2F128</t>
        </is>
      </c>
      <c r="G323" t="n">
        <v>976</v>
      </c>
      <c r="H323" t="inlineStr">
        <is>
          <t>PLN</t>
        </is>
      </c>
      <c r="I323" t="inlineStr">
        <is>
          <t>Available</t>
        </is>
      </c>
      <c r="J323" t="inlineStr">
        <is>
          <t>OK</t>
        </is>
      </c>
      <c r="K323" t="inlineStr"/>
    </row>
    <row r="324">
      <c r="A324" s="72" t="n">
        <v>46269.95883250047</v>
      </c>
      <c r="B324" t="inlineStr">
        <is>
          <t>P17-6-128</t>
        </is>
      </c>
      <c r="C324" t="inlineStr">
        <is>
          <t>MEX</t>
        </is>
      </c>
      <c r="D324" t="inlineStr">
        <is>
          <t>Redmi Note 15 5G</t>
        </is>
      </c>
      <c r="E324" t="inlineStr">
        <is>
          <t>Blue</t>
        </is>
      </c>
      <c r="F324" t="inlineStr">
        <is>
          <t>https://www.mediaexpert.pl/search?query[menu_item]=&amp;query[querystring]=Redmi%20Note%2015%205G%206%2F128</t>
        </is>
      </c>
      <c r="G324" t="n">
        <v>1199</v>
      </c>
      <c r="H324" t="inlineStr">
        <is>
          <t>PLN</t>
        </is>
      </c>
      <c r="I324" t="inlineStr">
        <is>
          <t>Available</t>
        </is>
      </c>
      <c r="J324" t="inlineStr">
        <is>
          <t>OK</t>
        </is>
      </c>
      <c r="K324" t="inlineStr"/>
    </row>
    <row r="325">
      <c r="A325" s="72" t="n">
        <v>46269.95884867341</v>
      </c>
      <c r="B325" t="inlineStr">
        <is>
          <t>P17-6-128</t>
        </is>
      </c>
      <c r="C325" t="inlineStr">
        <is>
          <t>ELECTRO.PL</t>
        </is>
      </c>
      <c r="D325" t="inlineStr">
        <is>
          <t>Redmi Note 15 5G</t>
        </is>
      </c>
      <c r="E325" t="inlineStr">
        <is>
          <t>Black</t>
        </is>
      </c>
      <c r="F325" t="inlineStr">
        <is>
          <t>https://www.electro.pl/search?query[menu_item]=&amp;query[querystring]=Redmi%20Note%2015%205G%206128</t>
        </is>
      </c>
      <c r="G325" t="n">
        <v>982</v>
      </c>
      <c r="H325" t="inlineStr">
        <is>
          <t>PLN</t>
        </is>
      </c>
      <c r="I325" t="inlineStr">
        <is>
          <t>Available</t>
        </is>
      </c>
      <c r="J325" t="inlineStr">
        <is>
          <t>OK</t>
        </is>
      </c>
      <c r="K325" t="inlineStr"/>
    </row>
    <row r="326">
      <c r="A326" s="72" t="n">
        <v>46269.95884867349</v>
      </c>
      <c r="B326" t="inlineStr">
        <is>
          <t>P17-6-128</t>
        </is>
      </c>
      <c r="C326" t="inlineStr">
        <is>
          <t>ELECTRO.PL</t>
        </is>
      </c>
      <c r="D326" t="inlineStr">
        <is>
          <t>Redmi Note 15 5G</t>
        </is>
      </c>
      <c r="E326" t="inlineStr">
        <is>
          <t>Purple</t>
        </is>
      </c>
      <c r="F326" t="inlineStr">
        <is>
          <t>https://www.electro.pl/search?query[menu_item]=&amp;query[querystring]=Redmi%20Note%2015%205G%206128</t>
        </is>
      </c>
      <c r="G326" t="n">
        <v>982</v>
      </c>
      <c r="H326" t="inlineStr">
        <is>
          <t>PLN</t>
        </is>
      </c>
      <c r="I326" t="inlineStr">
        <is>
          <t>Available</t>
        </is>
      </c>
      <c r="J326" t="inlineStr">
        <is>
          <t>OK</t>
        </is>
      </c>
      <c r="K326" t="inlineStr"/>
    </row>
    <row r="327">
      <c r="A327" s="72" t="n">
        <v>46269.95884867351</v>
      </c>
      <c r="B327" t="inlineStr">
        <is>
          <t>P17-6-128</t>
        </is>
      </c>
      <c r="C327" t="inlineStr">
        <is>
          <t>ELECTRO.PL</t>
        </is>
      </c>
      <c r="D327" t="inlineStr">
        <is>
          <t>Redmi Note 15 5G</t>
        </is>
      </c>
      <c r="E327" t="inlineStr">
        <is>
          <t>Blue</t>
        </is>
      </c>
      <c r="F327" t="inlineStr">
        <is>
          <t>https://www.electro.pl/search?query[menu_item]=&amp;query[querystring]=Redmi%20Note%2015%205G%206128</t>
        </is>
      </c>
      <c r="H327" t="inlineStr">
        <is>
          <t>PLN</t>
        </is>
      </c>
      <c r="I327" t="inlineStr">
        <is>
          <t>Unavailable</t>
        </is>
      </c>
      <c r="J327" t="inlineStr">
        <is>
          <t>OK</t>
        </is>
      </c>
      <c r="K327" t="inlineStr"/>
    </row>
    <row r="328">
      <c r="A328" s="72" t="n">
        <v>46269.95886636039</v>
      </c>
      <c r="B328" t="inlineStr">
        <is>
          <t>P17-6-128</t>
        </is>
      </c>
      <c r="C328" t="inlineStr">
        <is>
          <t>AVANS</t>
        </is>
      </c>
      <c r="D328" t="inlineStr">
        <is>
          <t>Redmi Note 15 5G</t>
        </is>
      </c>
      <c r="E328" t="inlineStr">
        <is>
          <t>Black</t>
        </is>
      </c>
      <c r="F328" t="inlineStr">
        <is>
          <t>https://www.avans.pl/search?query[menu_item]=&amp;query[querystring]=Redmi%20Note%2015%205G%206128</t>
        </is>
      </c>
      <c r="G328" t="n">
        <v>982.64</v>
      </c>
      <c r="H328" t="inlineStr">
        <is>
          <t>PLN</t>
        </is>
      </c>
      <c r="I328" t="inlineStr">
        <is>
          <t>Available</t>
        </is>
      </c>
      <c r="J328" t="inlineStr">
        <is>
          <t>OK</t>
        </is>
      </c>
      <c r="K328" t="inlineStr"/>
    </row>
    <row r="329">
      <c r="A329" s="72" t="n">
        <v>46269.95886636047</v>
      </c>
      <c r="B329" t="inlineStr">
        <is>
          <t>P17-6-128</t>
        </is>
      </c>
      <c r="C329" t="inlineStr">
        <is>
          <t>AVANS</t>
        </is>
      </c>
      <c r="D329" t="inlineStr">
        <is>
          <t>Redmi Note 15 5G</t>
        </is>
      </c>
      <c r="E329" t="inlineStr">
        <is>
          <t>Purple</t>
        </is>
      </c>
      <c r="F329" t="inlineStr">
        <is>
          <t>https://www.avans.pl/search?query[menu_item]=&amp;query[querystring]=Redmi%20Note%2015%205G%206128</t>
        </is>
      </c>
      <c r="G329" t="n">
        <v>982.64</v>
      </c>
      <c r="H329" t="inlineStr">
        <is>
          <t>PLN</t>
        </is>
      </c>
      <c r="I329" t="inlineStr">
        <is>
          <t>Available</t>
        </is>
      </c>
      <c r="J329" t="inlineStr">
        <is>
          <t>OK</t>
        </is>
      </c>
      <c r="K329" t="inlineStr"/>
    </row>
    <row r="330">
      <c r="A330" s="72" t="n">
        <v>46269.95886636047</v>
      </c>
      <c r="B330" t="inlineStr">
        <is>
          <t>P17-6-128</t>
        </is>
      </c>
      <c r="C330" t="inlineStr">
        <is>
          <t>AVANS</t>
        </is>
      </c>
      <c r="D330" t="inlineStr">
        <is>
          <t>Redmi Note 15 5G</t>
        </is>
      </c>
      <c r="E330" t="inlineStr">
        <is>
          <t>Blue</t>
        </is>
      </c>
      <c r="F330" t="inlineStr">
        <is>
          <t>https://www.avans.pl/search?query[menu_item]=&amp;query[querystring]=Redmi%20Note%2015%205G%206128</t>
        </is>
      </c>
      <c r="H330" t="inlineStr">
        <is>
          <t>PLN</t>
        </is>
      </c>
      <c r="I330" t="inlineStr">
        <is>
          <t>Unavailable</t>
        </is>
      </c>
      <c r="J330" t="inlineStr">
        <is>
          <t>OK</t>
        </is>
      </c>
      <c r="K330" t="inlineStr"/>
    </row>
    <row r="331">
      <c r="A331" s="72" t="n">
        <v>46269.95892020258</v>
      </c>
      <c r="B331" t="inlineStr">
        <is>
          <t>P17-6-128</t>
        </is>
      </c>
      <c r="C331" t="inlineStr">
        <is>
          <t>MSH</t>
        </is>
      </c>
      <c r="D331" t="inlineStr">
        <is>
          <t>Redmi Note 15 5G</t>
        </is>
      </c>
      <c r="E331" t="inlineStr">
        <is>
          <t>Black</t>
        </is>
      </c>
      <c r="F331" t="inlineStr">
        <is>
          <t>https://mediamarkt.pl/pl/search.html?query=Redmi%20Note%2015%205G%206%2F128</t>
        </is>
      </c>
      <c r="G331" t="n">
        <v>979</v>
      </c>
      <c r="H331" t="inlineStr">
        <is>
          <t>PLN</t>
        </is>
      </c>
      <c r="I331" t="inlineStr">
        <is>
          <t>Available</t>
        </is>
      </c>
      <c r="J331" t="inlineStr">
        <is>
          <t>OK</t>
        </is>
      </c>
      <c r="K331" t="inlineStr"/>
    </row>
    <row r="332">
      <c r="A332" s="72" t="n">
        <v>46269.95892020265</v>
      </c>
      <c r="B332" t="inlineStr">
        <is>
          <t>P17-6-128</t>
        </is>
      </c>
      <c r="C332" t="inlineStr">
        <is>
          <t>MSH</t>
        </is>
      </c>
      <c r="D332" t="inlineStr">
        <is>
          <t>Redmi Note 15 5G</t>
        </is>
      </c>
      <c r="E332" t="inlineStr">
        <is>
          <t>Purple</t>
        </is>
      </c>
      <c r="F332" t="inlineStr">
        <is>
          <t>https://mediamarkt.pl/pl/search.html?query=Redmi%20Note%2015%205G%206%2F128</t>
        </is>
      </c>
      <c r="G332" t="n">
        <v>979</v>
      </c>
      <c r="H332" t="inlineStr">
        <is>
          <t>PLN</t>
        </is>
      </c>
      <c r="I332" t="inlineStr">
        <is>
          <t>Available</t>
        </is>
      </c>
      <c r="J332" t="inlineStr">
        <is>
          <t>OK</t>
        </is>
      </c>
      <c r="K332" t="inlineStr"/>
    </row>
    <row r="333">
      <c r="A333" s="72" t="n">
        <v>46269.95892020266</v>
      </c>
      <c r="B333" t="inlineStr">
        <is>
          <t>P17-6-128</t>
        </is>
      </c>
      <c r="C333" t="inlineStr">
        <is>
          <t>MSH</t>
        </is>
      </c>
      <c r="D333" t="inlineStr">
        <is>
          <t>Redmi Note 15 5G</t>
        </is>
      </c>
      <c r="E333" t="inlineStr">
        <is>
          <t>Blue</t>
        </is>
      </c>
      <c r="F333" t="inlineStr">
        <is>
          <t>https://mediamarkt.pl/pl/search.html?query=Redmi%20Note%2015%205G%206%2F128</t>
        </is>
      </c>
      <c r="G333" t="n">
        <v>979</v>
      </c>
      <c r="H333" t="inlineStr">
        <is>
          <t>PLN</t>
        </is>
      </c>
      <c r="I333" t="inlineStr">
        <is>
          <t>Available</t>
        </is>
      </c>
      <c r="J333" t="inlineStr">
        <is>
          <t>OK</t>
        </is>
      </c>
      <c r="K333" t="inlineStr"/>
    </row>
    <row r="334">
      <c r="A334" s="72" t="n">
        <v>46269.95894673743</v>
      </c>
      <c r="B334" t="inlineStr">
        <is>
          <t>P17-6-128</t>
        </is>
      </c>
      <c r="C334" t="inlineStr">
        <is>
          <t>KTR</t>
        </is>
      </c>
      <c r="D334" t="inlineStr">
        <is>
          <t>Redmi Note 15 5G</t>
        </is>
      </c>
      <c r="E334" t="inlineStr">
        <is>
          <t>Black</t>
        </is>
      </c>
      <c r="F334" t="inlineStr">
        <is>
          <t>https://www.komputronik.pl/search/category/1?query=Redmi+Note+15+5G+6/128</t>
        </is>
      </c>
      <c r="G334" t="n">
        <v>1199</v>
      </c>
      <c r="H334" t="inlineStr">
        <is>
          <t>PLN</t>
        </is>
      </c>
      <c r="I334" t="inlineStr">
        <is>
          <t>Available</t>
        </is>
      </c>
      <c r="J334" t="inlineStr">
        <is>
          <t>OK</t>
        </is>
      </c>
      <c r="K334" t="inlineStr"/>
    </row>
    <row r="335">
      <c r="A335" s="72" t="n">
        <v>46269.9589467375</v>
      </c>
      <c r="B335" t="inlineStr">
        <is>
          <t>P17-6-128</t>
        </is>
      </c>
      <c r="C335" t="inlineStr">
        <is>
          <t>KTR</t>
        </is>
      </c>
      <c r="D335" t="inlineStr">
        <is>
          <t>Redmi Note 15 5G</t>
        </is>
      </c>
      <c r="E335" t="inlineStr">
        <is>
          <t>Purple</t>
        </is>
      </c>
      <c r="F335" t="inlineStr">
        <is>
          <t>https://www.komputronik.pl/search/category/1?query=Redmi+Note+15+5G+6/128</t>
        </is>
      </c>
      <c r="G335" t="n">
        <v>1199</v>
      </c>
      <c r="H335" t="inlineStr">
        <is>
          <t>PLN</t>
        </is>
      </c>
      <c r="I335" t="inlineStr">
        <is>
          <t>Available</t>
        </is>
      </c>
      <c r="J335" t="inlineStr">
        <is>
          <t>OK</t>
        </is>
      </c>
      <c r="K335" t="inlineStr"/>
    </row>
    <row r="336">
      <c r="A336" s="72" t="n">
        <v>46269.95894673751</v>
      </c>
      <c r="B336" t="inlineStr">
        <is>
          <t>P17-6-128</t>
        </is>
      </c>
      <c r="C336" t="inlineStr">
        <is>
          <t>KTR</t>
        </is>
      </c>
      <c r="D336" t="inlineStr">
        <is>
          <t>Redmi Note 15 5G</t>
        </is>
      </c>
      <c r="E336" t="inlineStr">
        <is>
          <t>Blue</t>
        </is>
      </c>
      <c r="F336" t="inlineStr">
        <is>
          <t>https://www.komputronik.pl/search/category/1?query=Redmi+Note+15+5G+6/128</t>
        </is>
      </c>
      <c r="G336" t="n">
        <v>1199</v>
      </c>
      <c r="H336" t="inlineStr">
        <is>
          <t>PLN</t>
        </is>
      </c>
      <c r="I336" t="inlineStr">
        <is>
          <t>Available</t>
        </is>
      </c>
      <c r="J336" t="inlineStr">
        <is>
          <t>OK</t>
        </is>
      </c>
      <c r="K336" t="inlineStr"/>
    </row>
    <row r="337">
      <c r="A337" s="72" t="n">
        <v>46269.95897202611</v>
      </c>
      <c r="B337" t="inlineStr">
        <is>
          <t>P17-6-128</t>
        </is>
      </c>
      <c r="C337" t="inlineStr">
        <is>
          <t>XKOM</t>
        </is>
      </c>
      <c r="D337" t="inlineStr">
        <is>
          <t>Redmi Note 15 5G</t>
        </is>
      </c>
      <c r="E337" t="inlineStr">
        <is>
          <t>Purple</t>
        </is>
      </c>
      <c r="F337" t="inlineStr">
        <is>
          <t>https://www.x-kom.pl/szukaj?q=Redmi%20Note%2015%205G%206%2F128</t>
        </is>
      </c>
      <c r="G337" t="n">
        <v>1199</v>
      </c>
      <c r="H337" t="inlineStr">
        <is>
          <t>PLN</t>
        </is>
      </c>
      <c r="I337" t="inlineStr">
        <is>
          <t>Available</t>
        </is>
      </c>
      <c r="J337" t="inlineStr">
        <is>
          <t>OK</t>
        </is>
      </c>
      <c r="K337" t="inlineStr"/>
    </row>
    <row r="338">
      <c r="A338" s="72" t="n">
        <v>46269.95897202619</v>
      </c>
      <c r="B338" t="inlineStr">
        <is>
          <t>P17-6-128</t>
        </is>
      </c>
      <c r="C338" t="inlineStr">
        <is>
          <t>XKOM</t>
        </is>
      </c>
      <c r="D338" t="inlineStr">
        <is>
          <t>Redmi Note 15 5G</t>
        </is>
      </c>
      <c r="E338" t="inlineStr">
        <is>
          <t>Black</t>
        </is>
      </c>
      <c r="F338" t="inlineStr">
        <is>
          <t>https://www.x-kom.pl/szukaj?q=Redmi%20Note%2015%205G%206%2F128</t>
        </is>
      </c>
      <c r="G338" t="n">
        <v>1199</v>
      </c>
      <c r="H338" t="inlineStr">
        <is>
          <t>PLN</t>
        </is>
      </c>
      <c r="I338" t="inlineStr">
        <is>
          <t>Available</t>
        </is>
      </c>
      <c r="J338" t="inlineStr">
        <is>
          <t>OK</t>
        </is>
      </c>
      <c r="K338" t="inlineStr"/>
    </row>
    <row r="339">
      <c r="A339" s="72" t="n">
        <v>46269.95897202619</v>
      </c>
      <c r="B339" t="inlineStr">
        <is>
          <t>P17-6-128</t>
        </is>
      </c>
      <c r="C339" t="inlineStr">
        <is>
          <t>XKOM</t>
        </is>
      </c>
      <c r="D339" t="inlineStr">
        <is>
          <t>Redmi Note 15 5G</t>
        </is>
      </c>
      <c r="E339" t="inlineStr">
        <is>
          <t>Blue</t>
        </is>
      </c>
      <c r="F339" t="inlineStr">
        <is>
          <t>https://www.x-kom.pl/szukaj?q=Redmi%20Note%2015%205G%206%2F128</t>
        </is>
      </c>
      <c r="G339" t="n">
        <v>1199</v>
      </c>
      <c r="H339" t="inlineStr">
        <is>
          <t>PLN</t>
        </is>
      </c>
      <c r="I339" t="inlineStr">
        <is>
          <t>Available</t>
        </is>
      </c>
      <c r="J339" t="inlineStr">
        <is>
          <t>OK</t>
        </is>
      </c>
      <c r="K339" t="inlineStr"/>
    </row>
    <row r="340">
      <c r="A340" s="72" t="n">
        <v>46269.95899646865</v>
      </c>
      <c r="B340" t="inlineStr">
        <is>
          <t>P17-6-128</t>
        </is>
      </c>
      <c r="C340" t="inlineStr">
        <is>
          <t>NEONET</t>
        </is>
      </c>
      <c r="D340" t="inlineStr">
        <is>
          <t>Redmi Note 15 5G</t>
        </is>
      </c>
      <c r="E340" t="inlineStr">
        <is>
          <t>Black</t>
        </is>
      </c>
      <c r="F340" t="inlineStr">
        <is>
          <t>https://www.neonet.pl/szukaj?q=Redmi%20Note%2015%205G%206%2F128</t>
        </is>
      </c>
      <c r="G340" t="n">
        <v>1199</v>
      </c>
      <c r="H340" t="inlineStr">
        <is>
          <t>PLN</t>
        </is>
      </c>
      <c r="I340" t="inlineStr">
        <is>
          <t>Available</t>
        </is>
      </c>
      <c r="J340" t="inlineStr">
        <is>
          <t>OK</t>
        </is>
      </c>
      <c r="K340" t="inlineStr"/>
    </row>
    <row r="341">
      <c r="A341" s="72" t="n">
        <v>46269.95899646873</v>
      </c>
      <c r="B341" t="inlineStr">
        <is>
          <t>P17-6-128</t>
        </is>
      </c>
      <c r="C341" t="inlineStr">
        <is>
          <t>NEONET</t>
        </is>
      </c>
      <c r="D341" t="inlineStr">
        <is>
          <t>Redmi Note 15 5G</t>
        </is>
      </c>
      <c r="E341" t="inlineStr">
        <is>
          <t>Purple</t>
        </is>
      </c>
      <c r="F341" t="inlineStr">
        <is>
          <t>https://www.neonet.pl/szukaj?q=Redmi%20Note%2015%205G%206%2F128</t>
        </is>
      </c>
      <c r="G341" t="n">
        <v>1199</v>
      </c>
      <c r="H341" t="inlineStr">
        <is>
          <t>PLN</t>
        </is>
      </c>
      <c r="I341" t="inlineStr">
        <is>
          <t>Available</t>
        </is>
      </c>
      <c r="J341" t="inlineStr">
        <is>
          <t>OK</t>
        </is>
      </c>
      <c r="K341" t="inlineStr"/>
    </row>
    <row r="342">
      <c r="A342" s="72" t="n">
        <v>46269.95899646874</v>
      </c>
      <c r="B342" t="inlineStr">
        <is>
          <t>P17-6-128</t>
        </is>
      </c>
      <c r="C342" t="inlineStr">
        <is>
          <t>NEONET</t>
        </is>
      </c>
      <c r="D342" t="inlineStr">
        <is>
          <t>Redmi Note 15 5G</t>
        </is>
      </c>
      <c r="E342" t="inlineStr">
        <is>
          <t>Blue</t>
        </is>
      </c>
      <c r="F342" t="inlineStr">
        <is>
          <t>https://www.neonet.pl/szukaj?q=Redmi%20Note%2015%205G%206%2F128</t>
        </is>
      </c>
      <c r="G342" t="n">
        <v>1199</v>
      </c>
      <c r="H342" t="inlineStr">
        <is>
          <t>PLN</t>
        </is>
      </c>
      <c r="I342" t="inlineStr">
        <is>
          <t>Available</t>
        </is>
      </c>
      <c r="J342" t="inlineStr">
        <is>
          <t>OK</t>
        </is>
      </c>
      <c r="K342" t="inlineStr"/>
    </row>
    <row r="343">
      <c r="A343" s="72" t="n">
        <v>46269.95904007495</v>
      </c>
      <c r="B343" t="inlineStr">
        <is>
          <t>P17-6-128</t>
        </is>
      </c>
      <c r="C343" t="inlineStr">
        <is>
          <t>MAX ELECTRO</t>
        </is>
      </c>
      <c r="D343" t="inlineStr">
        <is>
          <t>Redmi Note 15 5G</t>
        </is>
      </c>
      <c r="E343" t="inlineStr">
        <is>
          <t>Purple</t>
        </is>
      </c>
      <c r="F343" t="inlineStr">
        <is>
          <t>https://maxelektro.pl/wyniki-wyszukiwania?query=Redmi%20Note%2015%205G%206/128</t>
        </is>
      </c>
      <c r="G343" t="n">
        <v>899</v>
      </c>
      <c r="H343" t="inlineStr">
        <is>
          <t>PLN</t>
        </is>
      </c>
      <c r="I343" t="inlineStr">
        <is>
          <t>Available</t>
        </is>
      </c>
      <c r="J343" t="inlineStr">
        <is>
          <t>OK</t>
        </is>
      </c>
      <c r="K343" t="inlineStr"/>
    </row>
    <row r="344">
      <c r="A344" s="72" t="n">
        <v>46269.95904007502</v>
      </c>
      <c r="B344" t="inlineStr">
        <is>
          <t>P17-6-128</t>
        </is>
      </c>
      <c r="C344" t="inlineStr">
        <is>
          <t>MAX ELECTRO</t>
        </is>
      </c>
      <c r="D344" t="inlineStr">
        <is>
          <t>Redmi Note 15 5G</t>
        </is>
      </c>
      <c r="E344" t="inlineStr">
        <is>
          <t>Black</t>
        </is>
      </c>
      <c r="F344" t="inlineStr">
        <is>
          <t>https://maxelektro.pl/wyniki-wyszukiwania?query=Redmi%20Note%2015%205G%206/128</t>
        </is>
      </c>
      <c r="H344" t="inlineStr">
        <is>
          <t>PLN</t>
        </is>
      </c>
      <c r="I344" t="inlineStr">
        <is>
          <t>Unavailable</t>
        </is>
      </c>
      <c r="J344" t="inlineStr">
        <is>
          <t>OK</t>
        </is>
      </c>
      <c r="K344" t="inlineStr"/>
    </row>
    <row r="345">
      <c r="A345" s="72" t="n">
        <v>46269.95904007503</v>
      </c>
      <c r="B345" t="inlineStr">
        <is>
          <t>P17-6-128</t>
        </is>
      </c>
      <c r="C345" t="inlineStr">
        <is>
          <t>MAX ELECTRO</t>
        </is>
      </c>
      <c r="D345" t="inlineStr">
        <is>
          <t>Redmi Note 15 5G</t>
        </is>
      </c>
      <c r="E345" t="inlineStr">
        <is>
          <t>Blue</t>
        </is>
      </c>
      <c r="F345" t="inlineStr">
        <is>
          <t>https://maxelektro.pl/wyniki-wyszukiwania?query=Redmi%20Note%2015%205G%206/128</t>
        </is>
      </c>
      <c r="H345" t="inlineStr">
        <is>
          <t>PLN</t>
        </is>
      </c>
      <c r="I345" t="inlineStr">
        <is>
          <t>Unavailable</t>
        </is>
      </c>
      <c r="J345" t="inlineStr">
        <is>
          <t>OK</t>
        </is>
      </c>
      <c r="K345" t="inlineStr"/>
    </row>
    <row r="346">
      <c r="A346" s="72" t="n">
        <v>46269.95909305791</v>
      </c>
      <c r="B346" t="inlineStr">
        <is>
          <t>P17P-8-256</t>
        </is>
      </c>
      <c r="C346" t="inlineStr">
        <is>
          <t>MEX</t>
        </is>
      </c>
      <c r="D346" t="inlineStr">
        <is>
          <t>POCO M8 5G</t>
        </is>
      </c>
      <c r="E346" t="inlineStr">
        <is>
          <t>Silver</t>
        </is>
      </c>
      <c r="F346" t="inlineStr">
        <is>
          <t>https://www.mediaexpert.pl/search?query[menu_item]=&amp;query[querystring]=POCO%20M8%205G%208%2F256</t>
        </is>
      </c>
      <c r="G346" t="n">
        <v>949</v>
      </c>
      <c r="H346" t="inlineStr">
        <is>
          <t>PLN</t>
        </is>
      </c>
      <c r="I346" t="inlineStr">
        <is>
          <t>Available</t>
        </is>
      </c>
      <c r="J346" t="inlineStr">
        <is>
          <t>OK</t>
        </is>
      </c>
      <c r="K346" t="inlineStr"/>
    </row>
    <row r="347">
      <c r="A347" s="72" t="n">
        <v>46269.95909305799</v>
      </c>
      <c r="B347" t="inlineStr">
        <is>
          <t>P17P-8-256</t>
        </is>
      </c>
      <c r="C347" t="inlineStr">
        <is>
          <t>MEX</t>
        </is>
      </c>
      <c r="D347" t="inlineStr">
        <is>
          <t>POCO M8 5G</t>
        </is>
      </c>
      <c r="E347" t="inlineStr">
        <is>
          <t>Green</t>
        </is>
      </c>
      <c r="F347" t="inlineStr">
        <is>
          <t>https://www.mediaexpert.pl/search?query[menu_item]=&amp;query[querystring]=POCO%20M8%205G%208%2F256</t>
        </is>
      </c>
      <c r="G347" t="n">
        <v>949</v>
      </c>
      <c r="H347" t="inlineStr">
        <is>
          <t>PLN</t>
        </is>
      </c>
      <c r="I347" t="inlineStr">
        <is>
          <t>Available</t>
        </is>
      </c>
      <c r="J347" t="inlineStr">
        <is>
          <t>OK</t>
        </is>
      </c>
      <c r="K347" t="inlineStr"/>
    </row>
    <row r="348">
      <c r="A348" s="72" t="n">
        <v>46269.95909305801</v>
      </c>
      <c r="B348" t="inlineStr">
        <is>
          <t>P17P-8-256</t>
        </is>
      </c>
      <c r="C348" t="inlineStr">
        <is>
          <t>MEX</t>
        </is>
      </c>
      <c r="D348" t="inlineStr">
        <is>
          <t>POCO M8 5G</t>
        </is>
      </c>
      <c r="E348" t="inlineStr">
        <is>
          <t>Black</t>
        </is>
      </c>
      <c r="F348" t="inlineStr">
        <is>
          <t>https://www.mediaexpert.pl/search?query[menu_item]=&amp;query[querystring]=POCO%20M8%205G%208%2F256</t>
        </is>
      </c>
      <c r="H348" t="inlineStr">
        <is>
          <t>PLN</t>
        </is>
      </c>
      <c r="I348" t="inlineStr">
        <is>
          <t>Unavailable</t>
        </is>
      </c>
      <c r="J348" t="inlineStr">
        <is>
          <t>OK</t>
        </is>
      </c>
      <c r="K348" t="inlineStr"/>
    </row>
    <row r="349">
      <c r="A349" s="72" t="n">
        <v>46269.95911423444</v>
      </c>
      <c r="B349" t="inlineStr">
        <is>
          <t>P17P-8-256</t>
        </is>
      </c>
      <c r="C349" t="inlineStr">
        <is>
          <t>ELECTRO.PL</t>
        </is>
      </c>
      <c r="D349" t="inlineStr">
        <is>
          <t>POCO M8 5G</t>
        </is>
      </c>
      <c r="E349" t="inlineStr">
        <is>
          <t>Silver</t>
        </is>
      </c>
      <c r="F349" t="inlineStr">
        <is>
          <t>https://www.electro.pl/search?query[menu_item]=&amp;query[querystring]=POCO%20M8%205G%208256</t>
        </is>
      </c>
      <c r="G349" t="n">
        <v>949</v>
      </c>
      <c r="H349" t="inlineStr">
        <is>
          <t>PLN</t>
        </is>
      </c>
      <c r="I349" t="inlineStr">
        <is>
          <t>Available</t>
        </is>
      </c>
      <c r="J349" t="inlineStr">
        <is>
          <t>OK</t>
        </is>
      </c>
      <c r="K349" t="inlineStr"/>
    </row>
    <row r="350">
      <c r="A350" s="72" t="n">
        <v>46269.95911423452</v>
      </c>
      <c r="B350" t="inlineStr">
        <is>
          <t>P17P-8-256</t>
        </is>
      </c>
      <c r="C350" t="inlineStr">
        <is>
          <t>ELECTRO.PL</t>
        </is>
      </c>
      <c r="D350" t="inlineStr">
        <is>
          <t>POCO M8 5G</t>
        </is>
      </c>
      <c r="E350" t="inlineStr">
        <is>
          <t>Green</t>
        </is>
      </c>
      <c r="F350" t="inlineStr">
        <is>
          <t>https://www.electro.pl/search?query[menu_item]=&amp;query[querystring]=POCO%20M8%205G%208256</t>
        </is>
      </c>
      <c r="G350" t="n">
        <v>949</v>
      </c>
      <c r="H350" t="inlineStr">
        <is>
          <t>PLN</t>
        </is>
      </c>
      <c r="I350" t="inlineStr">
        <is>
          <t>Available</t>
        </is>
      </c>
      <c r="J350" t="inlineStr">
        <is>
          <t>OK</t>
        </is>
      </c>
      <c r="K350" t="inlineStr"/>
    </row>
    <row r="351">
      <c r="A351" s="72" t="n">
        <v>46269.95911423452</v>
      </c>
      <c r="B351" t="inlineStr">
        <is>
          <t>P17P-8-256</t>
        </is>
      </c>
      <c r="C351" t="inlineStr">
        <is>
          <t>ELECTRO.PL</t>
        </is>
      </c>
      <c r="D351" t="inlineStr">
        <is>
          <t>POCO M8 5G</t>
        </is>
      </c>
      <c r="E351" t="inlineStr">
        <is>
          <t>Black</t>
        </is>
      </c>
      <c r="F351" t="inlineStr">
        <is>
          <t>https://www.electro.pl/search?query[menu_item]=&amp;query[querystring]=POCO%20M8%205G%208256</t>
        </is>
      </c>
      <c r="H351" t="inlineStr">
        <is>
          <t>PLN</t>
        </is>
      </c>
      <c r="I351" t="inlineStr">
        <is>
          <t>Unavailable</t>
        </is>
      </c>
      <c r="J351" t="inlineStr">
        <is>
          <t>OK</t>
        </is>
      </c>
      <c r="K351" t="inlineStr"/>
    </row>
    <row r="352">
      <c r="A352" s="72" t="n">
        <v>46269.9591373251</v>
      </c>
      <c r="B352" t="inlineStr">
        <is>
          <t>P17P-8-256</t>
        </is>
      </c>
      <c r="C352" t="inlineStr">
        <is>
          <t>AVANS</t>
        </is>
      </c>
      <c r="D352" t="inlineStr">
        <is>
          <t>POCO M8 5G</t>
        </is>
      </c>
      <c r="E352" t="inlineStr">
        <is>
          <t>Silver</t>
        </is>
      </c>
      <c r="F352" t="inlineStr">
        <is>
          <t>https://www.avans.pl/search?query[menu_item]=&amp;query[querystring]=POCO%20M8%205G%208256</t>
        </is>
      </c>
      <c r="G352" t="n">
        <v>949</v>
      </c>
      <c r="H352" t="inlineStr">
        <is>
          <t>PLN</t>
        </is>
      </c>
      <c r="I352" t="inlineStr">
        <is>
          <t>Available</t>
        </is>
      </c>
      <c r="J352" t="inlineStr">
        <is>
          <t>OK</t>
        </is>
      </c>
      <c r="K352" t="inlineStr"/>
    </row>
    <row r="353">
      <c r="A353" s="72" t="n">
        <v>46269.95913732518</v>
      </c>
      <c r="B353" t="inlineStr">
        <is>
          <t>P17P-8-256</t>
        </is>
      </c>
      <c r="C353" t="inlineStr">
        <is>
          <t>AVANS</t>
        </is>
      </c>
      <c r="D353" t="inlineStr">
        <is>
          <t>POCO M8 5G</t>
        </is>
      </c>
      <c r="E353" t="inlineStr">
        <is>
          <t>Green</t>
        </is>
      </c>
      <c r="F353" t="inlineStr">
        <is>
          <t>https://www.avans.pl/search?query[menu_item]=&amp;query[querystring]=POCO%20M8%205G%208256</t>
        </is>
      </c>
      <c r="G353" t="n">
        <v>949</v>
      </c>
      <c r="H353" t="inlineStr">
        <is>
          <t>PLN</t>
        </is>
      </c>
      <c r="I353" t="inlineStr">
        <is>
          <t>Available</t>
        </is>
      </c>
      <c r="J353" t="inlineStr">
        <is>
          <t>OK</t>
        </is>
      </c>
      <c r="K353" t="inlineStr"/>
    </row>
    <row r="354">
      <c r="A354" s="72" t="n">
        <v>46269.95913732518</v>
      </c>
      <c r="B354" t="inlineStr">
        <is>
          <t>P17P-8-256</t>
        </is>
      </c>
      <c r="C354" t="inlineStr">
        <is>
          <t>AVANS</t>
        </is>
      </c>
      <c r="D354" t="inlineStr">
        <is>
          <t>POCO M8 5G</t>
        </is>
      </c>
      <c r="E354" t="inlineStr">
        <is>
          <t>Black</t>
        </is>
      </c>
      <c r="F354" t="inlineStr">
        <is>
          <t>https://www.avans.pl/search?query[menu_item]=&amp;query[querystring]=POCO%20M8%205G%208256</t>
        </is>
      </c>
      <c r="H354" t="inlineStr">
        <is>
          <t>PLN</t>
        </is>
      </c>
      <c r="I354" t="inlineStr">
        <is>
          <t>Unavailable</t>
        </is>
      </c>
      <c r="J354" t="inlineStr">
        <is>
          <t>OK</t>
        </is>
      </c>
      <c r="K354" t="inlineStr"/>
    </row>
    <row r="355">
      <c r="A355" s="72" t="n">
        <v>46269.95916753926</v>
      </c>
      <c r="B355" t="inlineStr">
        <is>
          <t>P17P-8-256</t>
        </is>
      </c>
      <c r="C355" t="inlineStr">
        <is>
          <t>MSH</t>
        </is>
      </c>
      <c r="D355" t="inlineStr">
        <is>
          <t>POCO M8 5G</t>
        </is>
      </c>
      <c r="E355" t="inlineStr">
        <is>
          <t>Black</t>
        </is>
      </c>
      <c r="F355" t="inlineStr">
        <is>
          <t>https://mediamarkt.pl/pl/search.html?query=POCO%20M8%205G%208%2F256</t>
        </is>
      </c>
      <c r="G355" t="n">
        <v>949</v>
      </c>
      <c r="H355" t="inlineStr">
        <is>
          <t>PLN</t>
        </is>
      </c>
      <c r="I355" t="inlineStr">
        <is>
          <t>Unavailable</t>
        </is>
      </c>
      <c r="J355" t="inlineStr">
        <is>
          <t>OK</t>
        </is>
      </c>
      <c r="K355" t="inlineStr"/>
    </row>
    <row r="356">
      <c r="A356" s="72" t="n">
        <v>46269.95916753935</v>
      </c>
      <c r="B356" t="inlineStr">
        <is>
          <t>P17P-8-256</t>
        </is>
      </c>
      <c r="C356" t="inlineStr">
        <is>
          <t>MSH</t>
        </is>
      </c>
      <c r="D356" t="inlineStr">
        <is>
          <t>POCO M8 5G</t>
        </is>
      </c>
      <c r="E356" t="inlineStr">
        <is>
          <t>Silver</t>
        </is>
      </c>
      <c r="F356" t="inlineStr">
        <is>
          <t>https://mediamarkt.pl/pl/search.html?query=POCO%20M8%205G%208%2F256</t>
        </is>
      </c>
      <c r="G356" t="n">
        <v>949</v>
      </c>
      <c r="H356" t="inlineStr">
        <is>
          <t>PLN</t>
        </is>
      </c>
      <c r="I356" t="inlineStr">
        <is>
          <t>Unavailable</t>
        </is>
      </c>
      <c r="J356" t="inlineStr">
        <is>
          <t>OK</t>
        </is>
      </c>
      <c r="K356" t="inlineStr"/>
    </row>
    <row r="357">
      <c r="A357" s="72" t="n">
        <v>46269.95916753936</v>
      </c>
      <c r="B357" t="inlineStr">
        <is>
          <t>P17P-8-256</t>
        </is>
      </c>
      <c r="C357" t="inlineStr">
        <is>
          <t>MSH</t>
        </is>
      </c>
      <c r="D357" t="inlineStr">
        <is>
          <t>POCO M8 5G</t>
        </is>
      </c>
      <c r="E357" t="inlineStr">
        <is>
          <t>Green</t>
        </is>
      </c>
      <c r="F357" t="inlineStr">
        <is>
          <t>https://mediamarkt.pl/pl/search.html?query=POCO%20M8%205G%208%2F256</t>
        </is>
      </c>
      <c r="G357" t="n">
        <v>949</v>
      </c>
      <c r="H357" t="inlineStr">
        <is>
          <t>PLN</t>
        </is>
      </c>
      <c r="I357" t="inlineStr">
        <is>
          <t>Unavailable</t>
        </is>
      </c>
      <c r="J357" t="inlineStr">
        <is>
          <t>OK</t>
        </is>
      </c>
      <c r="K357" t="inlineStr"/>
    </row>
    <row r="358">
      <c r="A358" s="72" t="n">
        <v>46269.95919468311</v>
      </c>
      <c r="B358" t="inlineStr">
        <is>
          <t>P17P-8-256</t>
        </is>
      </c>
      <c r="C358" t="inlineStr">
        <is>
          <t>KTR</t>
        </is>
      </c>
      <c r="D358" t="inlineStr">
        <is>
          <t>POCO M8 5G</t>
        </is>
      </c>
      <c r="E358" t="inlineStr">
        <is>
          <t>Black</t>
        </is>
      </c>
      <c r="F358" t="inlineStr">
        <is>
          <t>https://www.komputronik.pl/search/category/1?query=POCO+M8+5G+8/256</t>
        </is>
      </c>
      <c r="G358" t="n">
        <v>949</v>
      </c>
      <c r="H358" t="inlineStr">
        <is>
          <t>PLN</t>
        </is>
      </c>
      <c r="I358" t="inlineStr">
        <is>
          <t>Available</t>
        </is>
      </c>
      <c r="J358" t="inlineStr">
        <is>
          <t>OK</t>
        </is>
      </c>
      <c r="K358" t="inlineStr"/>
    </row>
    <row r="359">
      <c r="A359" s="72" t="n">
        <v>46269.95919468319</v>
      </c>
      <c r="B359" t="inlineStr">
        <is>
          <t>P17P-8-256</t>
        </is>
      </c>
      <c r="C359" t="inlineStr">
        <is>
          <t>KTR</t>
        </is>
      </c>
      <c r="D359" t="inlineStr">
        <is>
          <t>POCO M8 5G</t>
        </is>
      </c>
      <c r="E359" t="inlineStr">
        <is>
          <t>Silver</t>
        </is>
      </c>
      <c r="F359" t="inlineStr">
        <is>
          <t>https://www.komputronik.pl/search/category/1?query=POCO+M8+5G+8/256</t>
        </is>
      </c>
      <c r="G359" t="n">
        <v>949</v>
      </c>
      <c r="H359" t="inlineStr">
        <is>
          <t>PLN</t>
        </is>
      </c>
      <c r="I359" t="inlineStr">
        <is>
          <t>Available</t>
        </is>
      </c>
      <c r="J359" t="inlineStr">
        <is>
          <t>OK</t>
        </is>
      </c>
      <c r="K359" t="inlineStr"/>
    </row>
    <row r="360">
      <c r="A360" s="72" t="n">
        <v>46269.95919468321</v>
      </c>
      <c r="B360" t="inlineStr">
        <is>
          <t>P17P-8-256</t>
        </is>
      </c>
      <c r="C360" t="inlineStr">
        <is>
          <t>KTR</t>
        </is>
      </c>
      <c r="D360" t="inlineStr">
        <is>
          <t>POCO M8 5G</t>
        </is>
      </c>
      <c r="E360" t="inlineStr">
        <is>
          <t>Green</t>
        </is>
      </c>
      <c r="F360" t="inlineStr">
        <is>
          <t>https://www.komputronik.pl/search/category/1?query=POCO+M8+5G+8/256</t>
        </is>
      </c>
      <c r="G360" t="n">
        <v>949</v>
      </c>
      <c r="H360" t="inlineStr">
        <is>
          <t>PLN</t>
        </is>
      </c>
      <c r="I360" t="inlineStr">
        <is>
          <t>Available</t>
        </is>
      </c>
      <c r="J360" t="inlineStr">
        <is>
          <t>OK</t>
        </is>
      </c>
      <c r="K360" t="inlineStr"/>
    </row>
    <row r="361">
      <c r="A361" s="72" t="n">
        <v>46269.95922041132</v>
      </c>
      <c r="B361" t="inlineStr">
        <is>
          <t>P17P-8-256</t>
        </is>
      </c>
      <c r="C361" t="inlineStr">
        <is>
          <t>XKOM</t>
        </is>
      </c>
      <c r="D361" t="inlineStr">
        <is>
          <t>POCO M8 5G</t>
        </is>
      </c>
      <c r="E361" t="inlineStr">
        <is>
          <t>Green</t>
        </is>
      </c>
      <c r="F361" t="inlineStr">
        <is>
          <t>https://www.x-kom.pl/szukaj?q=POCO%20M8%205G%208%2F256</t>
        </is>
      </c>
      <c r="G361" t="n">
        <v>949</v>
      </c>
      <c r="H361" t="inlineStr">
        <is>
          <t>PLN</t>
        </is>
      </c>
      <c r="I361" t="inlineStr">
        <is>
          <t>Available</t>
        </is>
      </c>
      <c r="J361" t="inlineStr">
        <is>
          <t>OK</t>
        </is>
      </c>
      <c r="K361" t="inlineStr"/>
    </row>
    <row r="362">
      <c r="A362" s="72" t="n">
        <v>46269.95922041139</v>
      </c>
      <c r="B362" t="inlineStr">
        <is>
          <t>P17P-8-256</t>
        </is>
      </c>
      <c r="C362" t="inlineStr">
        <is>
          <t>XKOM</t>
        </is>
      </c>
      <c r="D362" t="inlineStr">
        <is>
          <t>POCO M8 5G</t>
        </is>
      </c>
      <c r="E362" t="inlineStr">
        <is>
          <t>Black</t>
        </is>
      </c>
      <c r="F362" t="inlineStr">
        <is>
          <t>https://www.x-kom.pl/szukaj?q=POCO%20M8%205G%208%2F256</t>
        </is>
      </c>
      <c r="G362" t="n">
        <v>949</v>
      </c>
      <c r="H362" t="inlineStr">
        <is>
          <t>PLN</t>
        </is>
      </c>
      <c r="I362" t="inlineStr">
        <is>
          <t>Available</t>
        </is>
      </c>
      <c r="J362" t="inlineStr">
        <is>
          <t>OK</t>
        </is>
      </c>
      <c r="K362" t="inlineStr"/>
    </row>
    <row r="363">
      <c r="A363" s="72" t="n">
        <v>46269.9592204114</v>
      </c>
      <c r="B363" t="inlineStr">
        <is>
          <t>P17P-8-256</t>
        </is>
      </c>
      <c r="C363" t="inlineStr">
        <is>
          <t>XKOM</t>
        </is>
      </c>
      <c r="D363" t="inlineStr">
        <is>
          <t>POCO M8 5G</t>
        </is>
      </c>
      <c r="E363" t="inlineStr">
        <is>
          <t>Silver</t>
        </is>
      </c>
      <c r="F363" t="inlineStr">
        <is>
          <t>https://www.x-kom.pl/szukaj?q=POCO%20M8%205G%208%2F256</t>
        </is>
      </c>
      <c r="G363" t="n">
        <v>949</v>
      </c>
      <c r="H363" t="inlineStr">
        <is>
          <t>PLN</t>
        </is>
      </c>
      <c r="I363" t="inlineStr">
        <is>
          <t>Available</t>
        </is>
      </c>
      <c r="J363" t="inlineStr">
        <is>
          <t>OK</t>
        </is>
      </c>
      <c r="K363" t="inlineStr"/>
    </row>
    <row r="364">
      <c r="A364" s="72" t="n">
        <v>46269.95924821115</v>
      </c>
      <c r="B364" t="inlineStr">
        <is>
          <t>P17P-8-256</t>
        </is>
      </c>
      <c r="C364" t="inlineStr">
        <is>
          <t>NEONET</t>
        </is>
      </c>
      <c r="D364" t="inlineStr">
        <is>
          <t>POCO M8 5G</t>
        </is>
      </c>
      <c r="E364" t="inlineStr">
        <is>
          <t>Silver</t>
        </is>
      </c>
      <c r="F364" t="inlineStr">
        <is>
          <t>https://www.neonet.pl/szukaj?q=POCO%20M8%205G%208%2F256</t>
        </is>
      </c>
      <c r="G364" t="n">
        <v>949</v>
      </c>
      <c r="H364" t="inlineStr">
        <is>
          <t>PLN</t>
        </is>
      </c>
      <c r="I364" t="inlineStr">
        <is>
          <t>Available</t>
        </is>
      </c>
      <c r="J364" t="inlineStr">
        <is>
          <t>OK</t>
        </is>
      </c>
      <c r="K364" t="inlineStr"/>
    </row>
    <row r="365">
      <c r="A365" s="72" t="n">
        <v>46269.95924821123</v>
      </c>
      <c r="B365" t="inlineStr">
        <is>
          <t>P17P-8-256</t>
        </is>
      </c>
      <c r="C365" t="inlineStr">
        <is>
          <t>NEONET</t>
        </is>
      </c>
      <c r="D365" t="inlineStr">
        <is>
          <t>POCO M8 5G</t>
        </is>
      </c>
      <c r="E365" t="inlineStr">
        <is>
          <t>Black</t>
        </is>
      </c>
      <c r="F365" t="inlineStr">
        <is>
          <t>https://www.neonet.pl/szukaj?q=POCO%20M8%205G%208%2F256</t>
        </is>
      </c>
      <c r="G365" t="n">
        <v>949</v>
      </c>
      <c r="H365" t="inlineStr">
        <is>
          <t>PLN</t>
        </is>
      </c>
      <c r="I365" t="inlineStr">
        <is>
          <t>Available</t>
        </is>
      </c>
      <c r="J365" t="inlineStr">
        <is>
          <t>OK</t>
        </is>
      </c>
      <c r="K365" t="inlineStr"/>
    </row>
    <row r="366">
      <c r="A366" s="72" t="n">
        <v>46269.95924821125</v>
      </c>
      <c r="B366" t="inlineStr">
        <is>
          <t>P17P-8-256</t>
        </is>
      </c>
      <c r="C366" t="inlineStr">
        <is>
          <t>NEONET</t>
        </is>
      </c>
      <c r="D366" t="inlineStr">
        <is>
          <t>POCO M8 5G</t>
        </is>
      </c>
      <c r="E366" t="inlineStr">
        <is>
          <t>Green</t>
        </is>
      </c>
      <c r="F366" t="inlineStr">
        <is>
          <t>https://www.neonet.pl/szukaj?q=POCO%20M8%205G%208%2F256</t>
        </is>
      </c>
      <c r="G366" t="n">
        <v>949</v>
      </c>
      <c r="H366" t="inlineStr">
        <is>
          <t>PLN</t>
        </is>
      </c>
      <c r="I366" t="inlineStr">
        <is>
          <t>Available</t>
        </is>
      </c>
      <c r="J366" t="inlineStr">
        <is>
          <t>OK</t>
        </is>
      </c>
      <c r="K366" t="inlineStr"/>
    </row>
    <row r="367">
      <c r="A367" s="72" t="n">
        <v>46269.95941186415</v>
      </c>
      <c r="B367" t="inlineStr">
        <is>
          <t>P3-12-512</t>
        </is>
      </c>
      <c r="C367" t="inlineStr">
        <is>
          <t>MEX</t>
        </is>
      </c>
      <c r="D367" t="inlineStr">
        <is>
          <t>Xiaomi 17</t>
        </is>
      </c>
      <c r="E367" t="inlineStr">
        <is>
          <t>Black</t>
        </is>
      </c>
      <c r="F367" t="inlineStr">
        <is>
          <t>https://www.mediaexpert.pl/search?query[menu_item]=&amp;query[querystring]=Xiaomi%2017%2012%2F512</t>
        </is>
      </c>
      <c r="G367" t="n">
        <v>4199</v>
      </c>
      <c r="H367" t="inlineStr">
        <is>
          <t>PLN</t>
        </is>
      </c>
      <c r="I367" t="inlineStr">
        <is>
          <t>Available</t>
        </is>
      </c>
      <c r="J367" t="inlineStr">
        <is>
          <t>OK</t>
        </is>
      </c>
      <c r="K367" t="inlineStr"/>
    </row>
    <row r="368">
      <c r="A368" s="72" t="n">
        <v>46269.95941186423</v>
      </c>
      <c r="B368" t="inlineStr">
        <is>
          <t>P3-12-512</t>
        </is>
      </c>
      <c r="C368" t="inlineStr">
        <is>
          <t>MEX</t>
        </is>
      </c>
      <c r="D368" t="inlineStr">
        <is>
          <t>Xiaomi 17</t>
        </is>
      </c>
      <c r="E368" t="inlineStr">
        <is>
          <t>Pink</t>
        </is>
      </c>
      <c r="F368" t="inlineStr">
        <is>
          <t>https://www.mediaexpert.pl/search?query[menu_item]=&amp;query[querystring]=Xiaomi%2017%2012%2F512</t>
        </is>
      </c>
      <c r="G368" t="n">
        <v>3999</v>
      </c>
      <c r="H368" t="inlineStr">
        <is>
          <t>PLN</t>
        </is>
      </c>
      <c r="I368" t="inlineStr">
        <is>
          <t>Available</t>
        </is>
      </c>
      <c r="J368" t="inlineStr">
        <is>
          <t>OK</t>
        </is>
      </c>
      <c r="K368" t="inlineStr"/>
    </row>
    <row r="369">
      <c r="A369" s="72" t="n">
        <v>46269.95941186423</v>
      </c>
      <c r="B369" t="inlineStr">
        <is>
          <t>P3-12-512</t>
        </is>
      </c>
      <c r="C369" t="inlineStr">
        <is>
          <t>MEX</t>
        </is>
      </c>
      <c r="D369" t="inlineStr">
        <is>
          <t>Xiaomi 17</t>
        </is>
      </c>
      <c r="E369" t="inlineStr">
        <is>
          <t>Black</t>
        </is>
      </c>
      <c r="F369" t="inlineStr">
        <is>
          <t>https://www.mediaexpert.pl/search?query[menu_item]=&amp;query[querystring]=Xiaomi%2017%2012%2F512</t>
        </is>
      </c>
      <c r="G369" t="n">
        <v>3999</v>
      </c>
      <c r="H369" t="inlineStr">
        <is>
          <t>PLN</t>
        </is>
      </c>
      <c r="I369" t="inlineStr">
        <is>
          <t>Available</t>
        </is>
      </c>
      <c r="J369" t="inlineStr">
        <is>
          <t>OK</t>
        </is>
      </c>
      <c r="K369" t="inlineStr"/>
    </row>
    <row r="370">
      <c r="A370" s="72" t="n">
        <v>46269.95941186423</v>
      </c>
      <c r="B370" t="inlineStr">
        <is>
          <t>P3-12-512</t>
        </is>
      </c>
      <c r="C370" t="inlineStr">
        <is>
          <t>MEX</t>
        </is>
      </c>
      <c r="D370" t="inlineStr">
        <is>
          <t>Xiaomi 17</t>
        </is>
      </c>
      <c r="E370" t="inlineStr">
        <is>
          <t>Green</t>
        </is>
      </c>
      <c r="F370" t="inlineStr">
        <is>
          <t>https://www.mediaexpert.pl/search?query[menu_item]=&amp;query[querystring]=Xiaomi%2017%2012%2F512</t>
        </is>
      </c>
      <c r="G370" t="n">
        <v>4199</v>
      </c>
      <c r="H370" t="inlineStr">
        <is>
          <t>PLN</t>
        </is>
      </c>
      <c r="I370" t="inlineStr">
        <is>
          <t>Available</t>
        </is>
      </c>
      <c r="J370" t="inlineStr">
        <is>
          <t>OK</t>
        </is>
      </c>
      <c r="K370" t="inlineStr"/>
    </row>
    <row r="371">
      <c r="A371" s="72" t="n">
        <v>46269.95941186425</v>
      </c>
      <c r="B371" t="inlineStr">
        <is>
          <t>P3-12-512</t>
        </is>
      </c>
      <c r="C371" t="inlineStr">
        <is>
          <t>MEX</t>
        </is>
      </c>
      <c r="D371" t="inlineStr">
        <is>
          <t>Xiaomi 17</t>
        </is>
      </c>
      <c r="E371" t="inlineStr">
        <is>
          <t>Blue</t>
        </is>
      </c>
      <c r="F371" t="inlineStr">
        <is>
          <t>https://www.mediaexpert.pl/search?query[menu_item]=&amp;query[querystring]=Xiaomi%2017%2012%2F512</t>
        </is>
      </c>
      <c r="H371" t="inlineStr">
        <is>
          <t>PLN</t>
        </is>
      </c>
      <c r="I371" t="inlineStr">
        <is>
          <t>Unavailable</t>
        </is>
      </c>
      <c r="J371" t="inlineStr">
        <is>
          <t>OK</t>
        </is>
      </c>
      <c r="K371" t="inlineStr"/>
    </row>
    <row r="372">
      <c r="A372" s="72" t="n">
        <v>46269.95941186425</v>
      </c>
      <c r="B372" t="inlineStr">
        <is>
          <t>P3-12-512</t>
        </is>
      </c>
      <c r="C372" t="inlineStr">
        <is>
          <t>MEX</t>
        </is>
      </c>
      <c r="D372" t="inlineStr">
        <is>
          <t>Xiaomi 17</t>
        </is>
      </c>
      <c r="E372" t="inlineStr">
        <is>
          <t>Green</t>
        </is>
      </c>
      <c r="F372" t="inlineStr">
        <is>
          <t>https://www.mediaexpert.pl/search?query[menu_item]=&amp;query[querystring]=Xiaomi%2017%2012%2F512</t>
        </is>
      </c>
      <c r="H372" t="inlineStr">
        <is>
          <t>PLN</t>
        </is>
      </c>
      <c r="I372" t="inlineStr">
        <is>
          <t>Unavailable</t>
        </is>
      </c>
      <c r="J372" t="inlineStr">
        <is>
          <t>OK</t>
        </is>
      </c>
      <c r="K372" t="inlineStr"/>
    </row>
    <row r="373">
      <c r="A373" s="72" t="n">
        <v>46269.95942874403</v>
      </c>
      <c r="B373" t="inlineStr">
        <is>
          <t>P3-12-512</t>
        </is>
      </c>
      <c r="C373" t="inlineStr">
        <is>
          <t>ELECTRO.PL</t>
        </is>
      </c>
      <c r="D373" t="inlineStr">
        <is>
          <t>Xiaomi 17</t>
        </is>
      </c>
      <c r="E373" t="inlineStr">
        <is>
          <t>Pink</t>
        </is>
      </c>
      <c r="F373" t="inlineStr">
        <is>
          <t>https://www.electro.pl/search?query[menu_item]=&amp;query[querystring]=Xiaomi%2017%2012512</t>
        </is>
      </c>
      <c r="G373" t="n">
        <v>3999</v>
      </c>
      <c r="H373" t="inlineStr">
        <is>
          <t>PLN</t>
        </is>
      </c>
      <c r="I373" t="inlineStr">
        <is>
          <t>Available</t>
        </is>
      </c>
      <c r="J373" t="inlineStr">
        <is>
          <t>OK</t>
        </is>
      </c>
      <c r="K373" t="inlineStr"/>
    </row>
    <row r="374">
      <c r="A374" s="72" t="n">
        <v>46269.9594287441</v>
      </c>
      <c r="B374" t="inlineStr">
        <is>
          <t>P3-12-512</t>
        </is>
      </c>
      <c r="C374" t="inlineStr">
        <is>
          <t>ELECTRO.PL</t>
        </is>
      </c>
      <c r="D374" t="inlineStr">
        <is>
          <t>Xiaomi 17</t>
        </is>
      </c>
      <c r="E374" t="inlineStr">
        <is>
          <t>Black</t>
        </is>
      </c>
      <c r="F374" t="inlineStr">
        <is>
          <t>https://www.electro.pl/search?query[menu_item]=&amp;query[querystring]=Xiaomi%2017%2012512</t>
        </is>
      </c>
      <c r="G374" t="n">
        <v>3999</v>
      </c>
      <c r="H374" t="inlineStr">
        <is>
          <t>PLN</t>
        </is>
      </c>
      <c r="I374" t="inlineStr">
        <is>
          <t>Available</t>
        </is>
      </c>
      <c r="J374" t="inlineStr">
        <is>
          <t>OK</t>
        </is>
      </c>
      <c r="K374" t="inlineStr"/>
    </row>
    <row r="375">
      <c r="A375" s="72" t="n">
        <v>46269.95944631038</v>
      </c>
      <c r="B375" t="inlineStr">
        <is>
          <t>P3-12-512</t>
        </is>
      </c>
      <c r="C375" t="inlineStr">
        <is>
          <t>AVANS</t>
        </is>
      </c>
      <c r="D375" t="inlineStr">
        <is>
          <t>Xiaomi 17</t>
        </is>
      </c>
      <c r="E375" t="inlineStr">
        <is>
          <t>Pink</t>
        </is>
      </c>
      <c r="F375" t="inlineStr">
        <is>
          <t>https://www.avans.pl/search?query[menu_item]=&amp;query[querystring]=Xiaomi%2017%2012512</t>
        </is>
      </c>
      <c r="G375" t="n">
        <v>3999.99</v>
      </c>
      <c r="H375" t="inlineStr">
        <is>
          <t>PLN</t>
        </is>
      </c>
      <c r="I375" t="inlineStr">
        <is>
          <t>Available</t>
        </is>
      </c>
      <c r="J375" t="inlineStr">
        <is>
          <t>OK</t>
        </is>
      </c>
      <c r="K375" t="inlineStr"/>
    </row>
    <row r="376">
      <c r="A376" s="72" t="n">
        <v>46269.95944631047</v>
      </c>
      <c r="B376" t="inlineStr">
        <is>
          <t>P3-12-512</t>
        </is>
      </c>
      <c r="C376" t="inlineStr">
        <is>
          <t>AVANS</t>
        </is>
      </c>
      <c r="D376" t="inlineStr">
        <is>
          <t>Xiaomi 17</t>
        </is>
      </c>
      <c r="E376" t="inlineStr">
        <is>
          <t>Black</t>
        </is>
      </c>
      <c r="F376" t="inlineStr">
        <is>
          <t>https://www.avans.pl/search?query[menu_item]=&amp;query[querystring]=Xiaomi%2017%2012512</t>
        </is>
      </c>
      <c r="G376" t="n">
        <v>3999.99</v>
      </c>
      <c r="H376" t="inlineStr">
        <is>
          <t>PLN</t>
        </is>
      </c>
      <c r="I376" t="inlineStr">
        <is>
          <t>Available</t>
        </is>
      </c>
      <c r="J376" t="inlineStr">
        <is>
          <t>OK</t>
        </is>
      </c>
      <c r="K376" t="inlineStr"/>
    </row>
    <row r="377">
      <c r="A377" s="72" t="n">
        <v>46269.95949759219</v>
      </c>
      <c r="B377" t="inlineStr">
        <is>
          <t>P3-12-512</t>
        </is>
      </c>
      <c r="C377" t="inlineStr">
        <is>
          <t>MSH</t>
        </is>
      </c>
      <c r="D377" t="inlineStr">
        <is>
          <t>Xiaomi 17</t>
        </is>
      </c>
      <c r="E377" t="inlineStr">
        <is>
          <t>Black</t>
        </is>
      </c>
      <c r="F377" t="inlineStr">
        <is>
          <t>https://mediamarkt.pl/pl/search.html?query=Xiaomi%2017%2012%2F512</t>
        </is>
      </c>
      <c r="G377" t="n">
        <v>4034.85</v>
      </c>
      <c r="H377" t="inlineStr">
        <is>
          <t>PLN</t>
        </is>
      </c>
      <c r="I377" t="inlineStr">
        <is>
          <t>Available</t>
        </is>
      </c>
      <c r="J377" t="inlineStr">
        <is>
          <t>OK</t>
        </is>
      </c>
      <c r="K377" t="inlineStr"/>
    </row>
    <row r="378">
      <c r="A378" s="72" t="n">
        <v>46269.95949759226</v>
      </c>
      <c r="B378" t="inlineStr">
        <is>
          <t>P3-12-512</t>
        </is>
      </c>
      <c r="C378" t="inlineStr">
        <is>
          <t>MSH</t>
        </is>
      </c>
      <c r="D378" t="inlineStr">
        <is>
          <t>Xiaomi 17</t>
        </is>
      </c>
      <c r="E378" t="inlineStr">
        <is>
          <t>Blue</t>
        </is>
      </c>
      <c r="F378" t="inlineStr">
        <is>
          <t>https://mediamarkt.pl/pl/search.html?query=Xiaomi%2017%2012%2F512</t>
        </is>
      </c>
      <c r="G378" t="n">
        <v>3599</v>
      </c>
      <c r="H378" t="inlineStr">
        <is>
          <t>PLN</t>
        </is>
      </c>
      <c r="I378" t="inlineStr">
        <is>
          <t>Available</t>
        </is>
      </c>
      <c r="J378" t="inlineStr">
        <is>
          <t>OK</t>
        </is>
      </c>
      <c r="K378" t="inlineStr"/>
    </row>
    <row r="379">
      <c r="A379" s="72" t="n">
        <v>46269.95953056486</v>
      </c>
      <c r="B379" t="inlineStr">
        <is>
          <t>P3-12-512</t>
        </is>
      </c>
      <c r="C379" t="inlineStr">
        <is>
          <t>KTR</t>
        </is>
      </c>
      <c r="D379" t="inlineStr">
        <is>
          <t>Xiaomi 17</t>
        </is>
      </c>
      <c r="E379" t="inlineStr">
        <is>
          <t>Black</t>
        </is>
      </c>
      <c r="F379" t="inlineStr">
        <is>
          <t>https://www.komputronik.pl/search/category/1?query=Xiaomi+17+12/512</t>
        </is>
      </c>
      <c r="G379" t="n">
        <v>4199</v>
      </c>
      <c r="H379" t="inlineStr">
        <is>
          <t>PLN</t>
        </is>
      </c>
      <c r="I379" t="inlineStr">
        <is>
          <t>Available</t>
        </is>
      </c>
      <c r="J379" t="inlineStr">
        <is>
          <t>OK</t>
        </is>
      </c>
      <c r="K379" t="inlineStr"/>
    </row>
    <row r="380">
      <c r="A380" s="72" t="n">
        <v>46269.95953056494</v>
      </c>
      <c r="B380" t="inlineStr">
        <is>
          <t>P3-12-512</t>
        </is>
      </c>
      <c r="C380" t="inlineStr">
        <is>
          <t>KTR</t>
        </is>
      </c>
      <c r="D380" t="inlineStr">
        <is>
          <t>Xiaomi 17</t>
        </is>
      </c>
      <c r="E380" t="inlineStr">
        <is>
          <t>Blue</t>
        </is>
      </c>
      <c r="F380" t="inlineStr">
        <is>
          <t>https://www.komputronik.pl/search/category/1?query=Xiaomi+17+12/512</t>
        </is>
      </c>
      <c r="G380" t="n">
        <v>4199</v>
      </c>
      <c r="H380" t="inlineStr">
        <is>
          <t>PLN</t>
        </is>
      </c>
      <c r="I380" t="inlineStr">
        <is>
          <t>Available</t>
        </is>
      </c>
      <c r="J380" t="inlineStr">
        <is>
          <t>OK</t>
        </is>
      </c>
      <c r="K380" t="inlineStr"/>
    </row>
    <row r="381">
      <c r="A381" s="72" t="n">
        <v>46269.95953056496</v>
      </c>
      <c r="B381" t="inlineStr">
        <is>
          <t>P3-12-512</t>
        </is>
      </c>
      <c r="C381" t="inlineStr">
        <is>
          <t>KTR</t>
        </is>
      </c>
      <c r="D381" t="inlineStr">
        <is>
          <t>Xiaomi 17</t>
        </is>
      </c>
      <c r="E381" t="inlineStr">
        <is>
          <t>Green</t>
        </is>
      </c>
      <c r="F381" t="inlineStr">
        <is>
          <t>https://www.komputronik.pl/search/category/1?query=Xiaomi+17+12/512</t>
        </is>
      </c>
      <c r="G381" t="n">
        <v>4199</v>
      </c>
      <c r="H381" t="inlineStr">
        <is>
          <t>PLN</t>
        </is>
      </c>
      <c r="I381" t="inlineStr">
        <is>
          <t>Available</t>
        </is>
      </c>
      <c r="J381" t="inlineStr">
        <is>
          <t>OK</t>
        </is>
      </c>
      <c r="K381" t="inlineStr"/>
    </row>
    <row r="382">
      <c r="A382" s="72" t="n">
        <v>46269.95955489964</v>
      </c>
      <c r="B382" t="inlineStr">
        <is>
          <t>P3-12-512</t>
        </is>
      </c>
      <c r="C382" t="inlineStr">
        <is>
          <t>XKOM</t>
        </is>
      </c>
      <c r="D382" t="inlineStr">
        <is>
          <t>Xiaomi 17</t>
        </is>
      </c>
      <c r="E382" t="inlineStr">
        <is>
          <t>Unknown</t>
        </is>
      </c>
      <c r="F382" t="inlineStr">
        <is>
          <t>https://www.x-kom.pl/szukaj?q=Xiaomi%2017%2012%2F512</t>
        </is>
      </c>
      <c r="H382" t="inlineStr">
        <is>
          <t>PLN</t>
        </is>
      </c>
      <c r="I382" t="inlineStr">
        <is>
          <t>Unavailable</t>
        </is>
      </c>
      <c r="J382" t="inlineStr">
        <is>
          <t>OK</t>
        </is>
      </c>
      <c r="K382" t="inlineStr"/>
    </row>
    <row r="383">
      <c r="A383" s="72" t="n">
        <v>46269.95957949052</v>
      </c>
      <c r="B383" t="inlineStr">
        <is>
          <t>P3-12-512</t>
        </is>
      </c>
      <c r="C383" t="inlineStr">
        <is>
          <t>NEONET</t>
        </is>
      </c>
      <c r="D383" t="inlineStr">
        <is>
          <t>Xiaomi 17</t>
        </is>
      </c>
      <c r="E383" t="inlineStr">
        <is>
          <t>Unknown</t>
        </is>
      </c>
      <c r="F383" t="inlineStr">
        <is>
          <t>https://www.neonet.pl/szukaj?q=Xiaomi%2017%2012%2F512</t>
        </is>
      </c>
      <c r="H383" t="inlineStr">
        <is>
          <t>PLN</t>
        </is>
      </c>
      <c r="I383" t="inlineStr">
        <is>
          <t>Unavailable</t>
        </is>
      </c>
      <c r="J383" t="inlineStr">
        <is>
          <t>OK</t>
        </is>
      </c>
      <c r="K383" t="inlineStr"/>
    </row>
    <row r="384">
      <c r="A384" s="72" t="n">
        <v>46269.95977674665</v>
      </c>
      <c r="B384" t="inlineStr">
        <is>
          <t>P6-8-256</t>
        </is>
      </c>
      <c r="C384" t="inlineStr">
        <is>
          <t>MEX</t>
        </is>
      </c>
      <c r="D384" t="inlineStr">
        <is>
          <t>Redmi Note 15 Pro</t>
        </is>
      </c>
      <c r="E384" t="inlineStr">
        <is>
          <t>Black</t>
        </is>
      </c>
      <c r="F384" t="inlineStr">
        <is>
          <t>https://www.mediaexpert.pl/search?query[menu_item]=&amp;query[querystring]=Redmi%20Note%2015Pro%208%2F256</t>
        </is>
      </c>
      <c r="G384" t="n">
        <v>1299</v>
      </c>
      <c r="H384" t="inlineStr">
        <is>
          <t>PLN</t>
        </is>
      </c>
      <c r="I384" t="inlineStr">
        <is>
          <t>Available</t>
        </is>
      </c>
      <c r="J384" t="inlineStr">
        <is>
          <t>OK</t>
        </is>
      </c>
      <c r="K384" t="inlineStr"/>
    </row>
    <row r="385">
      <c r="A385" s="72" t="n">
        <v>46269.95977674673</v>
      </c>
      <c r="B385" t="inlineStr">
        <is>
          <t>P6-8-256</t>
        </is>
      </c>
      <c r="C385" t="inlineStr">
        <is>
          <t>MEX</t>
        </is>
      </c>
      <c r="D385" t="inlineStr">
        <is>
          <t>Redmi Note 15 Pro</t>
        </is>
      </c>
      <c r="E385" t="inlineStr">
        <is>
          <t>Titanium</t>
        </is>
      </c>
      <c r="F385" t="inlineStr">
        <is>
          <t>https://www.mediaexpert.pl/search?query[menu_item]=&amp;query[querystring]=Redmi%20Note%2015Pro%208%2F256</t>
        </is>
      </c>
      <c r="G385" t="n">
        <v>1499</v>
      </c>
      <c r="H385" t="inlineStr">
        <is>
          <t>PLN</t>
        </is>
      </c>
      <c r="I385" t="inlineStr">
        <is>
          <t>Available</t>
        </is>
      </c>
      <c r="J385" t="inlineStr">
        <is>
          <t>OK</t>
        </is>
      </c>
      <c r="K385" t="inlineStr"/>
    </row>
    <row r="386">
      <c r="A386" s="72" t="n">
        <v>46269.95979566175</v>
      </c>
      <c r="B386" t="inlineStr">
        <is>
          <t>P6-8-256</t>
        </is>
      </c>
      <c r="C386" t="inlineStr">
        <is>
          <t>ELECTRO.PL</t>
        </is>
      </c>
      <c r="D386" t="inlineStr">
        <is>
          <t>Redmi Note 15 Pro</t>
        </is>
      </c>
      <c r="E386" t="inlineStr">
        <is>
          <t>Black</t>
        </is>
      </c>
      <c r="F386" t="inlineStr">
        <is>
          <t>https://www.electro.pl/search?query[menu_item]=&amp;query[querystring]=Redmi%20Note%2015Pro%208256</t>
        </is>
      </c>
      <c r="G386" t="n">
        <v>1299</v>
      </c>
      <c r="H386" t="inlineStr">
        <is>
          <t>PLN</t>
        </is>
      </c>
      <c r="I386" t="inlineStr">
        <is>
          <t>Available</t>
        </is>
      </c>
      <c r="J386" t="inlineStr">
        <is>
          <t>OK</t>
        </is>
      </c>
      <c r="K386" t="inlineStr"/>
    </row>
    <row r="387">
      <c r="A387" s="72" t="n">
        <v>46269.95979566182</v>
      </c>
      <c r="B387" t="inlineStr">
        <is>
          <t>P6-8-256</t>
        </is>
      </c>
      <c r="C387" t="inlineStr">
        <is>
          <t>ELECTRO.PL</t>
        </is>
      </c>
      <c r="D387" t="inlineStr">
        <is>
          <t>Redmi Note 15 Pro</t>
        </is>
      </c>
      <c r="E387" t="inlineStr">
        <is>
          <t>Titanium</t>
        </is>
      </c>
      <c r="F387" t="inlineStr">
        <is>
          <t>https://www.electro.pl/search?query[menu_item]=&amp;query[querystring]=Redmi%20Note%2015Pro%208256</t>
        </is>
      </c>
      <c r="G387" t="n">
        <v>1499</v>
      </c>
      <c r="H387" t="inlineStr">
        <is>
          <t>PLN</t>
        </is>
      </c>
      <c r="I387" t="inlineStr">
        <is>
          <t>Available</t>
        </is>
      </c>
      <c r="J387" t="inlineStr">
        <is>
          <t>OK</t>
        </is>
      </c>
      <c r="K387" t="inlineStr"/>
    </row>
    <row r="388">
      <c r="A388" s="72" t="n">
        <v>46269.95979566183</v>
      </c>
      <c r="B388" t="inlineStr">
        <is>
          <t>P6-8-256</t>
        </is>
      </c>
      <c r="C388" t="inlineStr">
        <is>
          <t>ELECTRO.PL</t>
        </is>
      </c>
      <c r="D388" t="inlineStr">
        <is>
          <t>Redmi Note 15 Pro</t>
        </is>
      </c>
      <c r="E388" t="inlineStr">
        <is>
          <t>Blue</t>
        </is>
      </c>
      <c r="F388" t="inlineStr">
        <is>
          <t>https://www.electro.pl/search?query[menu_item]=&amp;query[querystring]=Redmi%20Note%2015Pro%208256</t>
        </is>
      </c>
      <c r="H388" t="inlineStr">
        <is>
          <t>PLN</t>
        </is>
      </c>
      <c r="I388" t="inlineStr">
        <is>
          <t>Unavailable</t>
        </is>
      </c>
      <c r="J388" t="inlineStr">
        <is>
          <t>OK</t>
        </is>
      </c>
      <c r="K388" t="inlineStr"/>
    </row>
    <row r="389">
      <c r="A389" s="72" t="n">
        <v>46269.95981792389</v>
      </c>
      <c r="B389" t="inlineStr">
        <is>
          <t>P6-8-256</t>
        </is>
      </c>
      <c r="C389" t="inlineStr">
        <is>
          <t>AVANS</t>
        </is>
      </c>
      <c r="D389" t="inlineStr">
        <is>
          <t>Redmi Note 15 Pro</t>
        </is>
      </c>
      <c r="E389" t="inlineStr">
        <is>
          <t>Black</t>
        </is>
      </c>
      <c r="F389" t="inlineStr">
        <is>
          <t>https://www.avans.pl/search?query[menu_item]=&amp;query[querystring]=Redmi%20Note%2015Pro%208256</t>
        </is>
      </c>
      <c r="G389" t="n">
        <v>1299</v>
      </c>
      <c r="H389" t="inlineStr">
        <is>
          <t>PLN</t>
        </is>
      </c>
      <c r="I389" t="inlineStr">
        <is>
          <t>Available</t>
        </is>
      </c>
      <c r="J389" t="inlineStr">
        <is>
          <t>OK</t>
        </is>
      </c>
      <c r="K389" t="inlineStr"/>
    </row>
    <row r="390">
      <c r="A390" s="72" t="n">
        <v>46269.95981792397</v>
      </c>
      <c r="B390" t="inlineStr">
        <is>
          <t>P6-8-256</t>
        </is>
      </c>
      <c r="C390" t="inlineStr">
        <is>
          <t>AVANS</t>
        </is>
      </c>
      <c r="D390" t="inlineStr">
        <is>
          <t>Redmi Note 15 Pro</t>
        </is>
      </c>
      <c r="E390" t="inlineStr">
        <is>
          <t>Titanium</t>
        </is>
      </c>
      <c r="F390" t="inlineStr">
        <is>
          <t>https://www.avans.pl/search?query[menu_item]=&amp;query[querystring]=Redmi%20Note%2015Pro%208256</t>
        </is>
      </c>
      <c r="G390" t="n">
        <v>1499.99</v>
      </c>
      <c r="H390" t="inlineStr">
        <is>
          <t>PLN</t>
        </is>
      </c>
      <c r="I390" t="inlineStr">
        <is>
          <t>Available</t>
        </is>
      </c>
      <c r="J390" t="inlineStr">
        <is>
          <t>OK</t>
        </is>
      </c>
      <c r="K390" t="inlineStr"/>
    </row>
    <row r="391">
      <c r="A391" s="72" t="n">
        <v>46269.95981792398</v>
      </c>
      <c r="B391" t="inlineStr">
        <is>
          <t>P6-8-256</t>
        </is>
      </c>
      <c r="C391" t="inlineStr">
        <is>
          <t>AVANS</t>
        </is>
      </c>
      <c r="D391" t="inlineStr">
        <is>
          <t>Redmi Note 15 Pro</t>
        </is>
      </c>
      <c r="E391" t="inlineStr">
        <is>
          <t>Blue</t>
        </is>
      </c>
      <c r="F391" t="inlineStr">
        <is>
          <t>https://www.avans.pl/search?query[menu_item]=&amp;query[querystring]=Redmi%20Note%2015Pro%208256</t>
        </is>
      </c>
      <c r="H391" t="inlineStr">
        <is>
          <t>PLN</t>
        </is>
      </c>
      <c r="I391" t="inlineStr">
        <is>
          <t>Unavailable</t>
        </is>
      </c>
      <c r="J391" t="inlineStr">
        <is>
          <t>OK</t>
        </is>
      </c>
      <c r="K391" t="inlineStr"/>
    </row>
    <row r="392">
      <c r="A392" s="72" t="n">
        <v>46269.95985646745</v>
      </c>
      <c r="B392" t="inlineStr">
        <is>
          <t>P6-8-256</t>
        </is>
      </c>
      <c r="C392" t="inlineStr">
        <is>
          <t>MSH</t>
        </is>
      </c>
      <c r="D392" t="inlineStr">
        <is>
          <t>Redmi Note 15 Pro</t>
        </is>
      </c>
      <c r="E392" t="inlineStr">
        <is>
          <t>Black</t>
        </is>
      </c>
      <c r="F392" t="inlineStr">
        <is>
          <t>https://mediamarkt.pl/pl/search.html?query=Redmi%20Note%2015Pro%208%2F256</t>
        </is>
      </c>
      <c r="G392" t="n">
        <v>1299</v>
      </c>
      <c r="H392" t="inlineStr">
        <is>
          <t>PLN</t>
        </is>
      </c>
      <c r="I392" t="inlineStr">
        <is>
          <t>Available</t>
        </is>
      </c>
      <c r="J392" t="inlineStr">
        <is>
          <t>OK</t>
        </is>
      </c>
      <c r="K392" t="inlineStr"/>
    </row>
    <row r="393">
      <c r="A393" s="72" t="n">
        <v>46269.95988122666</v>
      </c>
      <c r="B393" t="inlineStr">
        <is>
          <t>P6-8-256</t>
        </is>
      </c>
      <c r="C393" t="inlineStr">
        <is>
          <t>KTR</t>
        </is>
      </c>
      <c r="D393" t="inlineStr">
        <is>
          <t>Redmi Note 15 Pro</t>
        </is>
      </c>
      <c r="E393" t="inlineStr">
        <is>
          <t>Black</t>
        </is>
      </c>
      <c r="F393" t="inlineStr">
        <is>
          <t>https://www.komputronik.pl/search/category/1?query=Redmi+Note+15Pro+8/256</t>
        </is>
      </c>
      <c r="G393" t="n">
        <v>1299</v>
      </c>
      <c r="H393" t="inlineStr">
        <is>
          <t>PLN</t>
        </is>
      </c>
      <c r="I393" t="inlineStr">
        <is>
          <t>Available</t>
        </is>
      </c>
      <c r="J393" t="inlineStr">
        <is>
          <t>OK</t>
        </is>
      </c>
      <c r="K393" t="inlineStr"/>
    </row>
    <row r="394">
      <c r="A394" s="72" t="n">
        <v>46269.9599091131</v>
      </c>
      <c r="B394" t="inlineStr">
        <is>
          <t>P6-8-256</t>
        </is>
      </c>
      <c r="C394" t="inlineStr">
        <is>
          <t>XKOM</t>
        </is>
      </c>
      <c r="D394" t="inlineStr">
        <is>
          <t>Redmi Note 15 Pro</t>
        </is>
      </c>
      <c r="E394" t="inlineStr">
        <is>
          <t>Black</t>
        </is>
      </c>
      <c r="F394" t="inlineStr">
        <is>
          <t>https://www.x-kom.pl/szukaj?q=Redmi%20Note%2015Pro%208%2F256</t>
        </is>
      </c>
      <c r="G394" t="n">
        <v>1299</v>
      </c>
      <c r="H394" t="inlineStr">
        <is>
          <t>PLN</t>
        </is>
      </c>
      <c r="I394" t="inlineStr">
        <is>
          <t>Unavailable</t>
        </is>
      </c>
      <c r="J394" t="inlineStr">
        <is>
          <t>OK</t>
        </is>
      </c>
      <c r="K394" t="inlineStr"/>
    </row>
    <row r="395">
      <c r="A395" s="72" t="n">
        <v>46269.95990911318</v>
      </c>
      <c r="B395" t="inlineStr">
        <is>
          <t>P6-8-256</t>
        </is>
      </c>
      <c r="C395" t="inlineStr">
        <is>
          <t>XKOM</t>
        </is>
      </c>
      <c r="D395" t="inlineStr">
        <is>
          <t>Redmi Note 15 Pro</t>
        </is>
      </c>
      <c r="E395" t="inlineStr">
        <is>
          <t>Blue</t>
        </is>
      </c>
      <c r="F395" t="inlineStr">
        <is>
          <t>https://www.x-kom.pl/szukaj?q=Redmi%20Note%2015Pro%208%2F256</t>
        </is>
      </c>
      <c r="G395" t="n">
        <v>1299</v>
      </c>
      <c r="H395" t="inlineStr">
        <is>
          <t>PLN</t>
        </is>
      </c>
      <c r="I395" t="inlineStr">
        <is>
          <t>Unavailable</t>
        </is>
      </c>
      <c r="J395" t="inlineStr">
        <is>
          <t>OK</t>
        </is>
      </c>
      <c r="K395" t="inlineStr"/>
    </row>
    <row r="396">
      <c r="A396" s="72" t="n">
        <v>46269.95994030291</v>
      </c>
      <c r="B396" t="inlineStr">
        <is>
          <t>P6-8-256</t>
        </is>
      </c>
      <c r="C396" t="inlineStr">
        <is>
          <t>NEONET</t>
        </is>
      </c>
      <c r="D396" t="inlineStr">
        <is>
          <t>Redmi Note 15 Pro</t>
        </is>
      </c>
      <c r="E396" t="inlineStr">
        <is>
          <t>Black</t>
        </is>
      </c>
      <c r="F396" t="inlineStr">
        <is>
          <t>https://www.neonet.pl/szukaj?q=Redmi%20Note%2015Pro%208%2F256</t>
        </is>
      </c>
      <c r="G396" t="n">
        <v>1299</v>
      </c>
      <c r="H396" t="inlineStr">
        <is>
          <t>PLN</t>
        </is>
      </c>
      <c r="I396" t="inlineStr">
        <is>
          <t>Unavailable</t>
        </is>
      </c>
      <c r="J396" t="inlineStr">
        <is>
          <t>OK</t>
        </is>
      </c>
      <c r="K396" t="inlineStr"/>
    </row>
    <row r="397">
      <c r="A397" s="72" t="n">
        <v>46269.95994030299</v>
      </c>
      <c r="B397" t="inlineStr">
        <is>
          <t>P6-8-256</t>
        </is>
      </c>
      <c r="C397" t="inlineStr">
        <is>
          <t>NEONET</t>
        </is>
      </c>
      <c r="D397" t="inlineStr">
        <is>
          <t>Redmi Note 15 Pro</t>
        </is>
      </c>
      <c r="E397" t="inlineStr">
        <is>
          <t>Blue</t>
        </is>
      </c>
      <c r="F397" t="inlineStr">
        <is>
          <t>https://www.neonet.pl/szukaj?q=Redmi%20Note%2015Pro%208%2F256</t>
        </is>
      </c>
      <c r="G397" t="n">
        <v>1299</v>
      </c>
      <c r="H397" t="inlineStr">
        <is>
          <t>PLN</t>
        </is>
      </c>
      <c r="I397" t="inlineStr">
        <is>
          <t>Unavailable</t>
        </is>
      </c>
      <c r="J397" t="inlineStr">
        <is>
          <t>OK</t>
        </is>
      </c>
      <c r="K397" t="inlineStr"/>
    </row>
    <row r="398">
      <c r="A398" s="72" t="n">
        <v>46269.9599909984</v>
      </c>
      <c r="B398" t="inlineStr">
        <is>
          <t>P6-8-256</t>
        </is>
      </c>
      <c r="C398" t="inlineStr">
        <is>
          <t>MAX ELECTRO</t>
        </is>
      </c>
      <c r="D398" t="inlineStr">
        <is>
          <t>Redmi Note 15 Pro</t>
        </is>
      </c>
      <c r="E398" t="inlineStr">
        <is>
          <t>Titanium</t>
        </is>
      </c>
      <c r="F398" t="inlineStr">
        <is>
          <t>https://maxelektro.pl/wyniki-wyszukiwania?query=Redmi%20Note%2015Pro%208/256</t>
        </is>
      </c>
      <c r="H398" t="inlineStr">
        <is>
          <t>PLN</t>
        </is>
      </c>
      <c r="I398" t="inlineStr">
        <is>
          <t>Unavailable</t>
        </is>
      </c>
      <c r="J398" t="inlineStr">
        <is>
          <t>OK</t>
        </is>
      </c>
      <c r="K398" t="inlineStr"/>
    </row>
    <row r="399">
      <c r="A399" s="72" t="n">
        <v>46269.95999099848</v>
      </c>
      <c r="B399" t="inlineStr">
        <is>
          <t>P6-8-256</t>
        </is>
      </c>
      <c r="C399" t="inlineStr">
        <is>
          <t>MAX ELECTRO</t>
        </is>
      </c>
      <c r="D399" t="inlineStr">
        <is>
          <t>Redmi Note 15 Pro</t>
        </is>
      </c>
      <c r="E399" t="inlineStr">
        <is>
          <t>Black</t>
        </is>
      </c>
      <c r="F399" t="inlineStr">
        <is>
          <t>https://maxelektro.pl/wyniki-wyszukiwania?query=Redmi%20Note%2015Pro%208/256</t>
        </is>
      </c>
      <c r="H399" t="inlineStr">
        <is>
          <t>PLN</t>
        </is>
      </c>
      <c r="I399" t="inlineStr">
        <is>
          <t>Unavailable</t>
        </is>
      </c>
      <c r="J399" t="inlineStr">
        <is>
          <t>OK</t>
        </is>
      </c>
      <c r="K399" t="inlineStr"/>
    </row>
    <row r="400">
      <c r="A400" s="72" t="n">
        <v>46269.9599909985</v>
      </c>
      <c r="B400" t="inlineStr">
        <is>
          <t>P6-8-256</t>
        </is>
      </c>
      <c r="C400" t="inlineStr">
        <is>
          <t>MAX ELECTRO</t>
        </is>
      </c>
      <c r="D400" t="inlineStr">
        <is>
          <t>Redmi Note 15 Pro</t>
        </is>
      </c>
      <c r="E400" t="inlineStr">
        <is>
          <t>Blue</t>
        </is>
      </c>
      <c r="F400" t="inlineStr">
        <is>
          <t>https://maxelektro.pl/wyniki-wyszukiwania?query=Redmi%20Note%2015Pro%208/256</t>
        </is>
      </c>
      <c r="H400" t="inlineStr">
        <is>
          <t>PLN</t>
        </is>
      </c>
      <c r="I400" t="inlineStr">
        <is>
          <t>Unavailable</t>
        </is>
      </c>
      <c r="J400" t="inlineStr">
        <is>
          <t>OK</t>
        </is>
      </c>
      <c r="K400" t="inlineStr"/>
    </row>
    <row r="401">
      <c r="A401" s="72" t="n">
        <v>46269.9601167374</v>
      </c>
      <c r="B401" t="inlineStr">
        <is>
          <t>P7E-8-256</t>
        </is>
      </c>
      <c r="C401" t="inlineStr">
        <is>
          <t>MEX</t>
        </is>
      </c>
      <c r="D401" t="inlineStr">
        <is>
          <t>Redmi Note 15</t>
        </is>
      </c>
      <c r="E401" t="inlineStr">
        <is>
          <t>Blue</t>
        </is>
      </c>
      <c r="F401" t="inlineStr">
        <is>
          <t>https://www.mediaexpert.pl/search?query[menu_item]=&amp;query[querystring]=Redmi%20Note%2015%208%2F256</t>
        </is>
      </c>
      <c r="G401" t="n">
        <v>1099</v>
      </c>
      <c r="H401" t="inlineStr">
        <is>
          <t>PLN</t>
        </is>
      </c>
      <c r="I401" t="inlineStr">
        <is>
          <t>Available</t>
        </is>
      </c>
      <c r="J401" t="inlineStr">
        <is>
          <t>OK</t>
        </is>
      </c>
      <c r="K401" t="inlineStr"/>
    </row>
    <row r="402">
      <c r="A402" s="72" t="n">
        <v>46269.96011673746</v>
      </c>
      <c r="B402" t="inlineStr">
        <is>
          <t>P7E-8-256</t>
        </is>
      </c>
      <c r="C402" t="inlineStr">
        <is>
          <t>MEX</t>
        </is>
      </c>
      <c r="D402" t="inlineStr">
        <is>
          <t>Redmi Note 15</t>
        </is>
      </c>
      <c r="E402" t="inlineStr">
        <is>
          <t>Black</t>
        </is>
      </c>
      <c r="F402" t="inlineStr">
        <is>
          <t>https://www.mediaexpert.pl/search?query[menu_item]=&amp;query[querystring]=Redmi%20Note%2015%208%2F256</t>
        </is>
      </c>
      <c r="G402" t="n">
        <v>999</v>
      </c>
      <c r="H402" t="inlineStr">
        <is>
          <t>PLN</t>
        </is>
      </c>
      <c r="I402" t="inlineStr">
        <is>
          <t>Available</t>
        </is>
      </c>
      <c r="J402" t="inlineStr">
        <is>
          <t>OK</t>
        </is>
      </c>
      <c r="K402" t="inlineStr"/>
    </row>
    <row r="403">
      <c r="A403" s="72" t="n">
        <v>46269.96011673749</v>
      </c>
      <c r="B403" t="inlineStr">
        <is>
          <t>P7E-8-256</t>
        </is>
      </c>
      <c r="C403" t="inlineStr">
        <is>
          <t>MEX</t>
        </is>
      </c>
      <c r="D403" t="inlineStr">
        <is>
          <t>Redmi Note 15</t>
        </is>
      </c>
      <c r="E403" t="inlineStr">
        <is>
          <t>Purple</t>
        </is>
      </c>
      <c r="F403" t="inlineStr">
        <is>
          <t>https://www.mediaexpert.pl/search?query[menu_item]=&amp;query[querystring]=Redmi%20Note%2015%208%2F256</t>
        </is>
      </c>
      <c r="H403" t="inlineStr">
        <is>
          <t>PLN</t>
        </is>
      </c>
      <c r="I403" t="inlineStr">
        <is>
          <t>Unavailable</t>
        </is>
      </c>
      <c r="J403" t="inlineStr">
        <is>
          <t>OK</t>
        </is>
      </c>
      <c r="K403" t="inlineStr"/>
    </row>
    <row r="404">
      <c r="A404" s="72" t="n">
        <v>46269.96013663424</v>
      </c>
      <c r="B404" t="inlineStr">
        <is>
          <t>P7E-8-256</t>
        </is>
      </c>
      <c r="C404" t="inlineStr">
        <is>
          <t>ELECTRO.PL</t>
        </is>
      </c>
      <c r="D404" t="inlineStr">
        <is>
          <t>Redmi Note 15</t>
        </is>
      </c>
      <c r="E404" t="inlineStr">
        <is>
          <t>Blue</t>
        </is>
      </c>
      <c r="F404" t="inlineStr">
        <is>
          <t>https://www.electro.pl/search?query[menu_item]=&amp;query[querystring]=Redmi%20Note%2015%208256</t>
        </is>
      </c>
      <c r="H404" t="inlineStr">
        <is>
          <t>PLN</t>
        </is>
      </c>
      <c r="I404" t="inlineStr">
        <is>
          <t>Unavailable</t>
        </is>
      </c>
      <c r="J404" t="inlineStr">
        <is>
          <t>OK</t>
        </is>
      </c>
      <c r="K404" t="inlineStr"/>
    </row>
    <row r="405">
      <c r="A405" s="72" t="n">
        <v>46269.96013663432</v>
      </c>
      <c r="B405" t="inlineStr">
        <is>
          <t>P7E-8-256</t>
        </is>
      </c>
      <c r="C405" t="inlineStr">
        <is>
          <t>ELECTRO.PL</t>
        </is>
      </c>
      <c r="D405" t="inlineStr">
        <is>
          <t>Redmi Note 15</t>
        </is>
      </c>
      <c r="E405" t="inlineStr">
        <is>
          <t>Purple</t>
        </is>
      </c>
      <c r="F405" t="inlineStr">
        <is>
          <t>https://www.electro.pl/search?query[menu_item]=&amp;query[querystring]=Redmi%20Note%2015%208256</t>
        </is>
      </c>
      <c r="H405" t="inlineStr">
        <is>
          <t>PLN</t>
        </is>
      </c>
      <c r="I405" t="inlineStr">
        <is>
          <t>Unavailable</t>
        </is>
      </c>
      <c r="J405" t="inlineStr">
        <is>
          <t>OK</t>
        </is>
      </c>
      <c r="K405" t="inlineStr"/>
    </row>
    <row r="406">
      <c r="A406" s="72" t="n">
        <v>46269.96013663433</v>
      </c>
      <c r="B406" t="inlineStr">
        <is>
          <t>P7E-8-256</t>
        </is>
      </c>
      <c r="C406" t="inlineStr">
        <is>
          <t>ELECTRO.PL</t>
        </is>
      </c>
      <c r="D406" t="inlineStr">
        <is>
          <t>Redmi Note 15</t>
        </is>
      </c>
      <c r="E406" t="inlineStr">
        <is>
          <t>Black</t>
        </is>
      </c>
      <c r="F406" t="inlineStr">
        <is>
          <t>https://www.electro.pl/search?query[menu_item]=&amp;query[querystring]=Redmi%20Note%2015%208256</t>
        </is>
      </c>
      <c r="H406" t="inlineStr">
        <is>
          <t>PLN</t>
        </is>
      </c>
      <c r="I406" t="inlineStr">
        <is>
          <t>Unavailable</t>
        </is>
      </c>
      <c r="J406" t="inlineStr">
        <is>
          <t>OK</t>
        </is>
      </c>
      <c r="K406" t="inlineStr"/>
    </row>
    <row r="407">
      <c r="A407" s="72" t="n">
        <v>46269.96016087346</v>
      </c>
      <c r="B407" t="inlineStr">
        <is>
          <t>P7E-8-256</t>
        </is>
      </c>
      <c r="C407" t="inlineStr">
        <is>
          <t>AVANS</t>
        </is>
      </c>
      <c r="D407" t="inlineStr">
        <is>
          <t>Redmi Note 15</t>
        </is>
      </c>
      <c r="E407" t="inlineStr">
        <is>
          <t>Blue</t>
        </is>
      </c>
      <c r="F407" t="inlineStr">
        <is>
          <t>https://www.avans.pl/search?query[menu_item]=&amp;query[querystring]=Redmi%20Note%2015%208256</t>
        </is>
      </c>
      <c r="H407" t="inlineStr">
        <is>
          <t>PLN</t>
        </is>
      </c>
      <c r="I407" t="inlineStr">
        <is>
          <t>Unavailable</t>
        </is>
      </c>
      <c r="J407" t="inlineStr">
        <is>
          <t>OK</t>
        </is>
      </c>
      <c r="K407" t="inlineStr"/>
    </row>
    <row r="408">
      <c r="A408" s="72" t="n">
        <v>46269.96016087353</v>
      </c>
      <c r="B408" t="inlineStr">
        <is>
          <t>P7E-8-256</t>
        </is>
      </c>
      <c r="C408" t="inlineStr">
        <is>
          <t>AVANS</t>
        </is>
      </c>
      <c r="D408" t="inlineStr">
        <is>
          <t>Redmi Note 15</t>
        </is>
      </c>
      <c r="E408" t="inlineStr">
        <is>
          <t>Purple</t>
        </is>
      </c>
      <c r="F408" t="inlineStr">
        <is>
          <t>https://www.avans.pl/search?query[menu_item]=&amp;query[querystring]=Redmi%20Note%2015%208256</t>
        </is>
      </c>
      <c r="H408" t="inlineStr">
        <is>
          <t>PLN</t>
        </is>
      </c>
      <c r="I408" t="inlineStr">
        <is>
          <t>Unavailable</t>
        </is>
      </c>
      <c r="J408" t="inlineStr">
        <is>
          <t>OK</t>
        </is>
      </c>
      <c r="K408" t="inlineStr"/>
    </row>
    <row r="409">
      <c r="A409" s="72" t="n">
        <v>46269.96016087354</v>
      </c>
      <c r="B409" t="inlineStr">
        <is>
          <t>P7E-8-256</t>
        </is>
      </c>
      <c r="C409" t="inlineStr">
        <is>
          <t>AVANS</t>
        </is>
      </c>
      <c r="D409" t="inlineStr">
        <is>
          <t>Redmi Note 15</t>
        </is>
      </c>
      <c r="E409" t="inlineStr">
        <is>
          <t>Black</t>
        </is>
      </c>
      <c r="F409" t="inlineStr">
        <is>
          <t>https://www.avans.pl/search?query[menu_item]=&amp;query[querystring]=Redmi%20Note%2015%208256</t>
        </is>
      </c>
      <c r="H409" t="inlineStr">
        <is>
          <t>PLN</t>
        </is>
      </c>
      <c r="I409" t="inlineStr">
        <is>
          <t>Unavailable</t>
        </is>
      </c>
      <c r="J409" t="inlineStr">
        <is>
          <t>OK</t>
        </is>
      </c>
      <c r="K409" t="inlineStr"/>
    </row>
    <row r="410">
      <c r="A410" s="72" t="n">
        <v>46269.96021284623</v>
      </c>
      <c r="B410" t="inlineStr">
        <is>
          <t>P7E-8-256</t>
        </is>
      </c>
      <c r="C410" t="inlineStr">
        <is>
          <t>MSH</t>
        </is>
      </c>
      <c r="D410" t="inlineStr">
        <is>
          <t>Redmi Note 15</t>
        </is>
      </c>
      <c r="E410" t="inlineStr">
        <is>
          <t>Black</t>
        </is>
      </c>
      <c r="F410" t="inlineStr">
        <is>
          <t>https://mediamarkt.pl/pl/search.html?query=Redmi%20Note%2015%208%2F256</t>
        </is>
      </c>
      <c r="G410" t="n">
        <v>999</v>
      </c>
      <c r="H410" t="inlineStr">
        <is>
          <t>PLN</t>
        </is>
      </c>
      <c r="I410" t="inlineStr">
        <is>
          <t>Available</t>
        </is>
      </c>
      <c r="J410" t="inlineStr">
        <is>
          <t>OK</t>
        </is>
      </c>
      <c r="K410" t="inlineStr"/>
    </row>
    <row r="411">
      <c r="A411" s="72" t="n">
        <v>46269.96021284631</v>
      </c>
      <c r="B411" t="inlineStr">
        <is>
          <t>P7E-8-256</t>
        </is>
      </c>
      <c r="C411" t="inlineStr">
        <is>
          <t>MSH</t>
        </is>
      </c>
      <c r="D411" t="inlineStr">
        <is>
          <t>Redmi Note 15</t>
        </is>
      </c>
      <c r="E411" t="inlineStr">
        <is>
          <t>Blue</t>
        </is>
      </c>
      <c r="F411" t="inlineStr">
        <is>
          <t>https://mediamarkt.pl/pl/search.html?query=Redmi%20Note%2015%208%2F256</t>
        </is>
      </c>
      <c r="G411" t="n">
        <v>1099</v>
      </c>
      <c r="H411" t="inlineStr">
        <is>
          <t>PLN</t>
        </is>
      </c>
      <c r="I411" t="inlineStr">
        <is>
          <t>Available</t>
        </is>
      </c>
      <c r="J411" t="inlineStr">
        <is>
          <t>OK</t>
        </is>
      </c>
      <c r="K411" t="inlineStr"/>
    </row>
    <row r="412">
      <c r="A412" s="72" t="n">
        <v>46269.96023953412</v>
      </c>
      <c r="B412" t="inlineStr">
        <is>
          <t>P7E-8-256</t>
        </is>
      </c>
      <c r="C412" t="inlineStr">
        <is>
          <t>KTR</t>
        </is>
      </c>
      <c r="D412" t="inlineStr">
        <is>
          <t>Redmi Note 15</t>
        </is>
      </c>
      <c r="E412" t="inlineStr">
        <is>
          <t>Black</t>
        </is>
      </c>
      <c r="F412" t="inlineStr">
        <is>
          <t>https://www.komputronik.pl/search/category/1?query=Redmi+Note+15+8/256</t>
        </is>
      </c>
      <c r="G412" t="n">
        <v>999</v>
      </c>
      <c r="H412" t="inlineStr">
        <is>
          <t>PLN</t>
        </is>
      </c>
      <c r="I412" t="inlineStr">
        <is>
          <t>Available</t>
        </is>
      </c>
      <c r="J412" t="inlineStr">
        <is>
          <t>OK</t>
        </is>
      </c>
      <c r="K412" t="inlineStr"/>
    </row>
    <row r="413">
      <c r="A413" s="72" t="n">
        <v>46269.96027133557</v>
      </c>
      <c r="B413" t="inlineStr">
        <is>
          <t>P7E-8-256</t>
        </is>
      </c>
      <c r="C413" t="inlineStr">
        <is>
          <t>XKOM</t>
        </is>
      </c>
      <c r="D413" t="inlineStr">
        <is>
          <t>Redmi Note 15</t>
        </is>
      </c>
      <c r="E413" t="inlineStr">
        <is>
          <t>Black</t>
        </is>
      </c>
      <c r="F413" t="inlineStr">
        <is>
          <t>https://www.x-kom.pl/szukaj?q=Redmi%20Note%2015%208%2F256</t>
        </is>
      </c>
      <c r="G413" t="n">
        <v>1099</v>
      </c>
      <c r="H413" t="inlineStr">
        <is>
          <t>PLN</t>
        </is>
      </c>
      <c r="I413" t="inlineStr">
        <is>
          <t>Available</t>
        </is>
      </c>
      <c r="J413" t="inlineStr">
        <is>
          <t>OK</t>
        </is>
      </c>
      <c r="K413" t="inlineStr"/>
    </row>
    <row r="414">
      <c r="A414" s="72" t="n">
        <v>46269.96027133565</v>
      </c>
      <c r="B414" t="inlineStr">
        <is>
          <t>P7E-8-256</t>
        </is>
      </c>
      <c r="C414" t="inlineStr">
        <is>
          <t>XKOM</t>
        </is>
      </c>
      <c r="D414" t="inlineStr">
        <is>
          <t>Redmi Note 15</t>
        </is>
      </c>
      <c r="E414" t="inlineStr">
        <is>
          <t>Purple</t>
        </is>
      </c>
      <c r="F414" t="inlineStr">
        <is>
          <t>https://www.x-kom.pl/szukaj?q=Redmi%20Note%2015%208%2F256</t>
        </is>
      </c>
      <c r="G414" t="n">
        <v>1099</v>
      </c>
      <c r="H414" t="inlineStr">
        <is>
          <t>PLN</t>
        </is>
      </c>
      <c r="I414" t="inlineStr">
        <is>
          <t>Unavailable</t>
        </is>
      </c>
      <c r="J414" t="inlineStr">
        <is>
          <t>OK</t>
        </is>
      </c>
      <c r="K414" t="inlineStr"/>
    </row>
    <row r="415">
      <c r="A415" s="72" t="n">
        <v>46269.96027133566</v>
      </c>
      <c r="B415" t="inlineStr">
        <is>
          <t>P7E-8-256</t>
        </is>
      </c>
      <c r="C415" t="inlineStr">
        <is>
          <t>XKOM</t>
        </is>
      </c>
      <c r="D415" t="inlineStr">
        <is>
          <t>Redmi Note 15</t>
        </is>
      </c>
      <c r="E415" t="inlineStr">
        <is>
          <t>Blue</t>
        </is>
      </c>
      <c r="F415" t="inlineStr">
        <is>
          <t>https://www.x-kom.pl/szukaj?q=Redmi%20Note%2015%208%2F256</t>
        </is>
      </c>
      <c r="G415" t="n">
        <v>1099</v>
      </c>
      <c r="H415" t="inlineStr">
        <is>
          <t>PLN</t>
        </is>
      </c>
      <c r="I415" t="inlineStr">
        <is>
          <t>Unavailable</t>
        </is>
      </c>
      <c r="J415" t="inlineStr">
        <is>
          <t>OK</t>
        </is>
      </c>
      <c r="K415" t="inlineStr"/>
    </row>
    <row r="416">
      <c r="A416" s="72" t="n">
        <v>46269.9603014544</v>
      </c>
      <c r="B416" t="inlineStr">
        <is>
          <t>P7E-8-256</t>
        </is>
      </c>
      <c r="C416" t="inlineStr">
        <is>
          <t>NEONET</t>
        </is>
      </c>
      <c r="D416" t="inlineStr">
        <is>
          <t>Redmi Note 15</t>
        </is>
      </c>
      <c r="E416" t="inlineStr">
        <is>
          <t>Black</t>
        </is>
      </c>
      <c r="F416" t="inlineStr">
        <is>
          <t>https://www.neonet.pl/szukaj?q=Redmi%20Note%2015%208%2F256</t>
        </is>
      </c>
      <c r="G416" t="n">
        <v>1099</v>
      </c>
      <c r="H416" t="inlineStr">
        <is>
          <t>PLN</t>
        </is>
      </c>
      <c r="I416" t="inlineStr">
        <is>
          <t>Available</t>
        </is>
      </c>
      <c r="J416" t="inlineStr">
        <is>
          <t>OK</t>
        </is>
      </c>
      <c r="K416" t="inlineStr"/>
    </row>
    <row r="417">
      <c r="A417" s="72" t="n">
        <v>46269.96030145448</v>
      </c>
      <c r="B417" t="inlineStr">
        <is>
          <t>P7E-8-256</t>
        </is>
      </c>
      <c r="C417" t="inlineStr">
        <is>
          <t>NEONET</t>
        </is>
      </c>
      <c r="D417" t="inlineStr">
        <is>
          <t>Redmi Note 15</t>
        </is>
      </c>
      <c r="E417" t="inlineStr">
        <is>
          <t>Purple</t>
        </is>
      </c>
      <c r="F417" t="inlineStr">
        <is>
          <t>https://www.neonet.pl/szukaj?q=Redmi%20Note%2015%208%2F256</t>
        </is>
      </c>
      <c r="G417" t="n">
        <v>1099</v>
      </c>
      <c r="H417" t="inlineStr">
        <is>
          <t>PLN</t>
        </is>
      </c>
      <c r="I417" t="inlineStr">
        <is>
          <t>Unavailable</t>
        </is>
      </c>
      <c r="J417" t="inlineStr">
        <is>
          <t>OK</t>
        </is>
      </c>
      <c r="K417" t="inlineStr"/>
    </row>
    <row r="418">
      <c r="A418" s="72" t="n">
        <v>46269.96030145448</v>
      </c>
      <c r="B418" t="inlineStr">
        <is>
          <t>P7E-8-256</t>
        </is>
      </c>
      <c r="C418" t="inlineStr">
        <is>
          <t>NEONET</t>
        </is>
      </c>
      <c r="D418" t="inlineStr">
        <is>
          <t>Redmi Note 15</t>
        </is>
      </c>
      <c r="E418" t="inlineStr">
        <is>
          <t>Blue</t>
        </is>
      </c>
      <c r="F418" t="inlineStr">
        <is>
          <t>https://www.neonet.pl/szukaj?q=Redmi%20Note%2015%208%2F256</t>
        </is>
      </c>
      <c r="G418" t="n">
        <v>1099</v>
      </c>
      <c r="H418" t="inlineStr">
        <is>
          <t>PLN</t>
        </is>
      </c>
      <c r="I418" t="inlineStr">
        <is>
          <t>Unavailable</t>
        </is>
      </c>
      <c r="J418" t="inlineStr">
        <is>
          <t>OK</t>
        </is>
      </c>
      <c r="K418" t="inlineStr"/>
    </row>
    <row r="419">
      <c r="A419" s="72" t="n">
        <v>46269.96034422189</v>
      </c>
      <c r="B419" t="inlineStr">
        <is>
          <t>P7E-8-256</t>
        </is>
      </c>
      <c r="C419" t="inlineStr">
        <is>
          <t>MAX ELECTRO</t>
        </is>
      </c>
      <c r="D419" t="inlineStr">
        <is>
          <t>Redmi Note 15</t>
        </is>
      </c>
      <c r="E419" t="inlineStr">
        <is>
          <t>Black</t>
        </is>
      </c>
      <c r="F419" t="inlineStr">
        <is>
          <t>https://maxelektro.pl/wyniki-wyszukiwania?query=Redmi%20Note%2015%208/256</t>
        </is>
      </c>
      <c r="H419" t="inlineStr">
        <is>
          <t>PLN</t>
        </is>
      </c>
      <c r="I419" t="inlineStr">
        <is>
          <t>Unavailable</t>
        </is>
      </c>
      <c r="J419" t="inlineStr">
        <is>
          <t>OK</t>
        </is>
      </c>
      <c r="K419" t="inlineStr"/>
    </row>
    <row r="420">
      <c r="A420" s="72" t="n">
        <v>46269.96034422197</v>
      </c>
      <c r="B420" t="inlineStr">
        <is>
          <t>P7E-8-256</t>
        </is>
      </c>
      <c r="C420" t="inlineStr">
        <is>
          <t>MAX ELECTRO</t>
        </is>
      </c>
      <c r="D420" t="inlineStr">
        <is>
          <t>Redmi Note 15</t>
        </is>
      </c>
      <c r="E420" t="inlineStr">
        <is>
          <t>Purple</t>
        </is>
      </c>
      <c r="F420" t="inlineStr">
        <is>
          <t>https://maxelektro.pl/wyniki-wyszukiwania?query=Redmi%20Note%2015%208/256</t>
        </is>
      </c>
      <c r="H420" t="inlineStr">
        <is>
          <t>PLN</t>
        </is>
      </c>
      <c r="I420" t="inlineStr">
        <is>
          <t>Unavailable</t>
        </is>
      </c>
      <c r="J420" t="inlineStr">
        <is>
          <t>OK</t>
        </is>
      </c>
      <c r="K420" t="inlineStr"/>
    </row>
    <row r="421">
      <c r="A421" s="72" t="n">
        <v>46269.96034422198</v>
      </c>
      <c r="B421" t="inlineStr">
        <is>
          <t>P7E-8-256</t>
        </is>
      </c>
      <c r="C421" t="inlineStr">
        <is>
          <t>MAX ELECTRO</t>
        </is>
      </c>
      <c r="D421" t="inlineStr">
        <is>
          <t>Redmi Note 15</t>
        </is>
      </c>
      <c r="E421" t="inlineStr">
        <is>
          <t>Blue</t>
        </is>
      </c>
      <c r="F421" t="inlineStr">
        <is>
          <t>https://maxelektro.pl/wyniki-wyszukiwania?query=Redmi%20Note%2015%208/256</t>
        </is>
      </c>
      <c r="H421" t="inlineStr">
        <is>
          <t>PLN</t>
        </is>
      </c>
      <c r="I421" t="inlineStr">
        <is>
          <t>Unavailable</t>
        </is>
      </c>
      <c r="J421" t="inlineStr">
        <is>
          <t>OK</t>
        </is>
      </c>
      <c r="K421" t="inlineStr"/>
    </row>
    <row r="422">
      <c r="A422" s="72" t="n">
        <v>46269.96041987926</v>
      </c>
      <c r="B422" t="inlineStr">
        <is>
          <t>P81-12-512</t>
        </is>
      </c>
      <c r="C422" t="inlineStr">
        <is>
          <t>MEX</t>
        </is>
      </c>
      <c r="D422" t="inlineStr">
        <is>
          <t>Xiaomi Pad 8 Pro</t>
        </is>
      </c>
      <c r="E422" t="inlineStr">
        <is>
          <t>Blue</t>
        </is>
      </c>
      <c r="F422" t="inlineStr">
        <is>
          <t>https://www.mediaexpert.pl/search?query[menu_item]=&amp;query[querystring]=Xiaomi%20Pad%208%20Pro%2012%2F512</t>
        </is>
      </c>
      <c r="G422" t="n">
        <v>2599</v>
      </c>
      <c r="H422" t="inlineStr">
        <is>
          <t>PLN</t>
        </is>
      </c>
      <c r="I422" t="inlineStr">
        <is>
          <t>Available</t>
        </is>
      </c>
      <c r="J422" t="inlineStr">
        <is>
          <t>OK</t>
        </is>
      </c>
      <c r="K422" t="inlineStr"/>
    </row>
    <row r="423">
      <c r="A423" s="72" t="n">
        <v>46269.96041987934</v>
      </c>
      <c r="B423" t="inlineStr">
        <is>
          <t>P81-12-512</t>
        </is>
      </c>
      <c r="C423" t="inlineStr">
        <is>
          <t>MEX</t>
        </is>
      </c>
      <c r="D423" t="inlineStr">
        <is>
          <t>Xiaomi Pad 8 Pro</t>
        </is>
      </c>
      <c r="E423" t="inlineStr">
        <is>
          <t>Grey</t>
        </is>
      </c>
      <c r="F423" t="inlineStr">
        <is>
          <t>https://www.mediaexpert.pl/search?query[menu_item]=&amp;query[querystring]=Xiaomi%20Pad%208%20Pro%2012%2F512</t>
        </is>
      </c>
      <c r="G423" t="n">
        <v>2899</v>
      </c>
      <c r="H423" t="inlineStr">
        <is>
          <t>PLN</t>
        </is>
      </c>
      <c r="I423" t="inlineStr">
        <is>
          <t>Available</t>
        </is>
      </c>
      <c r="J423" t="inlineStr">
        <is>
          <t>OK</t>
        </is>
      </c>
      <c r="K423" t="inlineStr"/>
    </row>
    <row r="424">
      <c r="A424" s="72" t="n">
        <v>46269.96041987935</v>
      </c>
      <c r="B424" t="inlineStr">
        <is>
          <t>P81-12-512</t>
        </is>
      </c>
      <c r="C424" t="inlineStr">
        <is>
          <t>MEX</t>
        </is>
      </c>
      <c r="D424" t="inlineStr">
        <is>
          <t>Xiaomi Pad 8 Pro</t>
        </is>
      </c>
      <c r="E424" t="inlineStr">
        <is>
          <t>Green</t>
        </is>
      </c>
      <c r="F424" t="inlineStr">
        <is>
          <t>https://www.mediaexpert.pl/search?query[menu_item]=&amp;query[querystring]=Xiaomi%20Pad%208%20Pro%2012%2F512</t>
        </is>
      </c>
      <c r="H424" t="inlineStr">
        <is>
          <t>PLN</t>
        </is>
      </c>
      <c r="I424" t="inlineStr">
        <is>
          <t>Unavailable</t>
        </is>
      </c>
      <c r="J424" t="inlineStr">
        <is>
          <t>OK</t>
        </is>
      </c>
      <c r="K424" t="inlineStr"/>
    </row>
    <row r="425">
      <c r="A425" s="72" t="n">
        <v>46269.96047310292</v>
      </c>
      <c r="B425" t="inlineStr">
        <is>
          <t>P81-12-512</t>
        </is>
      </c>
      <c r="C425" t="inlineStr">
        <is>
          <t>MSH</t>
        </is>
      </c>
      <c r="D425" t="inlineStr">
        <is>
          <t>Xiaomi Pad 8 Pro</t>
        </is>
      </c>
      <c r="E425" t="inlineStr">
        <is>
          <t>Blue</t>
        </is>
      </c>
      <c r="F425" t="inlineStr">
        <is>
          <t>https://mediamarkt.pl/pl/search.html?query=Xiaomi%20Pad%208%20Pro%2012%2F512</t>
        </is>
      </c>
      <c r="G425" t="n">
        <v>2599</v>
      </c>
      <c r="H425" t="inlineStr">
        <is>
          <t>PLN</t>
        </is>
      </c>
      <c r="I425" t="inlineStr">
        <is>
          <t>Available</t>
        </is>
      </c>
      <c r="J425" t="inlineStr">
        <is>
          <t>OK</t>
        </is>
      </c>
      <c r="K425" t="inlineStr"/>
    </row>
    <row r="426">
      <c r="A426" s="72" t="n">
        <v>46269.96047310301</v>
      </c>
      <c r="B426" t="inlineStr">
        <is>
          <t>P81-12-512</t>
        </is>
      </c>
      <c r="C426" t="inlineStr">
        <is>
          <t>MSH</t>
        </is>
      </c>
      <c r="D426" t="inlineStr">
        <is>
          <t>Xiaomi Pad 8 Pro</t>
        </is>
      </c>
      <c r="E426" t="inlineStr">
        <is>
          <t>Grey</t>
        </is>
      </c>
      <c r="F426" t="inlineStr">
        <is>
          <t>https://mediamarkt.pl/pl/search.html?query=Xiaomi%20Pad%208%20Pro%2012%2F512</t>
        </is>
      </c>
      <c r="G426" t="n">
        <v>2899</v>
      </c>
      <c r="H426" t="inlineStr">
        <is>
          <t>PLN</t>
        </is>
      </c>
      <c r="I426" t="inlineStr">
        <is>
          <t>Available</t>
        </is>
      </c>
      <c r="J426" t="inlineStr">
        <is>
          <t>OK</t>
        </is>
      </c>
      <c r="K426" t="inlineStr"/>
    </row>
    <row r="427">
      <c r="A427" s="72" t="n">
        <v>46269.96047310301</v>
      </c>
      <c r="B427" t="inlineStr">
        <is>
          <t>P81-12-512</t>
        </is>
      </c>
      <c r="C427" t="inlineStr">
        <is>
          <t>MSH</t>
        </is>
      </c>
      <c r="D427" t="inlineStr">
        <is>
          <t>Xiaomi Pad 8 Pro</t>
        </is>
      </c>
      <c r="E427" t="inlineStr">
        <is>
          <t>Green</t>
        </is>
      </c>
      <c r="F427" t="inlineStr">
        <is>
          <t>https://mediamarkt.pl/pl/search.html?query=Xiaomi%20Pad%208%20Pro%2012%2F512</t>
        </is>
      </c>
      <c r="G427" t="n">
        <v>2679</v>
      </c>
      <c r="H427" t="inlineStr">
        <is>
          <t>PLN</t>
        </is>
      </c>
      <c r="I427" t="inlineStr">
        <is>
          <t>Available</t>
        </is>
      </c>
      <c r="J427" t="inlineStr">
        <is>
          <t>OK</t>
        </is>
      </c>
      <c r="K427" t="inlineStr"/>
    </row>
    <row r="428">
      <c r="A428" s="72" t="n">
        <v>46269.96049299587</v>
      </c>
      <c r="B428" t="inlineStr">
        <is>
          <t>P81-12-512</t>
        </is>
      </c>
      <c r="C428" t="inlineStr">
        <is>
          <t>XKOM</t>
        </is>
      </c>
      <c r="D428" t="inlineStr">
        <is>
          <t>Xiaomi Pad 8 Pro</t>
        </is>
      </c>
      <c r="E428" t="inlineStr">
        <is>
          <t>Blue</t>
        </is>
      </c>
      <c r="F428" t="inlineStr">
        <is>
          <t>https://www.x-kom.pl/szukaj?q=Xiaomi%20Pad%208%20Pro%2012%2F512</t>
        </is>
      </c>
      <c r="G428" t="n">
        <v>2899</v>
      </c>
      <c r="H428" t="inlineStr">
        <is>
          <t>PLN</t>
        </is>
      </c>
      <c r="I428" t="inlineStr">
        <is>
          <t>Available</t>
        </is>
      </c>
      <c r="J428" t="inlineStr">
        <is>
          <t>OK</t>
        </is>
      </c>
      <c r="K428" t="inlineStr"/>
    </row>
    <row r="429">
      <c r="A429" s="72" t="n">
        <v>46269.96049299594</v>
      </c>
      <c r="B429" t="inlineStr">
        <is>
          <t>P81-12-512</t>
        </is>
      </c>
      <c r="C429" t="inlineStr">
        <is>
          <t>XKOM</t>
        </is>
      </c>
      <c r="D429" t="inlineStr">
        <is>
          <t>Xiaomi Pad 8 Pro</t>
        </is>
      </c>
      <c r="E429" t="inlineStr">
        <is>
          <t>Green</t>
        </is>
      </c>
      <c r="F429" t="inlineStr">
        <is>
          <t>https://www.x-kom.pl/szukaj?q=Xiaomi%20Pad%208%20Pro%2012%2F512</t>
        </is>
      </c>
      <c r="G429" t="n">
        <v>2899</v>
      </c>
      <c r="H429" t="inlineStr">
        <is>
          <t>PLN</t>
        </is>
      </c>
      <c r="I429" t="inlineStr">
        <is>
          <t>Available</t>
        </is>
      </c>
      <c r="J429" t="inlineStr">
        <is>
          <t>OK</t>
        </is>
      </c>
      <c r="K429" t="inlineStr"/>
    </row>
    <row r="430">
      <c r="A430" s="72" t="n">
        <v>46269.96049299595</v>
      </c>
      <c r="B430" t="inlineStr">
        <is>
          <t>P81-12-512</t>
        </is>
      </c>
      <c r="C430" t="inlineStr">
        <is>
          <t>XKOM</t>
        </is>
      </c>
      <c r="D430" t="inlineStr">
        <is>
          <t>Xiaomi Pad 8 Pro</t>
        </is>
      </c>
      <c r="E430" t="inlineStr">
        <is>
          <t>Grey</t>
        </is>
      </c>
      <c r="F430" t="inlineStr">
        <is>
          <t>https://www.x-kom.pl/szukaj?q=Xiaomi%20Pad%208%20Pro%2012%2F512</t>
        </is>
      </c>
      <c r="G430" t="n">
        <v>2899</v>
      </c>
      <c r="H430" t="inlineStr">
        <is>
          <t>PLN</t>
        </is>
      </c>
      <c r="I430" t="inlineStr">
        <is>
          <t>Available</t>
        </is>
      </c>
      <c r="J430" t="inlineStr">
        <is>
          <t>OK</t>
        </is>
      </c>
      <c r="K430" t="inlineStr"/>
    </row>
    <row r="431">
      <c r="A431" s="72" t="n">
        <v>46269.96052365199</v>
      </c>
      <c r="B431" t="inlineStr">
        <is>
          <t>P81-12-512</t>
        </is>
      </c>
      <c r="C431" t="inlineStr">
        <is>
          <t>NEONET</t>
        </is>
      </c>
      <c r="D431" t="inlineStr">
        <is>
          <t>Xiaomi Pad 8 Pro</t>
        </is>
      </c>
      <c r="E431" t="inlineStr">
        <is>
          <t>Blue</t>
        </is>
      </c>
      <c r="F431" t="inlineStr">
        <is>
          <t>https://www.neonet.pl/szukaj?q=Xiaomi%20Pad%208%20Pro%2012%2F512</t>
        </is>
      </c>
      <c r="G431" t="n">
        <v>2899</v>
      </c>
      <c r="H431" t="inlineStr">
        <is>
          <t>PLN</t>
        </is>
      </c>
      <c r="I431" t="inlineStr">
        <is>
          <t>Available</t>
        </is>
      </c>
      <c r="J431" t="inlineStr">
        <is>
          <t>OK</t>
        </is>
      </c>
      <c r="K431" t="inlineStr"/>
    </row>
    <row r="432">
      <c r="A432" s="72" t="n">
        <v>46269.96052365206</v>
      </c>
      <c r="B432" t="inlineStr">
        <is>
          <t>P81-12-512</t>
        </is>
      </c>
      <c r="C432" t="inlineStr">
        <is>
          <t>NEONET</t>
        </is>
      </c>
      <c r="D432" t="inlineStr">
        <is>
          <t>Xiaomi Pad 8 Pro</t>
        </is>
      </c>
      <c r="E432" t="inlineStr">
        <is>
          <t>Green</t>
        </is>
      </c>
      <c r="F432" t="inlineStr">
        <is>
          <t>https://www.neonet.pl/szukaj?q=Xiaomi%20Pad%208%20Pro%2012%2F512</t>
        </is>
      </c>
      <c r="G432" t="n">
        <v>2899</v>
      </c>
      <c r="H432" t="inlineStr">
        <is>
          <t>PLN</t>
        </is>
      </c>
      <c r="I432" t="inlineStr">
        <is>
          <t>Available</t>
        </is>
      </c>
      <c r="J432" t="inlineStr">
        <is>
          <t>OK</t>
        </is>
      </c>
      <c r="K432" t="inlineStr"/>
    </row>
    <row r="433">
      <c r="A433" s="72" t="n">
        <v>46269.96052365207</v>
      </c>
      <c r="B433" t="inlineStr">
        <is>
          <t>P81-12-512</t>
        </is>
      </c>
      <c r="C433" t="inlineStr">
        <is>
          <t>NEONET</t>
        </is>
      </c>
      <c r="D433" t="inlineStr">
        <is>
          <t>Xiaomi Pad 8 Pro</t>
        </is>
      </c>
      <c r="E433" t="inlineStr">
        <is>
          <t>Grey</t>
        </is>
      </c>
      <c r="F433" t="inlineStr">
        <is>
          <t>https://www.neonet.pl/szukaj?q=Xiaomi%20Pad%208%20Pro%2012%2F512</t>
        </is>
      </c>
      <c r="G433" t="n">
        <v>2899</v>
      </c>
      <c r="H433" t="inlineStr">
        <is>
          <t>PLN</t>
        </is>
      </c>
      <c r="I433" t="inlineStr">
        <is>
          <t>Available</t>
        </is>
      </c>
      <c r="J433" t="inlineStr">
        <is>
          <t>OK</t>
        </is>
      </c>
      <c r="K433" t="inlineStr"/>
    </row>
    <row r="434">
      <c r="A434" s="72" t="n">
        <v>46269.96058786796</v>
      </c>
      <c r="B434" t="inlineStr">
        <is>
          <t>P82-8-256</t>
        </is>
      </c>
      <c r="C434" t="inlineStr">
        <is>
          <t>MEX</t>
        </is>
      </c>
      <c r="D434" t="inlineStr">
        <is>
          <t>Xiaomi Pad 8</t>
        </is>
      </c>
      <c r="E434" t="inlineStr">
        <is>
          <t>Green</t>
        </is>
      </c>
      <c r="F434" t="inlineStr">
        <is>
          <t>https://www.mediaexpert.pl/search?query[menu_item]=&amp;query[querystring]=Xiaomi%20Pad%208%208%2F256</t>
        </is>
      </c>
      <c r="G434" t="n">
        <v>1609</v>
      </c>
      <c r="H434" t="inlineStr">
        <is>
          <t>PLN</t>
        </is>
      </c>
      <c r="I434" t="inlineStr">
        <is>
          <t>Available</t>
        </is>
      </c>
      <c r="J434" t="inlineStr">
        <is>
          <t>OK</t>
        </is>
      </c>
      <c r="K434" t="inlineStr"/>
    </row>
    <row r="435">
      <c r="A435" s="72" t="n">
        <v>46269.96058786803</v>
      </c>
      <c r="B435" t="inlineStr">
        <is>
          <t>P82-8-256</t>
        </is>
      </c>
      <c r="C435" t="inlineStr">
        <is>
          <t>MEX</t>
        </is>
      </c>
      <c r="D435" t="inlineStr">
        <is>
          <t>Xiaomi Pad 8</t>
        </is>
      </c>
      <c r="E435" t="inlineStr">
        <is>
          <t>Blue</t>
        </is>
      </c>
      <c r="F435" t="inlineStr">
        <is>
          <t>https://www.mediaexpert.pl/search?query[menu_item]=&amp;query[querystring]=Xiaomi%20Pad%208%208%2F256</t>
        </is>
      </c>
      <c r="G435" t="n">
        <v>1709</v>
      </c>
      <c r="H435" t="inlineStr">
        <is>
          <t>PLN</t>
        </is>
      </c>
      <c r="I435" t="inlineStr">
        <is>
          <t>Available</t>
        </is>
      </c>
      <c r="J435" t="inlineStr">
        <is>
          <t>OK</t>
        </is>
      </c>
      <c r="K435" t="inlineStr"/>
    </row>
    <row r="436">
      <c r="A436" s="72" t="n">
        <v>46269.96058786805</v>
      </c>
      <c r="B436" t="inlineStr">
        <is>
          <t>P82-8-256</t>
        </is>
      </c>
      <c r="C436" t="inlineStr">
        <is>
          <t>MEX</t>
        </is>
      </c>
      <c r="D436" t="inlineStr">
        <is>
          <t>Xiaomi Pad 8</t>
        </is>
      </c>
      <c r="E436" t="inlineStr">
        <is>
          <t>Grey</t>
        </is>
      </c>
      <c r="F436" t="inlineStr">
        <is>
          <t>https://www.mediaexpert.pl/search?query[menu_item]=&amp;query[querystring]=Xiaomi%20Pad%208%208%2F256</t>
        </is>
      </c>
      <c r="G436" t="n">
        <v>1799</v>
      </c>
      <c r="H436" t="inlineStr">
        <is>
          <t>PLN</t>
        </is>
      </c>
      <c r="I436" t="inlineStr">
        <is>
          <t>Available</t>
        </is>
      </c>
      <c r="J436" t="inlineStr">
        <is>
          <t>OK</t>
        </is>
      </c>
      <c r="K436" t="inlineStr"/>
    </row>
    <row r="437">
      <c r="A437" s="72" t="n">
        <v>46269.96063664962</v>
      </c>
      <c r="B437" t="inlineStr">
        <is>
          <t>P82-8-256</t>
        </is>
      </c>
      <c r="C437" t="inlineStr">
        <is>
          <t>MSH</t>
        </is>
      </c>
      <c r="D437" t="inlineStr">
        <is>
          <t>Xiaomi Pad 8</t>
        </is>
      </c>
      <c r="E437" t="inlineStr">
        <is>
          <t>Grey</t>
        </is>
      </c>
      <c r="F437" t="inlineStr">
        <is>
          <t>https://mediamarkt.pl/pl/search.html?query=Xiaomi%20Pad%208%208%2F256</t>
        </is>
      </c>
      <c r="G437" t="n">
        <v>1899</v>
      </c>
      <c r="H437" t="inlineStr">
        <is>
          <t>PLN</t>
        </is>
      </c>
      <c r="I437" t="inlineStr">
        <is>
          <t>Available</t>
        </is>
      </c>
      <c r="J437" t="inlineStr">
        <is>
          <t>OK</t>
        </is>
      </c>
      <c r="K437" t="inlineStr"/>
    </row>
    <row r="438">
      <c r="A438" s="72" t="n">
        <v>46269.9606366497</v>
      </c>
      <c r="B438" t="inlineStr">
        <is>
          <t>P82-8-256</t>
        </is>
      </c>
      <c r="C438" t="inlineStr">
        <is>
          <t>MSH</t>
        </is>
      </c>
      <c r="D438" t="inlineStr">
        <is>
          <t>Xiaomi Pad 8</t>
        </is>
      </c>
      <c r="E438" t="inlineStr">
        <is>
          <t>Green</t>
        </is>
      </c>
      <c r="F438" t="inlineStr">
        <is>
          <t>https://mediamarkt.pl/pl/search.html?query=Xiaomi%20Pad%208%208%2F256</t>
        </is>
      </c>
      <c r="G438" t="n">
        <v>2099</v>
      </c>
      <c r="H438" t="inlineStr">
        <is>
          <t>PLN</t>
        </is>
      </c>
      <c r="I438" t="inlineStr">
        <is>
          <t>Available</t>
        </is>
      </c>
      <c r="J438" t="inlineStr">
        <is>
          <t>OK</t>
        </is>
      </c>
      <c r="K438" t="inlineStr"/>
    </row>
    <row r="439">
      <c r="A439" s="72" t="n">
        <v>46269.96063664971</v>
      </c>
      <c r="B439" t="inlineStr">
        <is>
          <t>P82-8-256</t>
        </is>
      </c>
      <c r="C439" t="inlineStr">
        <is>
          <t>MSH</t>
        </is>
      </c>
      <c r="D439" t="inlineStr">
        <is>
          <t>Xiaomi Pad 8</t>
        </is>
      </c>
      <c r="E439" t="inlineStr">
        <is>
          <t>Blue</t>
        </is>
      </c>
      <c r="F439" t="inlineStr">
        <is>
          <t>https://mediamarkt.pl/pl/search.html?query=Xiaomi%20Pad%208%208%2F256</t>
        </is>
      </c>
      <c r="G439" t="n">
        <v>2098</v>
      </c>
      <c r="H439" t="inlineStr">
        <is>
          <t>PLN</t>
        </is>
      </c>
      <c r="I439" t="inlineStr">
        <is>
          <t>Available</t>
        </is>
      </c>
      <c r="J439" t="inlineStr">
        <is>
          <t>OK</t>
        </is>
      </c>
      <c r="K439" t="inlineStr"/>
    </row>
    <row r="440">
      <c r="A440" s="72" t="n">
        <v>46269.96065905085</v>
      </c>
      <c r="B440" t="inlineStr">
        <is>
          <t>P82-8-256</t>
        </is>
      </c>
      <c r="C440" t="inlineStr">
        <is>
          <t>XKOM</t>
        </is>
      </c>
      <c r="D440" t="inlineStr">
        <is>
          <t>Xiaomi Pad 8</t>
        </is>
      </c>
      <c r="E440" t="inlineStr">
        <is>
          <t>Green</t>
        </is>
      </c>
      <c r="F440" t="inlineStr">
        <is>
          <t>https://www.x-kom.pl/szukaj?q=Xiaomi%20Pad%208%208%2F256</t>
        </is>
      </c>
      <c r="G440" t="n">
        <v>1999</v>
      </c>
      <c r="H440" t="inlineStr">
        <is>
          <t>PLN</t>
        </is>
      </c>
      <c r="I440" t="inlineStr">
        <is>
          <t>Available</t>
        </is>
      </c>
      <c r="J440" t="inlineStr">
        <is>
          <t>OK</t>
        </is>
      </c>
      <c r="K440" t="inlineStr"/>
    </row>
    <row r="441">
      <c r="A441" s="72" t="n">
        <v>46269.96065905091</v>
      </c>
      <c r="B441" t="inlineStr">
        <is>
          <t>P82-8-256</t>
        </is>
      </c>
      <c r="C441" t="inlineStr">
        <is>
          <t>XKOM</t>
        </is>
      </c>
      <c r="D441" t="inlineStr">
        <is>
          <t>Xiaomi Pad 8</t>
        </is>
      </c>
      <c r="E441" t="inlineStr">
        <is>
          <t>Blue</t>
        </is>
      </c>
      <c r="F441" t="inlineStr">
        <is>
          <t>https://www.x-kom.pl/szukaj?q=Xiaomi%20Pad%208%208%2F256</t>
        </is>
      </c>
      <c r="G441" t="n">
        <v>1999</v>
      </c>
      <c r="H441" t="inlineStr">
        <is>
          <t>PLN</t>
        </is>
      </c>
      <c r="I441" t="inlineStr">
        <is>
          <t>Available</t>
        </is>
      </c>
      <c r="J441" t="inlineStr">
        <is>
          <t>OK</t>
        </is>
      </c>
      <c r="K441" t="inlineStr"/>
    </row>
    <row r="442">
      <c r="A442" s="72" t="n">
        <v>46269.96065905093</v>
      </c>
      <c r="B442" t="inlineStr">
        <is>
          <t>P82-8-256</t>
        </is>
      </c>
      <c r="C442" t="inlineStr">
        <is>
          <t>XKOM</t>
        </is>
      </c>
      <c r="D442" t="inlineStr">
        <is>
          <t>Xiaomi Pad 8</t>
        </is>
      </c>
      <c r="E442" t="inlineStr">
        <is>
          <t>Grey</t>
        </is>
      </c>
      <c r="F442" t="inlineStr">
        <is>
          <t>https://www.x-kom.pl/szukaj?q=Xiaomi%20Pad%208%208%2F256</t>
        </is>
      </c>
      <c r="G442" t="n">
        <v>1999</v>
      </c>
      <c r="H442" t="inlineStr">
        <is>
          <t>PLN</t>
        </is>
      </c>
      <c r="I442" t="inlineStr">
        <is>
          <t>Available</t>
        </is>
      </c>
      <c r="J442" t="inlineStr">
        <is>
          <t>OK</t>
        </is>
      </c>
      <c r="K442" t="inlineStr"/>
    </row>
    <row r="443">
      <c r="A443" s="72" t="n">
        <v>46269.96069128002</v>
      </c>
      <c r="B443" t="inlineStr">
        <is>
          <t>P82-8-256</t>
        </is>
      </c>
      <c r="C443" t="inlineStr">
        <is>
          <t>NEONET</t>
        </is>
      </c>
      <c r="D443" t="inlineStr">
        <is>
          <t>Xiaomi Pad 8</t>
        </is>
      </c>
      <c r="E443" t="inlineStr">
        <is>
          <t>Blue</t>
        </is>
      </c>
      <c r="F443" t="inlineStr">
        <is>
          <t>https://www.neonet.pl/szukaj?q=Xiaomi%20Pad%208%208%2F256</t>
        </is>
      </c>
      <c r="G443" t="n">
        <v>1999</v>
      </c>
      <c r="H443" t="inlineStr">
        <is>
          <t>PLN</t>
        </is>
      </c>
      <c r="I443" t="inlineStr">
        <is>
          <t>Available</t>
        </is>
      </c>
      <c r="J443" t="inlineStr">
        <is>
          <t>OK</t>
        </is>
      </c>
      <c r="K443" t="inlineStr"/>
    </row>
    <row r="444">
      <c r="A444" s="72" t="n">
        <v>46269.9606912801</v>
      </c>
      <c r="B444" t="inlineStr">
        <is>
          <t>P82-8-256</t>
        </is>
      </c>
      <c r="C444" t="inlineStr">
        <is>
          <t>NEONET</t>
        </is>
      </c>
      <c r="D444" t="inlineStr">
        <is>
          <t>Xiaomi Pad 8</t>
        </is>
      </c>
      <c r="E444" t="inlineStr">
        <is>
          <t>Green</t>
        </is>
      </c>
      <c r="F444" t="inlineStr">
        <is>
          <t>https://www.neonet.pl/szukaj?q=Xiaomi%20Pad%208%208%2F256</t>
        </is>
      </c>
      <c r="G444" t="n">
        <v>1999</v>
      </c>
      <c r="H444" t="inlineStr">
        <is>
          <t>PLN</t>
        </is>
      </c>
      <c r="I444" t="inlineStr">
        <is>
          <t>Available</t>
        </is>
      </c>
      <c r="J444" t="inlineStr">
        <is>
          <t>OK</t>
        </is>
      </c>
      <c r="K444" t="inlineStr"/>
    </row>
    <row r="445">
      <c r="A445" s="72" t="n">
        <v>46269.9606912801</v>
      </c>
      <c r="B445" t="inlineStr">
        <is>
          <t>P82-8-256</t>
        </is>
      </c>
      <c r="C445" t="inlineStr">
        <is>
          <t>NEONET</t>
        </is>
      </c>
      <c r="D445" t="inlineStr">
        <is>
          <t>Xiaomi Pad 8</t>
        </is>
      </c>
      <c r="E445" t="inlineStr">
        <is>
          <t>Grey</t>
        </is>
      </c>
      <c r="F445" t="inlineStr">
        <is>
          <t>https://www.neonet.pl/szukaj?q=Xiaomi%20Pad%208%208%2F256</t>
        </is>
      </c>
      <c r="G445" t="n">
        <v>1999</v>
      </c>
      <c r="H445" t="inlineStr">
        <is>
          <t>PLN</t>
        </is>
      </c>
      <c r="I445" t="inlineStr">
        <is>
          <t>Available</t>
        </is>
      </c>
      <c r="J445" t="inlineStr">
        <is>
          <t>OK</t>
        </is>
      </c>
      <c r="K445" t="inlineStr"/>
    </row>
    <row r="446">
      <c r="A446" s="72" t="n">
        <v>46269.96074317137</v>
      </c>
      <c r="B446" t="inlineStr">
        <is>
          <t>P83-6-128</t>
        </is>
      </c>
      <c r="C446" t="inlineStr">
        <is>
          <t>MEX</t>
        </is>
      </c>
      <c r="D446" t="inlineStr">
        <is>
          <t>Redmi Pad 2 Pro</t>
        </is>
      </c>
      <c r="E446" t="inlineStr">
        <is>
          <t>Grey</t>
        </is>
      </c>
      <c r="F446" t="inlineStr">
        <is>
          <t>https://www.mediaexpert.pl/search?query[menu_item]=&amp;query[querystring]=Redmi%20Pad%202%20Pro%206%2F128</t>
        </is>
      </c>
      <c r="G446" t="n">
        <v>1099</v>
      </c>
      <c r="H446" t="inlineStr">
        <is>
          <t>PLN</t>
        </is>
      </c>
      <c r="I446" t="inlineStr">
        <is>
          <t>Available</t>
        </is>
      </c>
      <c r="J446" t="inlineStr">
        <is>
          <t>OK</t>
        </is>
      </c>
      <c r="K446" t="inlineStr"/>
    </row>
    <row r="447">
      <c r="A447" s="72" t="n">
        <v>46269.96074317143</v>
      </c>
      <c r="B447" t="inlineStr">
        <is>
          <t>P83-6-128</t>
        </is>
      </c>
      <c r="C447" t="inlineStr">
        <is>
          <t>MEX</t>
        </is>
      </c>
      <c r="D447" t="inlineStr">
        <is>
          <t>Redmi Pad 2 Pro</t>
        </is>
      </c>
      <c r="E447" t="inlineStr">
        <is>
          <t>Silver</t>
        </is>
      </c>
      <c r="F447" t="inlineStr">
        <is>
          <t>https://www.mediaexpert.pl/search?query[menu_item]=&amp;query[querystring]=Redmi%20Pad%202%20Pro%206%2F128</t>
        </is>
      </c>
      <c r="G447" t="n">
        <v>1099</v>
      </c>
      <c r="H447" t="inlineStr">
        <is>
          <t>PLN</t>
        </is>
      </c>
      <c r="I447" t="inlineStr">
        <is>
          <t>Available</t>
        </is>
      </c>
      <c r="J447" t="inlineStr">
        <is>
          <t>OK</t>
        </is>
      </c>
      <c r="K447" t="inlineStr"/>
    </row>
    <row r="448">
      <c r="A448" s="72" t="n">
        <v>46269.96078804052</v>
      </c>
      <c r="B448" t="inlineStr">
        <is>
          <t>P83-6-128</t>
        </is>
      </c>
      <c r="C448" t="inlineStr">
        <is>
          <t>MSH</t>
        </is>
      </c>
      <c r="D448" t="inlineStr">
        <is>
          <t>Redmi Pad 2 Pro</t>
        </is>
      </c>
      <c r="E448" t="inlineStr">
        <is>
          <t>Silver</t>
        </is>
      </c>
      <c r="F448" t="inlineStr">
        <is>
          <t>https://mediamarkt.pl/pl/search.html?query=Redmi%20Pad%202%20Pro%206%2F128</t>
        </is>
      </c>
      <c r="G448" t="n">
        <v>1099</v>
      </c>
      <c r="H448" t="inlineStr">
        <is>
          <t>PLN</t>
        </is>
      </c>
      <c r="I448" t="inlineStr">
        <is>
          <t>Available</t>
        </is>
      </c>
      <c r="J448" t="inlineStr">
        <is>
          <t>OK</t>
        </is>
      </c>
      <c r="K448" t="inlineStr"/>
    </row>
    <row r="449">
      <c r="A449" s="72" t="n">
        <v>46269.96078804059</v>
      </c>
      <c r="B449" t="inlineStr">
        <is>
          <t>P83-6-128</t>
        </is>
      </c>
      <c r="C449" t="inlineStr">
        <is>
          <t>MSH</t>
        </is>
      </c>
      <c r="D449" t="inlineStr">
        <is>
          <t>Redmi Pad 2 Pro</t>
        </is>
      </c>
      <c r="E449" t="inlineStr">
        <is>
          <t>Grey</t>
        </is>
      </c>
      <c r="F449" t="inlineStr">
        <is>
          <t>https://mediamarkt.pl/pl/search.html?query=Redmi%20Pad%202%20Pro%206%2F128</t>
        </is>
      </c>
      <c r="G449" t="n">
        <v>1199</v>
      </c>
      <c r="H449" t="inlineStr">
        <is>
          <t>PLN</t>
        </is>
      </c>
      <c r="I449" t="inlineStr">
        <is>
          <t>Available</t>
        </is>
      </c>
      <c r="J449" t="inlineStr">
        <is>
          <t>OK</t>
        </is>
      </c>
      <c r="K449" t="inlineStr"/>
    </row>
    <row r="450">
      <c r="A450" s="72" t="n">
        <v>46269.9608076936</v>
      </c>
      <c r="B450" t="inlineStr">
        <is>
          <t>P83-6-128</t>
        </is>
      </c>
      <c r="C450" t="inlineStr">
        <is>
          <t>XKOM</t>
        </is>
      </c>
      <c r="D450" t="inlineStr">
        <is>
          <t>Redmi Pad 2 Pro</t>
        </is>
      </c>
      <c r="E450" t="inlineStr">
        <is>
          <t>Grey</t>
        </is>
      </c>
      <c r="F450" t="inlineStr">
        <is>
          <t>https://www.x-kom.pl/szukaj?q=Redmi%20Pad%202%20Pro%206%2F128</t>
        </is>
      </c>
      <c r="G450" t="n">
        <v>1099</v>
      </c>
      <c r="H450" t="inlineStr">
        <is>
          <t>PLN</t>
        </is>
      </c>
      <c r="I450" t="inlineStr">
        <is>
          <t>Available</t>
        </is>
      </c>
      <c r="J450" t="inlineStr">
        <is>
          <t>OK</t>
        </is>
      </c>
      <c r="K450" t="inlineStr"/>
    </row>
    <row r="451">
      <c r="A451" s="72" t="n">
        <v>46269.96080769367</v>
      </c>
      <c r="B451" t="inlineStr">
        <is>
          <t>P83-6-128</t>
        </is>
      </c>
      <c r="C451" t="inlineStr">
        <is>
          <t>XKOM</t>
        </is>
      </c>
      <c r="D451" t="inlineStr">
        <is>
          <t>Redmi Pad 2 Pro</t>
        </is>
      </c>
      <c r="E451" t="inlineStr">
        <is>
          <t>Silver</t>
        </is>
      </c>
      <c r="F451" t="inlineStr">
        <is>
          <t>https://www.x-kom.pl/szukaj?q=Redmi%20Pad%202%20Pro%206%2F128</t>
        </is>
      </c>
      <c r="G451" t="n">
        <v>1099</v>
      </c>
      <c r="H451" t="inlineStr">
        <is>
          <t>PLN</t>
        </is>
      </c>
      <c r="I451" t="inlineStr">
        <is>
          <t>Available</t>
        </is>
      </c>
      <c r="J451" t="inlineStr">
        <is>
          <t>OK</t>
        </is>
      </c>
      <c r="K451" t="inlineStr"/>
    </row>
    <row r="452">
      <c r="A452" s="72" t="n">
        <v>46269.9608329917</v>
      </c>
      <c r="B452" t="inlineStr">
        <is>
          <t>P83-6-128</t>
        </is>
      </c>
      <c r="C452" t="inlineStr">
        <is>
          <t>NEONET</t>
        </is>
      </c>
      <c r="D452" t="inlineStr">
        <is>
          <t>Redmi Pad 2 Pro</t>
        </is>
      </c>
      <c r="E452" t="inlineStr">
        <is>
          <t>Grey</t>
        </is>
      </c>
      <c r="F452" t="inlineStr">
        <is>
          <t>https://www.neonet.pl/szukaj?q=Redmi%20Pad%202%20Pro%206%2F128</t>
        </is>
      </c>
      <c r="G452" t="n">
        <v>1099</v>
      </c>
      <c r="H452" t="inlineStr">
        <is>
          <t>PLN</t>
        </is>
      </c>
      <c r="I452" t="inlineStr">
        <is>
          <t>Unavailable</t>
        </is>
      </c>
      <c r="J452" t="inlineStr">
        <is>
          <t>OK</t>
        </is>
      </c>
      <c r="K452" t="inlineStr"/>
    </row>
    <row r="453">
      <c r="A453" s="72" t="n">
        <v>46269.96083299177</v>
      </c>
      <c r="B453" t="inlineStr">
        <is>
          <t>P83-6-128</t>
        </is>
      </c>
      <c r="C453" t="inlineStr">
        <is>
          <t>NEONET</t>
        </is>
      </c>
      <c r="D453" t="inlineStr">
        <is>
          <t>Redmi Pad 2 Pro</t>
        </is>
      </c>
      <c r="E453" t="inlineStr">
        <is>
          <t>Silver</t>
        </is>
      </c>
      <c r="F453" t="inlineStr">
        <is>
          <t>https://www.neonet.pl/szukaj?q=Redmi%20Pad%202%20Pro%206%2F128</t>
        </is>
      </c>
      <c r="G453" t="n">
        <v>1099</v>
      </c>
      <c r="H453" t="inlineStr">
        <is>
          <t>PLN</t>
        </is>
      </c>
      <c r="I453" t="inlineStr">
        <is>
          <t>Unavailable</t>
        </is>
      </c>
      <c r="J453" t="inlineStr">
        <is>
          <t>OK</t>
        </is>
      </c>
      <c r="K453" t="inlineStr"/>
    </row>
    <row r="454">
      <c r="A454" s="72" t="n">
        <v>46269.96088513249</v>
      </c>
      <c r="B454" t="inlineStr">
        <is>
          <t>P83-8-256</t>
        </is>
      </c>
      <c r="C454" t="inlineStr">
        <is>
          <t>MEX</t>
        </is>
      </c>
      <c r="D454" t="inlineStr">
        <is>
          <t>Redmi Pad 2 Pro</t>
        </is>
      </c>
      <c r="E454" t="inlineStr">
        <is>
          <t>Grey</t>
        </is>
      </c>
      <c r="F454" t="inlineStr">
        <is>
          <t>https://www.mediaexpert.pl/search?query[menu_item]=&amp;query[querystring]=Redmi%20Pad%202%20Pro%208%2F256</t>
        </is>
      </c>
      <c r="G454" t="n">
        <v>1249</v>
      </c>
      <c r="H454" t="inlineStr">
        <is>
          <t>PLN</t>
        </is>
      </c>
      <c r="I454" t="inlineStr">
        <is>
          <t>Available</t>
        </is>
      </c>
      <c r="J454" t="inlineStr">
        <is>
          <t>OK</t>
        </is>
      </c>
      <c r="K454" t="inlineStr"/>
    </row>
    <row r="455">
      <c r="A455" s="72" t="n">
        <v>46269.96088513256</v>
      </c>
      <c r="B455" t="inlineStr">
        <is>
          <t>P83-8-256</t>
        </is>
      </c>
      <c r="C455" t="inlineStr">
        <is>
          <t>MEX</t>
        </is>
      </c>
      <c r="D455" t="inlineStr">
        <is>
          <t>Redmi Pad 2 Pro</t>
        </is>
      </c>
      <c r="E455" t="inlineStr">
        <is>
          <t>Silver</t>
        </is>
      </c>
      <c r="F455" t="inlineStr">
        <is>
          <t>https://www.mediaexpert.pl/search?query[menu_item]=&amp;query[querystring]=Redmi%20Pad%202%20Pro%208%2F256</t>
        </is>
      </c>
      <c r="G455" t="n">
        <v>1249</v>
      </c>
      <c r="H455" t="inlineStr">
        <is>
          <t>PLN</t>
        </is>
      </c>
      <c r="I455" t="inlineStr">
        <is>
          <t>Available</t>
        </is>
      </c>
      <c r="J455" t="inlineStr">
        <is>
          <t>OK</t>
        </is>
      </c>
      <c r="K455" t="inlineStr"/>
    </row>
    <row r="456">
      <c r="A456" s="72" t="n">
        <v>46269.96093462982</v>
      </c>
      <c r="B456" t="inlineStr">
        <is>
          <t>P83-8-256</t>
        </is>
      </c>
      <c r="C456" t="inlineStr">
        <is>
          <t>MSH</t>
        </is>
      </c>
      <c r="D456" t="inlineStr">
        <is>
          <t>Redmi Pad 2 Pro</t>
        </is>
      </c>
      <c r="E456" t="inlineStr">
        <is>
          <t>Silver</t>
        </is>
      </c>
      <c r="F456" t="inlineStr">
        <is>
          <t>https://mediamarkt.pl/pl/search.html?query=Redmi%20Pad%202%20Pro%208%2F256</t>
        </is>
      </c>
      <c r="G456" t="n">
        <v>1498</v>
      </c>
      <c r="H456" t="inlineStr">
        <is>
          <t>PLN</t>
        </is>
      </c>
      <c r="I456" t="inlineStr">
        <is>
          <t>Available</t>
        </is>
      </c>
      <c r="J456" t="inlineStr">
        <is>
          <t>OK</t>
        </is>
      </c>
      <c r="K456" t="inlineStr"/>
    </row>
    <row r="457">
      <c r="A457" s="72" t="n">
        <v>46269.9609346299</v>
      </c>
      <c r="B457" t="inlineStr">
        <is>
          <t>P83-8-256</t>
        </is>
      </c>
      <c r="C457" t="inlineStr">
        <is>
          <t>MSH</t>
        </is>
      </c>
      <c r="D457" t="inlineStr">
        <is>
          <t>Redmi Pad 2 Pro</t>
        </is>
      </c>
      <c r="E457" t="inlineStr">
        <is>
          <t>Grey</t>
        </is>
      </c>
      <c r="F457" t="inlineStr">
        <is>
          <t>https://mediamarkt.pl/pl/search.html?query=Redmi%20Pad%202%20Pro%208%2F256</t>
        </is>
      </c>
      <c r="G457" t="n">
        <v>1249</v>
      </c>
      <c r="H457" t="inlineStr">
        <is>
          <t>PLN</t>
        </is>
      </c>
      <c r="I457" t="inlineStr">
        <is>
          <t>Available</t>
        </is>
      </c>
      <c r="J457" t="inlineStr">
        <is>
          <t>OK</t>
        </is>
      </c>
      <c r="K457" t="inlineStr"/>
    </row>
    <row r="458">
      <c r="A458" s="72" t="n">
        <v>46269.96095493586</v>
      </c>
      <c r="B458" t="inlineStr">
        <is>
          <t>P83-8-256</t>
        </is>
      </c>
      <c r="C458" t="inlineStr">
        <is>
          <t>XKOM</t>
        </is>
      </c>
      <c r="D458" t="inlineStr">
        <is>
          <t>Redmi Pad 2 Pro</t>
        </is>
      </c>
      <c r="E458" t="inlineStr">
        <is>
          <t>Grey</t>
        </is>
      </c>
      <c r="F458" t="inlineStr">
        <is>
          <t>https://www.x-kom.pl/szukaj?q=Redmi%20Pad%202%20Pro%208%2F256</t>
        </is>
      </c>
      <c r="G458" t="n">
        <v>1499</v>
      </c>
      <c r="H458" t="inlineStr">
        <is>
          <t>PLN</t>
        </is>
      </c>
      <c r="I458" t="inlineStr">
        <is>
          <t>Available</t>
        </is>
      </c>
      <c r="J458" t="inlineStr">
        <is>
          <t>OK</t>
        </is>
      </c>
      <c r="K458" t="inlineStr"/>
    </row>
    <row r="459">
      <c r="A459" s="72" t="n">
        <v>46269.96095493596</v>
      </c>
      <c r="B459" t="inlineStr">
        <is>
          <t>P83-8-256</t>
        </is>
      </c>
      <c r="C459" t="inlineStr">
        <is>
          <t>XKOM</t>
        </is>
      </c>
      <c r="D459" t="inlineStr">
        <is>
          <t>Redmi Pad 2 Pro</t>
        </is>
      </c>
      <c r="E459" t="inlineStr">
        <is>
          <t>Silver</t>
        </is>
      </c>
      <c r="F459" t="inlineStr">
        <is>
          <t>https://www.x-kom.pl/szukaj?q=Redmi%20Pad%202%20Pro%208%2F256</t>
        </is>
      </c>
      <c r="G459" t="n">
        <v>1399</v>
      </c>
      <c r="H459" t="inlineStr">
        <is>
          <t>PLN</t>
        </is>
      </c>
      <c r="I459" t="inlineStr">
        <is>
          <t>Unavailable</t>
        </is>
      </c>
      <c r="J459" t="inlineStr">
        <is>
          <t>OK</t>
        </is>
      </c>
      <c r="K459" t="inlineStr"/>
    </row>
    <row r="460">
      <c r="A460" s="72" t="n">
        <v>46269.9609839363</v>
      </c>
      <c r="B460" t="inlineStr">
        <is>
          <t>P83-8-256</t>
        </is>
      </c>
      <c r="C460" t="inlineStr">
        <is>
          <t>NEONET</t>
        </is>
      </c>
      <c r="D460" t="inlineStr">
        <is>
          <t>Redmi Pad 2 Pro</t>
        </is>
      </c>
      <c r="E460" t="inlineStr">
        <is>
          <t>Grey</t>
        </is>
      </c>
      <c r="F460" t="inlineStr">
        <is>
          <t>https://www.neonet.pl/szukaj?q=Redmi%20Pad%202%20Pro%208%2F256</t>
        </is>
      </c>
      <c r="G460" t="n">
        <v>1499</v>
      </c>
      <c r="H460" t="inlineStr">
        <is>
          <t>PLN</t>
        </is>
      </c>
      <c r="I460" t="inlineStr">
        <is>
          <t>Available</t>
        </is>
      </c>
      <c r="J460" t="inlineStr">
        <is>
          <t>OK</t>
        </is>
      </c>
      <c r="K460" t="inlineStr"/>
    </row>
    <row r="461">
      <c r="A461" s="72" t="n">
        <v>46269.96098393637</v>
      </c>
      <c r="B461" t="inlineStr">
        <is>
          <t>P83-8-256</t>
        </is>
      </c>
      <c r="C461" t="inlineStr">
        <is>
          <t>NEONET</t>
        </is>
      </c>
      <c r="D461" t="inlineStr">
        <is>
          <t>Redmi Pad 2 Pro</t>
        </is>
      </c>
      <c r="E461" t="inlineStr">
        <is>
          <t>Silver</t>
        </is>
      </c>
      <c r="F461" t="inlineStr">
        <is>
          <t>https://www.neonet.pl/szukaj?q=Redmi%20Pad%202%20Pro%208%2F256</t>
        </is>
      </c>
      <c r="G461" t="n">
        <v>1399</v>
      </c>
      <c r="H461" t="inlineStr">
        <is>
          <t>PLN</t>
        </is>
      </c>
      <c r="I461" t="inlineStr">
        <is>
          <t>Available</t>
        </is>
      </c>
      <c r="J461" t="inlineStr">
        <is>
          <t>OK</t>
        </is>
      </c>
      <c r="K461" t="inlineStr"/>
    </row>
    <row r="462">
      <c r="A462" s="72" t="n">
        <v>46269.96102778781</v>
      </c>
      <c r="B462" t="inlineStr">
        <is>
          <t>P83X-6-128</t>
        </is>
      </c>
      <c r="C462" t="inlineStr">
        <is>
          <t>MSH</t>
        </is>
      </c>
      <c r="D462" t="inlineStr">
        <is>
          <t>Redmi Pad 2 Pro 5G</t>
        </is>
      </c>
      <c r="E462" t="inlineStr">
        <is>
          <t>Grey</t>
        </is>
      </c>
      <c r="F462" t="inlineStr">
        <is>
          <t>https://mediamarkt.pl/pl/search.html?query=Redmi%20Pad%202%20Pro%205G%206%2F128</t>
        </is>
      </c>
      <c r="G462" t="n">
        <v>1449</v>
      </c>
      <c r="H462" t="inlineStr">
        <is>
          <t>PLN</t>
        </is>
      </c>
      <c r="I462" t="inlineStr">
        <is>
          <t>Available</t>
        </is>
      </c>
      <c r="J462" t="inlineStr">
        <is>
          <t>OK</t>
        </is>
      </c>
      <c r="K462" t="inlineStr"/>
    </row>
    <row r="463">
      <c r="A463" s="72" t="n">
        <v>46269.9610477207</v>
      </c>
      <c r="B463" t="inlineStr">
        <is>
          <t>P83X-6-128</t>
        </is>
      </c>
      <c r="C463" t="inlineStr">
        <is>
          <t>XKOM</t>
        </is>
      </c>
      <c r="D463" t="inlineStr">
        <is>
          <t>Redmi Pad 2 Pro 5G</t>
        </is>
      </c>
      <c r="E463" t="inlineStr">
        <is>
          <t>Grey</t>
        </is>
      </c>
      <c r="F463" t="inlineStr">
        <is>
          <t>https://www.x-kom.pl/szukaj?q=Redmi%20Pad%202%20Pro%205G%206%2F128</t>
        </is>
      </c>
      <c r="G463" t="n">
        <v>1499</v>
      </c>
      <c r="H463" t="inlineStr">
        <is>
          <t>PLN</t>
        </is>
      </c>
      <c r="I463" t="inlineStr">
        <is>
          <t>Available</t>
        </is>
      </c>
      <c r="J463" t="inlineStr">
        <is>
          <t>OK</t>
        </is>
      </c>
      <c r="K463" t="inlineStr"/>
    </row>
    <row r="464">
      <c r="A464" s="72" t="n">
        <v>46269.96107090172</v>
      </c>
      <c r="B464" t="inlineStr">
        <is>
          <t>P83X-6-128</t>
        </is>
      </c>
      <c r="C464" t="inlineStr">
        <is>
          <t>NEONET</t>
        </is>
      </c>
      <c r="D464" t="inlineStr">
        <is>
          <t>Redmi Pad 2 Pro 5G</t>
        </is>
      </c>
      <c r="E464" t="inlineStr">
        <is>
          <t>Grey</t>
        </is>
      </c>
      <c r="F464" t="inlineStr">
        <is>
          <t>https://www.neonet.pl/szukaj?q=Redmi%20Pad%202%20Pro%205G%206%2F128</t>
        </is>
      </c>
      <c r="G464" t="n">
        <v>1499</v>
      </c>
      <c r="H464" t="inlineStr">
        <is>
          <t>PLN</t>
        </is>
      </c>
      <c r="I464" t="inlineStr">
        <is>
          <t>Available</t>
        </is>
      </c>
      <c r="J464" t="inlineStr">
        <is>
          <t>OK</t>
        </is>
      </c>
      <c r="K464" t="inlineStr"/>
    </row>
    <row r="465">
      <c r="A465" s="72" t="n">
        <v>46269.96112616295</v>
      </c>
      <c r="B465" t="inlineStr">
        <is>
          <t>P85-4-64</t>
        </is>
      </c>
      <c r="C465" t="inlineStr">
        <is>
          <t>MEX</t>
        </is>
      </c>
      <c r="D465" t="inlineStr">
        <is>
          <t>Redmi Pad 2 9.7</t>
        </is>
      </c>
      <c r="E465" t="inlineStr">
        <is>
          <t>Silver</t>
        </is>
      </c>
      <c r="F465" t="inlineStr">
        <is>
          <t>https://www.mediaexpert.pl/search?query[menu_item]=&amp;query[querystring]=Redmi%20Pad%202%209.7%22%204%2F64</t>
        </is>
      </c>
      <c r="G465" t="n">
        <v>728</v>
      </c>
      <c r="H465" t="inlineStr">
        <is>
          <t>PLN</t>
        </is>
      </c>
      <c r="I465" t="inlineStr">
        <is>
          <t>Available</t>
        </is>
      </c>
      <c r="J465" t="inlineStr">
        <is>
          <t>OK</t>
        </is>
      </c>
      <c r="K465" t="inlineStr"/>
    </row>
    <row r="466">
      <c r="A466" s="72" t="n">
        <v>46269.96112616303</v>
      </c>
      <c r="B466" t="inlineStr">
        <is>
          <t>P85-4-64</t>
        </is>
      </c>
      <c r="C466" t="inlineStr">
        <is>
          <t>MEX</t>
        </is>
      </c>
      <c r="D466" t="inlineStr">
        <is>
          <t>Redmi Pad 2 9.7</t>
        </is>
      </c>
      <c r="E466" t="inlineStr">
        <is>
          <t>Grey</t>
        </is>
      </c>
      <c r="F466" t="inlineStr">
        <is>
          <t>https://www.mediaexpert.pl/search?query[menu_item]=&amp;query[querystring]=Redmi%20Pad%202%209.7%22%204%2F64</t>
        </is>
      </c>
      <c r="G466" t="n">
        <v>614</v>
      </c>
      <c r="H466" t="inlineStr">
        <is>
          <t>PLN</t>
        </is>
      </c>
      <c r="I466" t="inlineStr">
        <is>
          <t>Available</t>
        </is>
      </c>
      <c r="J466" t="inlineStr">
        <is>
          <t>OK</t>
        </is>
      </c>
      <c r="K466" t="inlineStr"/>
    </row>
    <row r="467">
      <c r="A467" s="72" t="n">
        <v>46269.96115796697</v>
      </c>
      <c r="B467" t="inlineStr">
        <is>
          <t>P85-4-64</t>
        </is>
      </c>
      <c r="C467" t="inlineStr">
        <is>
          <t>MSH</t>
        </is>
      </c>
      <c r="D467" t="inlineStr">
        <is>
          <t>Redmi Pad 2 9.7</t>
        </is>
      </c>
      <c r="E467" t="inlineStr">
        <is>
          <t>Grey</t>
        </is>
      </c>
      <c r="F467" t="inlineStr">
        <is>
          <t>https://mediamarkt.pl/pl/search.html?query=Redmi%20Pad%202%209.7%22%204%2F64</t>
        </is>
      </c>
      <c r="G467" t="n">
        <v>619</v>
      </c>
      <c r="H467" t="inlineStr">
        <is>
          <t>PLN</t>
        </is>
      </c>
      <c r="I467" t="inlineStr">
        <is>
          <t>Available</t>
        </is>
      </c>
      <c r="J467" t="inlineStr">
        <is>
          <t>OK</t>
        </is>
      </c>
      <c r="K467" t="inlineStr"/>
    </row>
    <row r="468">
      <c r="A468" s="72" t="n">
        <v>46269.961176817</v>
      </c>
      <c r="B468" t="inlineStr">
        <is>
          <t>P85-4-64</t>
        </is>
      </c>
      <c r="C468" t="inlineStr">
        <is>
          <t>XKOM</t>
        </is>
      </c>
      <c r="D468" t="inlineStr">
        <is>
          <t>Redmi Pad 2 9.7</t>
        </is>
      </c>
      <c r="E468" t="inlineStr">
        <is>
          <t>Grey</t>
        </is>
      </c>
      <c r="F468" t="inlineStr">
        <is>
          <t>https://www.x-kom.pl/szukaj?q=Redmi%20Pad%202%209.7%22%204%2F64</t>
        </is>
      </c>
      <c r="G468" t="n">
        <v>699</v>
      </c>
      <c r="H468" t="inlineStr">
        <is>
          <t>PLN</t>
        </is>
      </c>
      <c r="I468" t="inlineStr">
        <is>
          <t>Available</t>
        </is>
      </c>
      <c r="J468" t="inlineStr">
        <is>
          <t>OK</t>
        </is>
      </c>
      <c r="K468" t="inlineStr"/>
    </row>
    <row r="469">
      <c r="A469" s="72" t="n">
        <v>46269.96120124344</v>
      </c>
      <c r="B469" t="inlineStr">
        <is>
          <t>P85-4-64</t>
        </is>
      </c>
      <c r="C469" t="inlineStr">
        <is>
          <t>NEONET</t>
        </is>
      </c>
      <c r="D469" t="inlineStr">
        <is>
          <t>Redmi Pad 2 9.7</t>
        </is>
      </c>
      <c r="E469" t="inlineStr">
        <is>
          <t>Grey</t>
        </is>
      </c>
      <c r="F469" t="inlineStr">
        <is>
          <t>https://www.neonet.pl/szukaj?q=Redmi%20Pad%202%209.7%22%204%2F64</t>
        </is>
      </c>
      <c r="G469" t="n">
        <v>699</v>
      </c>
      <c r="H469" t="inlineStr">
        <is>
          <t>PLN</t>
        </is>
      </c>
      <c r="I469" t="inlineStr">
        <is>
          <t>Available</t>
        </is>
      </c>
      <c r="J469" t="inlineStr">
        <is>
          <t>OK</t>
        </is>
      </c>
      <c r="K469" t="inlineStr"/>
    </row>
    <row r="470">
      <c r="A470" s="72" t="n">
        <v>46269.96126231833</v>
      </c>
      <c r="B470" t="inlineStr">
        <is>
          <t>SOMALIAA-4-64</t>
        </is>
      </c>
      <c r="C470" t="inlineStr">
        <is>
          <t>MEX</t>
        </is>
      </c>
      <c r="D470" t="inlineStr">
        <is>
          <t>Redmi A7 pro</t>
        </is>
      </c>
      <c r="E470" t="inlineStr">
        <is>
          <t>Black</t>
        </is>
      </c>
      <c r="F470" t="inlineStr">
        <is>
          <t>https://www.mediaexpert.pl/search?query[menu_item]=&amp;query[querystring]=Redmi%20A7%20pro%204%2F64</t>
        </is>
      </c>
      <c r="G470" t="n">
        <v>399</v>
      </c>
      <c r="H470" t="inlineStr">
        <is>
          <t>PLN</t>
        </is>
      </c>
      <c r="I470" t="inlineStr">
        <is>
          <t>Available</t>
        </is>
      </c>
      <c r="J470" t="inlineStr">
        <is>
          <t>OK</t>
        </is>
      </c>
      <c r="K470" t="inlineStr"/>
    </row>
    <row r="471">
      <c r="A471" s="72" t="n">
        <v>46269.96126231841</v>
      </c>
      <c r="B471" t="inlineStr">
        <is>
          <t>SOMALIAA-4-64</t>
        </is>
      </c>
      <c r="C471" t="inlineStr">
        <is>
          <t>MEX</t>
        </is>
      </c>
      <c r="D471" t="inlineStr">
        <is>
          <t>Redmi A7 pro</t>
        </is>
      </c>
      <c r="E471" t="inlineStr">
        <is>
          <t>Blue</t>
        </is>
      </c>
      <c r="F471" t="inlineStr">
        <is>
          <t>https://www.mediaexpert.pl/search?query[menu_item]=&amp;query[querystring]=Redmi%20A7%20pro%204%2F64</t>
        </is>
      </c>
      <c r="G471" t="n">
        <v>399</v>
      </c>
      <c r="H471" t="inlineStr">
        <is>
          <t>PLN</t>
        </is>
      </c>
      <c r="I471" t="inlineStr">
        <is>
          <t>Available</t>
        </is>
      </c>
      <c r="J471" t="inlineStr">
        <is>
          <t>OK</t>
        </is>
      </c>
      <c r="K471" t="inlineStr"/>
    </row>
    <row r="472">
      <c r="A472" s="72" t="n">
        <v>46269.96126231843</v>
      </c>
      <c r="B472" t="inlineStr">
        <is>
          <t>SOMALIAA-4-64</t>
        </is>
      </c>
      <c r="C472" t="inlineStr">
        <is>
          <t>MEX</t>
        </is>
      </c>
      <c r="D472" t="inlineStr">
        <is>
          <t>Redmi A7 pro</t>
        </is>
      </c>
      <c r="E472" t="inlineStr">
        <is>
          <t>Green</t>
        </is>
      </c>
      <c r="F472" t="inlineStr">
        <is>
          <t>https://www.mediaexpert.pl/search?query[menu_item]=&amp;query[querystring]=Redmi%20A7%20pro%204%2F64</t>
        </is>
      </c>
      <c r="G472" t="n">
        <v>399</v>
      </c>
      <c r="H472" t="inlineStr">
        <is>
          <t>PLN</t>
        </is>
      </c>
      <c r="I472" t="inlineStr">
        <is>
          <t>Available</t>
        </is>
      </c>
      <c r="J472" t="inlineStr">
        <is>
          <t>OK</t>
        </is>
      </c>
      <c r="K472" t="inlineStr"/>
    </row>
    <row r="473">
      <c r="A473" s="72" t="n">
        <v>46269.96128204723</v>
      </c>
      <c r="B473" t="inlineStr">
        <is>
          <t>SOMALIAA-4-64</t>
        </is>
      </c>
      <c r="C473" t="inlineStr">
        <is>
          <t>ELECTRO.PL</t>
        </is>
      </c>
      <c r="D473" t="inlineStr">
        <is>
          <t>Redmi A7 pro</t>
        </is>
      </c>
      <c r="E473" t="inlineStr">
        <is>
          <t>Black</t>
        </is>
      </c>
      <c r="F473" t="inlineStr">
        <is>
          <t>https://www.electro.pl/search?query[menu_item]=&amp;query[querystring]=Redmi%20A7%20pro%20464</t>
        </is>
      </c>
      <c r="G473" t="n">
        <v>399</v>
      </c>
      <c r="H473" t="inlineStr">
        <is>
          <t>PLN</t>
        </is>
      </c>
      <c r="I473" t="inlineStr">
        <is>
          <t>Available</t>
        </is>
      </c>
      <c r="J473" t="inlineStr">
        <is>
          <t>OK</t>
        </is>
      </c>
      <c r="K473" t="inlineStr"/>
    </row>
    <row r="474">
      <c r="A474" s="72" t="n">
        <v>46269.9612820473</v>
      </c>
      <c r="B474" t="inlineStr">
        <is>
          <t>SOMALIAA-4-64</t>
        </is>
      </c>
      <c r="C474" t="inlineStr">
        <is>
          <t>ELECTRO.PL</t>
        </is>
      </c>
      <c r="D474" t="inlineStr">
        <is>
          <t>Redmi A7 pro</t>
        </is>
      </c>
      <c r="E474" t="inlineStr">
        <is>
          <t>Green</t>
        </is>
      </c>
      <c r="F474" t="inlineStr">
        <is>
          <t>https://www.electro.pl/search?query[menu_item]=&amp;query[querystring]=Redmi%20A7%20pro%20464</t>
        </is>
      </c>
      <c r="G474" t="n">
        <v>399</v>
      </c>
      <c r="H474" t="inlineStr">
        <is>
          <t>PLN</t>
        </is>
      </c>
      <c r="I474" t="inlineStr">
        <is>
          <t>Available</t>
        </is>
      </c>
      <c r="J474" t="inlineStr">
        <is>
          <t>OK</t>
        </is>
      </c>
      <c r="K474" t="inlineStr"/>
    </row>
    <row r="475">
      <c r="A475" s="72" t="n">
        <v>46269.96128204731</v>
      </c>
      <c r="B475" t="inlineStr">
        <is>
          <t>SOMALIAA-4-64</t>
        </is>
      </c>
      <c r="C475" t="inlineStr">
        <is>
          <t>ELECTRO.PL</t>
        </is>
      </c>
      <c r="D475" t="inlineStr">
        <is>
          <t>Redmi A7 pro</t>
        </is>
      </c>
      <c r="E475" t="inlineStr">
        <is>
          <t>Blue</t>
        </is>
      </c>
      <c r="F475" t="inlineStr">
        <is>
          <t>https://www.electro.pl/search?query[menu_item]=&amp;query[querystring]=Redmi%20A7%20pro%20464</t>
        </is>
      </c>
      <c r="G475" t="n">
        <v>399</v>
      </c>
      <c r="H475" t="inlineStr">
        <is>
          <t>PLN</t>
        </is>
      </c>
      <c r="I475" t="inlineStr">
        <is>
          <t>Available</t>
        </is>
      </c>
      <c r="J475" t="inlineStr">
        <is>
          <t>OK</t>
        </is>
      </c>
      <c r="K475" t="inlineStr"/>
    </row>
    <row r="476">
      <c r="A476" s="72" t="n">
        <v>46269.96130353869</v>
      </c>
      <c r="B476" t="inlineStr">
        <is>
          <t>SOMALIAA-4-64</t>
        </is>
      </c>
      <c r="C476" t="inlineStr">
        <is>
          <t>AVANS</t>
        </is>
      </c>
      <c r="D476" t="inlineStr">
        <is>
          <t>Redmi A7 pro</t>
        </is>
      </c>
      <c r="E476" t="inlineStr">
        <is>
          <t>Black</t>
        </is>
      </c>
      <c r="F476" t="inlineStr">
        <is>
          <t>https://www.avans.pl/search?query[menu_item]=&amp;query[querystring]=Redmi%20A7%20pro%20464</t>
        </is>
      </c>
      <c r="G476" t="n">
        <v>399</v>
      </c>
      <c r="H476" t="inlineStr">
        <is>
          <t>PLN</t>
        </is>
      </c>
      <c r="I476" t="inlineStr">
        <is>
          <t>Available</t>
        </is>
      </c>
      <c r="J476" t="inlineStr">
        <is>
          <t>OK</t>
        </is>
      </c>
      <c r="K476" t="inlineStr"/>
    </row>
    <row r="477">
      <c r="A477" s="72" t="n">
        <v>46269.96130353876</v>
      </c>
      <c r="B477" t="inlineStr">
        <is>
          <t>SOMALIAA-4-64</t>
        </is>
      </c>
      <c r="C477" t="inlineStr">
        <is>
          <t>AVANS</t>
        </is>
      </c>
      <c r="D477" t="inlineStr">
        <is>
          <t>Redmi A7 pro</t>
        </is>
      </c>
      <c r="E477" t="inlineStr">
        <is>
          <t>Green</t>
        </is>
      </c>
      <c r="F477" t="inlineStr">
        <is>
          <t>https://www.avans.pl/search?query[menu_item]=&amp;query[querystring]=Redmi%20A7%20pro%20464</t>
        </is>
      </c>
      <c r="G477" t="n">
        <v>399</v>
      </c>
      <c r="H477" t="inlineStr">
        <is>
          <t>PLN</t>
        </is>
      </c>
      <c r="I477" t="inlineStr">
        <is>
          <t>Available</t>
        </is>
      </c>
      <c r="J477" t="inlineStr">
        <is>
          <t>OK</t>
        </is>
      </c>
      <c r="K477" t="inlineStr"/>
    </row>
    <row r="478">
      <c r="A478" s="72" t="n">
        <v>46269.96130353877</v>
      </c>
      <c r="B478" t="inlineStr">
        <is>
          <t>SOMALIAA-4-64</t>
        </is>
      </c>
      <c r="C478" t="inlineStr">
        <is>
          <t>AVANS</t>
        </is>
      </c>
      <c r="D478" t="inlineStr">
        <is>
          <t>Redmi A7 pro</t>
        </is>
      </c>
      <c r="E478" t="inlineStr">
        <is>
          <t>Blue</t>
        </is>
      </c>
      <c r="F478" t="inlineStr">
        <is>
          <t>https://www.avans.pl/search?query[menu_item]=&amp;query[querystring]=Redmi%20A7%20pro%20464</t>
        </is>
      </c>
      <c r="G478" t="n">
        <v>399</v>
      </c>
      <c r="H478" t="inlineStr">
        <is>
          <t>PLN</t>
        </is>
      </c>
      <c r="I478" t="inlineStr">
        <is>
          <t>Available</t>
        </is>
      </c>
      <c r="J478" t="inlineStr">
        <is>
          <t>OK</t>
        </is>
      </c>
      <c r="K478" t="inlineStr"/>
    </row>
    <row r="479">
      <c r="A479" s="72" t="n">
        <v>46269.96133345275</v>
      </c>
      <c r="B479" t="inlineStr">
        <is>
          <t>SOMALIAA-4-64</t>
        </is>
      </c>
      <c r="C479" t="inlineStr">
        <is>
          <t>MSH</t>
        </is>
      </c>
      <c r="D479" t="inlineStr">
        <is>
          <t>Redmi A7 pro</t>
        </is>
      </c>
      <c r="E479" t="inlineStr">
        <is>
          <t>Black</t>
        </is>
      </c>
      <c r="F479" t="inlineStr">
        <is>
          <t>https://mediamarkt.pl/pl/search.html?query=Redmi%20A7%20pro%204%2F64</t>
        </is>
      </c>
      <c r="G479" t="n">
        <v>399.99</v>
      </c>
      <c r="H479" t="inlineStr">
        <is>
          <t>PLN</t>
        </is>
      </c>
      <c r="I479" t="inlineStr">
        <is>
          <t>Available</t>
        </is>
      </c>
      <c r="J479" t="inlineStr">
        <is>
          <t>OK</t>
        </is>
      </c>
      <c r="K479" t="inlineStr"/>
    </row>
    <row r="480">
      <c r="A480" s="72" t="n">
        <v>46269.96133345283</v>
      </c>
      <c r="B480" t="inlineStr">
        <is>
          <t>SOMALIAA-4-64</t>
        </is>
      </c>
      <c r="C480" t="inlineStr">
        <is>
          <t>MSH</t>
        </is>
      </c>
      <c r="D480" t="inlineStr">
        <is>
          <t>Redmi A7 pro</t>
        </is>
      </c>
      <c r="E480" t="inlineStr">
        <is>
          <t>Green</t>
        </is>
      </c>
      <c r="F480" t="inlineStr">
        <is>
          <t>https://mediamarkt.pl/pl/search.html?query=Redmi%20A7%20pro%204%2F64</t>
        </is>
      </c>
      <c r="G480" t="n">
        <v>399.99</v>
      </c>
      <c r="H480" t="inlineStr">
        <is>
          <t>PLN</t>
        </is>
      </c>
      <c r="I480" t="inlineStr">
        <is>
          <t>Unavailable</t>
        </is>
      </c>
      <c r="J480" t="inlineStr">
        <is>
          <t>OK</t>
        </is>
      </c>
      <c r="K480" t="inlineStr"/>
    </row>
    <row r="481">
      <c r="A481" s="72" t="n">
        <v>46269.96133345283</v>
      </c>
      <c r="B481" t="inlineStr">
        <is>
          <t>SOMALIAA-4-64</t>
        </is>
      </c>
      <c r="C481" t="inlineStr">
        <is>
          <t>MSH</t>
        </is>
      </c>
      <c r="D481" t="inlineStr">
        <is>
          <t>Redmi A7 pro</t>
        </is>
      </c>
      <c r="E481" t="inlineStr">
        <is>
          <t>Blue</t>
        </is>
      </c>
      <c r="F481" t="inlineStr">
        <is>
          <t>https://mediamarkt.pl/pl/search.html?query=Redmi%20A7%20pro%204%2F64</t>
        </is>
      </c>
      <c r="G481" t="n">
        <v>399</v>
      </c>
      <c r="H481" t="inlineStr">
        <is>
          <t>PLN</t>
        </is>
      </c>
      <c r="I481" t="inlineStr">
        <is>
          <t>Unavailable</t>
        </is>
      </c>
      <c r="J481" t="inlineStr">
        <is>
          <t>OK</t>
        </is>
      </c>
      <c r="K481" t="inlineStr"/>
    </row>
    <row r="482">
      <c r="A482" s="72" t="n">
        <v>46269.96136173435</v>
      </c>
      <c r="B482" t="inlineStr">
        <is>
          <t>SOMALIAA-4-64</t>
        </is>
      </c>
      <c r="C482" t="inlineStr">
        <is>
          <t>KTR</t>
        </is>
      </c>
      <c r="D482" t="inlineStr">
        <is>
          <t>Redmi A7 pro</t>
        </is>
      </c>
      <c r="E482" t="inlineStr">
        <is>
          <t>Black</t>
        </is>
      </c>
      <c r="F482" t="inlineStr">
        <is>
          <t>https://www.komputronik.pl/search/category/1?query=Redmi+A7+pro+4/64</t>
        </is>
      </c>
      <c r="G482" t="n">
        <v>399</v>
      </c>
      <c r="H482" t="inlineStr">
        <is>
          <t>PLN</t>
        </is>
      </c>
      <c r="I482" t="inlineStr">
        <is>
          <t>Available</t>
        </is>
      </c>
      <c r="J482" t="inlineStr">
        <is>
          <t>OK</t>
        </is>
      </c>
      <c r="K482" t="inlineStr"/>
    </row>
    <row r="483">
      <c r="A483" s="72" t="n">
        <v>46269.96136173442</v>
      </c>
      <c r="B483" t="inlineStr">
        <is>
          <t>SOMALIAA-4-64</t>
        </is>
      </c>
      <c r="C483" t="inlineStr">
        <is>
          <t>KTR</t>
        </is>
      </c>
      <c r="D483" t="inlineStr">
        <is>
          <t>Redmi A7 pro</t>
        </is>
      </c>
      <c r="E483" t="inlineStr">
        <is>
          <t>Blue</t>
        </is>
      </c>
      <c r="F483" t="inlineStr">
        <is>
          <t>https://www.komputronik.pl/search/category/1?query=Redmi+A7+pro+4/64</t>
        </is>
      </c>
      <c r="G483" t="n">
        <v>399</v>
      </c>
      <c r="H483" t="inlineStr">
        <is>
          <t>PLN</t>
        </is>
      </c>
      <c r="I483" t="inlineStr">
        <is>
          <t>Available</t>
        </is>
      </c>
      <c r="J483" t="inlineStr">
        <is>
          <t>OK</t>
        </is>
      </c>
      <c r="K483" t="inlineStr"/>
    </row>
    <row r="484">
      <c r="A484" s="72" t="n">
        <v>46269.96136173443</v>
      </c>
      <c r="B484" t="inlineStr">
        <is>
          <t>SOMALIAA-4-64</t>
        </is>
      </c>
      <c r="C484" t="inlineStr">
        <is>
          <t>KTR</t>
        </is>
      </c>
      <c r="D484" t="inlineStr">
        <is>
          <t>Redmi A7 pro</t>
        </is>
      </c>
      <c r="E484" t="inlineStr">
        <is>
          <t>Green</t>
        </is>
      </c>
      <c r="F484" t="inlineStr">
        <is>
          <t>https://www.komputronik.pl/search/category/1?query=Redmi+A7+pro+4/64</t>
        </is>
      </c>
      <c r="G484" t="n">
        <v>399</v>
      </c>
      <c r="H484" t="inlineStr">
        <is>
          <t>PLN</t>
        </is>
      </c>
      <c r="I484" t="inlineStr">
        <is>
          <t>Available</t>
        </is>
      </c>
      <c r="J484" t="inlineStr">
        <is>
          <t>OK</t>
        </is>
      </c>
      <c r="K484" t="inlineStr"/>
    </row>
    <row r="485">
      <c r="A485" s="72" t="n">
        <v>46269.96138276599</v>
      </c>
      <c r="B485" t="inlineStr">
        <is>
          <t>SOMALIAA-4-64</t>
        </is>
      </c>
      <c r="C485" t="inlineStr">
        <is>
          <t>XKOM</t>
        </is>
      </c>
      <c r="D485" t="inlineStr">
        <is>
          <t>Redmi A7 pro</t>
        </is>
      </c>
      <c r="E485" t="inlineStr">
        <is>
          <t>Green</t>
        </is>
      </c>
      <c r="F485" t="inlineStr">
        <is>
          <t>https://www.x-kom.pl/szukaj?q=Redmi%20A7%20pro%204%2F64</t>
        </is>
      </c>
      <c r="G485" t="n">
        <v>449</v>
      </c>
      <c r="H485" t="inlineStr">
        <is>
          <t>PLN</t>
        </is>
      </c>
      <c r="I485" t="inlineStr">
        <is>
          <t>Available</t>
        </is>
      </c>
      <c r="J485" t="inlineStr">
        <is>
          <t>OK</t>
        </is>
      </c>
      <c r="K485" t="inlineStr"/>
    </row>
    <row r="486">
      <c r="A486" s="72" t="n">
        <v>46269.96138276605</v>
      </c>
      <c r="B486" t="inlineStr">
        <is>
          <t>SOMALIAA-4-64</t>
        </is>
      </c>
      <c r="C486" t="inlineStr">
        <is>
          <t>XKOM</t>
        </is>
      </c>
      <c r="D486" t="inlineStr">
        <is>
          <t>Redmi A7 pro</t>
        </is>
      </c>
      <c r="E486" t="inlineStr">
        <is>
          <t>Black</t>
        </is>
      </c>
      <c r="F486" t="inlineStr">
        <is>
          <t>https://www.x-kom.pl/szukaj?q=Redmi%20A7%20pro%204%2F64</t>
        </is>
      </c>
      <c r="G486" t="n">
        <v>449</v>
      </c>
      <c r="H486" t="inlineStr">
        <is>
          <t>PLN</t>
        </is>
      </c>
      <c r="I486" t="inlineStr">
        <is>
          <t>Available</t>
        </is>
      </c>
      <c r="J486" t="inlineStr">
        <is>
          <t>OK</t>
        </is>
      </c>
      <c r="K486" t="inlineStr"/>
    </row>
    <row r="487">
      <c r="A487" s="72" t="n">
        <v>46269.96138276607</v>
      </c>
      <c r="B487" t="inlineStr">
        <is>
          <t>SOMALIAA-4-64</t>
        </is>
      </c>
      <c r="C487" t="inlineStr">
        <is>
          <t>XKOM</t>
        </is>
      </c>
      <c r="D487" t="inlineStr">
        <is>
          <t>Redmi A7 pro</t>
        </is>
      </c>
      <c r="E487" t="inlineStr">
        <is>
          <t>Blue</t>
        </is>
      </c>
      <c r="F487" t="inlineStr">
        <is>
          <t>https://www.x-kom.pl/szukaj?q=Redmi%20A7%20pro%204%2F64</t>
        </is>
      </c>
      <c r="G487" t="n">
        <v>449</v>
      </c>
      <c r="H487" t="inlineStr">
        <is>
          <t>PLN</t>
        </is>
      </c>
      <c r="I487" t="inlineStr">
        <is>
          <t>Available</t>
        </is>
      </c>
      <c r="J487" t="inlineStr">
        <is>
          <t>OK</t>
        </is>
      </c>
      <c r="K487" t="inlineStr"/>
    </row>
    <row r="488">
      <c r="A488" s="72" t="n">
        <v>46269.96140642952</v>
      </c>
      <c r="B488" t="inlineStr">
        <is>
          <t>SOMALIAA-4-64</t>
        </is>
      </c>
      <c r="C488" t="inlineStr">
        <is>
          <t>NEONET</t>
        </is>
      </c>
      <c r="D488" t="inlineStr">
        <is>
          <t>Redmi A7 pro</t>
        </is>
      </c>
      <c r="E488" t="inlineStr">
        <is>
          <t>Black</t>
        </is>
      </c>
      <c r="F488" t="inlineStr">
        <is>
          <t>https://www.neonet.pl/szukaj?q=Redmi%20A7%20pro%204%2F64</t>
        </is>
      </c>
      <c r="G488" t="n">
        <v>449</v>
      </c>
      <c r="H488" t="inlineStr">
        <is>
          <t>PLN</t>
        </is>
      </c>
      <c r="I488" t="inlineStr">
        <is>
          <t>Available</t>
        </is>
      </c>
      <c r="J488" t="inlineStr">
        <is>
          <t>OK</t>
        </is>
      </c>
      <c r="K488" t="inlineStr"/>
    </row>
    <row r="489">
      <c r="A489" s="72" t="n">
        <v>46269.9614064296</v>
      </c>
      <c r="B489" t="inlineStr">
        <is>
          <t>SOMALIAA-4-64</t>
        </is>
      </c>
      <c r="C489" t="inlineStr">
        <is>
          <t>NEONET</t>
        </is>
      </c>
      <c r="D489" t="inlineStr">
        <is>
          <t>Redmi A7 pro</t>
        </is>
      </c>
      <c r="E489" t="inlineStr">
        <is>
          <t>Green</t>
        </is>
      </c>
      <c r="F489" t="inlineStr">
        <is>
          <t>https://www.neonet.pl/szukaj?q=Redmi%20A7%20pro%204%2F64</t>
        </is>
      </c>
      <c r="G489" t="n">
        <v>449</v>
      </c>
      <c r="H489" t="inlineStr">
        <is>
          <t>PLN</t>
        </is>
      </c>
      <c r="I489" t="inlineStr">
        <is>
          <t>Available</t>
        </is>
      </c>
      <c r="J489" t="inlineStr">
        <is>
          <t>OK</t>
        </is>
      </c>
      <c r="K489" t="inlineStr"/>
    </row>
    <row r="490">
      <c r="A490" s="72" t="n">
        <v>46269.9614064296</v>
      </c>
      <c r="B490" t="inlineStr">
        <is>
          <t>SOMALIAA-4-64</t>
        </is>
      </c>
      <c r="C490" t="inlineStr">
        <is>
          <t>NEONET</t>
        </is>
      </c>
      <c r="D490" t="inlineStr">
        <is>
          <t>Redmi A7 pro</t>
        </is>
      </c>
      <c r="E490" t="inlineStr">
        <is>
          <t>Blue</t>
        </is>
      </c>
      <c r="F490" t="inlineStr">
        <is>
          <t>https://www.neonet.pl/szukaj?q=Redmi%20A7%20pro%204%2F64</t>
        </is>
      </c>
      <c r="G490" t="n">
        <v>449</v>
      </c>
      <c r="H490" t="inlineStr">
        <is>
          <t>PLN</t>
        </is>
      </c>
      <c r="I490" t="inlineStr">
        <is>
          <t>Available</t>
        </is>
      </c>
      <c r="J490" t="inlineStr">
        <is>
          <t>OK</t>
        </is>
      </c>
      <c r="K490" t="inlineStr"/>
    </row>
    <row r="491">
      <c r="A491" s="72" t="n">
        <v>46269.96145231846</v>
      </c>
      <c r="B491" t="inlineStr">
        <is>
          <t>SOMALIAA-4-64</t>
        </is>
      </c>
      <c r="C491" t="inlineStr">
        <is>
          <t>MAX ELECTRO</t>
        </is>
      </c>
      <c r="D491" t="inlineStr">
        <is>
          <t>Redmi A7 pro</t>
        </is>
      </c>
      <c r="E491" t="inlineStr">
        <is>
          <t>Blue</t>
        </is>
      </c>
      <c r="F491" t="inlineStr">
        <is>
          <t>https://maxelektro.pl/wyniki-wyszukiwania?query=Redmi%20A7%20pro%204/64</t>
        </is>
      </c>
      <c r="H491" t="inlineStr">
        <is>
          <t>PLN</t>
        </is>
      </c>
      <c r="I491" t="inlineStr">
        <is>
          <t>Unavailable</t>
        </is>
      </c>
      <c r="J491" t="inlineStr">
        <is>
          <t>OK</t>
        </is>
      </c>
      <c r="K491" t="inlineStr"/>
    </row>
    <row r="492">
      <c r="A492" s="72" t="n">
        <v>46269.96145231854</v>
      </c>
      <c r="B492" t="inlineStr">
        <is>
          <t>SOMALIAA-4-64</t>
        </is>
      </c>
      <c r="C492" t="inlineStr">
        <is>
          <t>MAX ELECTRO</t>
        </is>
      </c>
      <c r="D492" t="inlineStr">
        <is>
          <t>Redmi A7 pro</t>
        </is>
      </c>
      <c r="E492" t="inlineStr">
        <is>
          <t>Black</t>
        </is>
      </c>
      <c r="F492" t="inlineStr">
        <is>
          <t>https://maxelektro.pl/wyniki-wyszukiwania?query=Redmi%20A7%20pro%204/64</t>
        </is>
      </c>
      <c r="H492" t="inlineStr">
        <is>
          <t>PLN</t>
        </is>
      </c>
      <c r="I492" t="inlineStr">
        <is>
          <t>Unavailable</t>
        </is>
      </c>
      <c r="J492" t="inlineStr">
        <is>
          <t>OK</t>
        </is>
      </c>
      <c r="K492" t="inlineStr"/>
    </row>
    <row r="493">
      <c r="A493" s="72" t="n">
        <v>46269.96145231855</v>
      </c>
      <c r="B493" t="inlineStr">
        <is>
          <t>SOMALIAA-4-64</t>
        </is>
      </c>
      <c r="C493" t="inlineStr">
        <is>
          <t>MAX ELECTRO</t>
        </is>
      </c>
      <c r="D493" t="inlineStr">
        <is>
          <t>Redmi A7 pro</t>
        </is>
      </c>
      <c r="E493" t="inlineStr">
        <is>
          <t>Green</t>
        </is>
      </c>
      <c r="F493" t="inlineStr">
        <is>
          <t>https://maxelektro.pl/wyniki-wyszukiwania?query=Redmi%20A7%20pro%204/64</t>
        </is>
      </c>
      <c r="H493" t="inlineStr">
        <is>
          <t>PLN</t>
        </is>
      </c>
      <c r="I493" t="inlineStr">
        <is>
          <t>Unavailable</t>
        </is>
      </c>
      <c r="J493" t="inlineStr">
        <is>
          <t>OK</t>
        </is>
      </c>
      <c r="K493" t="inlineStr"/>
    </row>
  </sheetData>
  <autoFilter ref="A1:K1"/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O29"/>
  <sheetViews>
    <sheetView zoomScaleNormal="100" workbookViewId="0">
      <pane ySplit="1" topLeftCell="A2" activePane="bottomLeft" state="frozen"/>
      <selection pane="bottomLeft" activeCell="H11" sqref="H11"/>
    </sheetView>
  </sheetViews>
  <sheetFormatPr baseColWidth="8" defaultRowHeight="14.25"/>
  <cols>
    <col width="8.86328125" customWidth="1" style="66" min="2" max="2"/>
    <col width="20.46484375" customWidth="1" min="3" max="3"/>
    <col width="11.19921875" customWidth="1" min="5" max="5"/>
    <col width="13.33203125" bestFit="1" customWidth="1" min="6" max="6"/>
    <col width="12.53125" bestFit="1" customWidth="1" min="7" max="7"/>
    <col width="14.796875" customWidth="1" min="8" max="15"/>
  </cols>
  <sheetData>
    <row r="1" ht="27.6" customFormat="1" customHeight="1" s="63">
      <c r="A1" s="59" t="inlineStr">
        <is>
          <t>SKU</t>
        </is>
      </c>
      <c r="B1" s="64" t="inlineStr">
        <is>
          <t>Memory</t>
        </is>
      </c>
      <c r="C1" s="59" t="inlineStr">
        <is>
          <t>Product Name</t>
        </is>
      </c>
      <c r="D1" s="59" t="inlineStr">
        <is>
          <t>RRP</t>
        </is>
      </c>
      <c r="E1" s="60" t="inlineStr">
        <is>
          <t>RRP after Promotion</t>
        </is>
      </c>
      <c r="F1" s="59" t="inlineStr">
        <is>
          <t>Offer start date</t>
        </is>
      </c>
      <c r="G1" s="59" t="inlineStr">
        <is>
          <t>Offer end date</t>
        </is>
      </c>
      <c r="H1" s="61" t="inlineStr">
        <is>
          <t>MEX</t>
        </is>
      </c>
      <c r="I1" s="61" t="inlineStr">
        <is>
          <t>Electro.pl</t>
        </is>
      </c>
      <c r="J1" s="62" t="inlineStr">
        <is>
          <t>Avans</t>
        </is>
      </c>
      <c r="K1" s="62" t="inlineStr">
        <is>
          <t>MSH</t>
        </is>
      </c>
      <c r="L1" s="62" t="inlineStr">
        <is>
          <t>KTR</t>
        </is>
      </c>
      <c r="M1" s="62" t="inlineStr">
        <is>
          <t>XKOM</t>
        </is>
      </c>
      <c r="N1" s="62" t="inlineStr">
        <is>
          <t>NEONET</t>
        </is>
      </c>
      <c r="O1" s="62" t="inlineStr">
        <is>
          <t>Max electro</t>
        </is>
      </c>
    </row>
    <row r="2">
      <c r="A2" s="32" t="inlineStr">
        <is>
          <t>SOMALIAA</t>
        </is>
      </c>
      <c r="B2" s="37" t="inlineStr">
        <is>
          <t>4+64</t>
        </is>
      </c>
      <c r="C2" s="33" t="inlineStr">
        <is>
          <t>Redmi A7 pro</t>
        </is>
      </c>
      <c r="D2" s="44" t="n">
        <v>549</v>
      </c>
      <c r="E2" s="41" t="n">
        <v>399</v>
      </c>
      <c r="F2" s="42" t="n">
        <v>46265</v>
      </c>
      <c r="G2" s="43" t="n">
        <v>46271</v>
      </c>
      <c r="H2" t="inlineStr">
        <is>
          <t>OK</t>
        </is>
      </c>
      <c r="I2" t="inlineStr">
        <is>
          <t>OK</t>
        </is>
      </c>
      <c r="J2" t="inlineStr">
        <is>
          <t>OK</t>
        </is>
      </c>
      <c r="K2" t="inlineStr">
        <is>
          <t>OK</t>
        </is>
      </c>
      <c r="L2" s="71" t="inlineStr">
        <is>
          <t>OK</t>
        </is>
      </c>
      <c r="M2" t="inlineStr">
        <is>
          <t>449</t>
        </is>
      </c>
      <c r="N2" t="inlineStr">
        <is>
          <t>449</t>
        </is>
      </c>
      <c r="O2" t="inlineStr">
        <is>
          <t>unavailable</t>
        </is>
      </c>
    </row>
    <row r="3">
      <c r="A3" s="2" t="inlineStr">
        <is>
          <t>LEEDSA</t>
        </is>
      </c>
      <c r="B3" s="10" t="inlineStr">
        <is>
          <t>4+128</t>
        </is>
      </c>
      <c r="C3" s="2" t="inlineStr">
        <is>
          <t>Redmi 17</t>
        </is>
      </c>
      <c r="D3" s="40" t="n">
        <v>899</v>
      </c>
      <c r="E3" s="41" t="n">
        <v>799</v>
      </c>
      <c r="F3" s="42" t="n">
        <v>46265</v>
      </c>
      <c r="G3" s="43" t="n">
        <v>46271</v>
      </c>
      <c r="H3" t="inlineStr">
        <is>
          <t>OK</t>
        </is>
      </c>
      <c r="I3" t="inlineStr">
        <is>
          <t>OK</t>
        </is>
      </c>
      <c r="J3" t="inlineStr">
        <is>
          <t>899 black; OK blue,green</t>
        </is>
      </c>
      <c r="K3" t="inlineStr">
        <is>
          <t>OK green,blue; 899 black</t>
        </is>
      </c>
      <c r="L3" s="71" t="inlineStr">
        <is>
          <t>OK</t>
        </is>
      </c>
      <c r="M3" t="inlineStr">
        <is>
          <t>OK black,green,blue; 949 green</t>
        </is>
      </c>
      <c r="N3" t="inlineStr">
        <is>
          <t>OK</t>
        </is>
      </c>
      <c r="O3" t="inlineStr">
        <is>
          <t>849</t>
        </is>
      </c>
    </row>
    <row r="4">
      <c r="A4" s="2" t="inlineStr">
        <is>
          <t>LEEDSA</t>
        </is>
      </c>
      <c r="B4" s="10" t="inlineStr">
        <is>
          <t>4+256</t>
        </is>
      </c>
      <c r="C4" s="2" t="inlineStr">
        <is>
          <t>Redmi 17</t>
        </is>
      </c>
      <c r="D4" s="40" t="n">
        <v>1099</v>
      </c>
      <c r="E4" s="41" t="n">
        <v>949</v>
      </c>
      <c r="F4" s="42" t="n">
        <v>46265</v>
      </c>
      <c r="G4" s="43" t="n">
        <v>46271</v>
      </c>
      <c r="H4" t="inlineStr">
        <is>
          <t>OK</t>
        </is>
      </c>
      <c r="I4" t="inlineStr">
        <is>
          <t>OK</t>
        </is>
      </c>
      <c r="J4" t="inlineStr">
        <is>
          <t>OK</t>
        </is>
      </c>
      <c r="K4" t="inlineStr">
        <is>
          <t>OK</t>
        </is>
      </c>
      <c r="L4" s="71" t="inlineStr">
        <is>
          <t>OK</t>
        </is>
      </c>
      <c r="M4" t="inlineStr">
        <is>
          <t>OK</t>
        </is>
      </c>
      <c r="N4" t="inlineStr">
        <is>
          <t>OK</t>
        </is>
      </c>
      <c r="O4" t="inlineStr">
        <is>
          <t>1099</t>
        </is>
      </c>
    </row>
    <row r="5">
      <c r="A5" s="32" t="inlineStr">
        <is>
          <t>P16U</t>
        </is>
      </c>
      <c r="B5" s="37" t="inlineStr">
        <is>
          <t>12+512</t>
        </is>
      </c>
      <c r="C5" s="32" t="inlineStr">
        <is>
          <t>Redmi Note 15 Pro+ 5G</t>
        </is>
      </c>
      <c r="D5" s="45" t="n">
        <v>2299</v>
      </c>
      <c r="E5" s="41" t="n">
        <v>1899</v>
      </c>
      <c r="F5" s="42" t="n">
        <v>46265</v>
      </c>
      <c r="G5" s="43" t="n">
        <v>46271</v>
      </c>
      <c r="H5" t="inlineStr">
        <is>
          <t>OK</t>
        </is>
      </c>
      <c r="I5" t="inlineStr">
        <is>
          <t>OK</t>
        </is>
      </c>
      <c r="J5" t="inlineStr">
        <is>
          <t>OK</t>
        </is>
      </c>
      <c r="K5" s="71" t="inlineStr">
        <is>
          <t>unavailable</t>
        </is>
      </c>
      <c r="L5" s="71" t="inlineStr">
        <is>
          <t>OK</t>
        </is>
      </c>
      <c r="M5" t="inlineStr">
        <is>
          <t>unavailable</t>
        </is>
      </c>
      <c r="N5" t="inlineStr">
        <is>
          <t>OK</t>
        </is>
      </c>
      <c r="O5" t="inlineStr">
        <is>
          <t>unavailable</t>
        </is>
      </c>
    </row>
    <row r="6">
      <c r="A6" s="32" t="inlineStr">
        <is>
          <t>P16U</t>
        </is>
      </c>
      <c r="B6" s="37" t="inlineStr">
        <is>
          <t>8+256</t>
        </is>
      </c>
      <c r="C6" s="32" t="inlineStr">
        <is>
          <t>Redmi Note 15 Pro+ 5G</t>
        </is>
      </c>
      <c r="D6" s="45" t="n">
        <v>1999</v>
      </c>
      <c r="E6" s="41" t="n">
        <v>1699</v>
      </c>
      <c r="F6" s="42" t="n">
        <v>46265</v>
      </c>
      <c r="G6" s="43" t="n">
        <v>46271</v>
      </c>
      <c r="H6" t="inlineStr">
        <is>
          <t>OK</t>
        </is>
      </c>
      <c r="I6" t="inlineStr">
        <is>
          <t>OK</t>
        </is>
      </c>
      <c r="J6" t="inlineStr">
        <is>
          <t>OK</t>
        </is>
      </c>
      <c r="K6" s="71" t="inlineStr">
        <is>
          <t>OK black; 1749 brown; 1830 blue</t>
        </is>
      </c>
      <c r="L6" s="71" t="inlineStr">
        <is>
          <t>unavailable</t>
        </is>
      </c>
      <c r="M6" t="inlineStr">
        <is>
          <t>OK</t>
        </is>
      </c>
      <c r="N6" t="inlineStr">
        <is>
          <t>OK</t>
        </is>
      </c>
      <c r="O6" t="inlineStr">
        <is>
          <t>unavailable</t>
        </is>
      </c>
    </row>
    <row r="7">
      <c r="A7" s="32" t="inlineStr">
        <is>
          <t>P16</t>
        </is>
      </c>
      <c r="B7" s="37" t="inlineStr">
        <is>
          <t>8+256</t>
        </is>
      </c>
      <c r="C7" s="32" t="inlineStr">
        <is>
          <t>Redmi Note 15 Pro 5G</t>
        </is>
      </c>
      <c r="D7" s="45" t="n">
        <v>1699</v>
      </c>
      <c r="E7" s="41" t="n">
        <v>1399</v>
      </c>
      <c r="F7" s="42" t="n">
        <v>46265</v>
      </c>
      <c r="G7" s="43" t="n">
        <v>46271</v>
      </c>
      <c r="H7" t="inlineStr">
        <is>
          <t>OK black; 1398 titanium</t>
        </is>
      </c>
      <c r="I7" t="inlineStr">
        <is>
          <t>OK black; 1398 titanium</t>
        </is>
      </c>
      <c r="J7" t="inlineStr">
        <is>
          <t>OK black; 1398 titanium</t>
        </is>
      </c>
      <c r="K7" s="71" t="inlineStr">
        <is>
          <t>1450 grey; 1420 blue; 1564 black</t>
        </is>
      </c>
      <c r="L7" s="71" t="inlineStr">
        <is>
          <t>unavailable</t>
        </is>
      </c>
      <c r="M7" t="inlineStr">
        <is>
          <t>1499</t>
        </is>
      </c>
      <c r="N7" t="inlineStr">
        <is>
          <t>1398</t>
        </is>
      </c>
      <c r="O7" t="inlineStr">
        <is>
          <t>unavailable</t>
        </is>
      </c>
    </row>
    <row r="8">
      <c r="A8" s="32" t="inlineStr">
        <is>
          <t>P17</t>
        </is>
      </c>
      <c r="B8" s="37" t="inlineStr">
        <is>
          <t>6+128</t>
        </is>
      </c>
      <c r="C8" s="32" t="inlineStr">
        <is>
          <t>Redmi Note 15 5G</t>
        </is>
      </c>
      <c r="D8" s="45" t="n">
        <v>1199</v>
      </c>
      <c r="E8" s="41" t="n">
        <v>1199</v>
      </c>
      <c r="F8" s="42" t="n">
        <v>46265</v>
      </c>
      <c r="G8" s="43" t="n">
        <v>46271</v>
      </c>
      <c r="H8" t="inlineStr">
        <is>
          <t>976 black,purple; OK blue</t>
        </is>
      </c>
      <c r="I8" t="inlineStr">
        <is>
          <t>982</t>
        </is>
      </c>
      <c r="J8" t="inlineStr">
        <is>
          <t>982</t>
        </is>
      </c>
      <c r="K8" s="71" t="inlineStr">
        <is>
          <t>979</t>
        </is>
      </c>
      <c r="L8" s="71" t="inlineStr">
        <is>
          <t>OK</t>
        </is>
      </c>
      <c r="M8" t="inlineStr">
        <is>
          <t>OK</t>
        </is>
      </c>
      <c r="N8" t="inlineStr">
        <is>
          <t>OK</t>
        </is>
      </c>
      <c r="O8" t="inlineStr">
        <is>
          <t>899</t>
        </is>
      </c>
    </row>
    <row r="9">
      <c r="A9" s="32" t="inlineStr">
        <is>
          <t>P6</t>
        </is>
      </c>
      <c r="B9" s="37" t="inlineStr">
        <is>
          <t>8+256</t>
        </is>
      </c>
      <c r="C9" s="32" t="inlineStr">
        <is>
          <t>Redmi Note 15 Pro</t>
        </is>
      </c>
      <c r="D9" s="45" t="n">
        <v>1499</v>
      </c>
      <c r="E9" s="46" t="n">
        <v>1499</v>
      </c>
      <c r="F9" s="42" t="n">
        <v>46265</v>
      </c>
      <c r="G9" s="43" t="n">
        <v>46271</v>
      </c>
      <c r="H9" t="inlineStr">
        <is>
          <t>1299 black; OK titanium</t>
        </is>
      </c>
      <c r="I9" t="inlineStr">
        <is>
          <t>1299 black; OK titanium</t>
        </is>
      </c>
      <c r="J9" t="inlineStr">
        <is>
          <t>1299 black; OK titanium</t>
        </is>
      </c>
      <c r="K9" s="71" t="inlineStr">
        <is>
          <t>1299</t>
        </is>
      </c>
      <c r="L9" s="71" t="inlineStr">
        <is>
          <t>1299</t>
        </is>
      </c>
      <c r="M9" t="inlineStr">
        <is>
          <t>unavailable</t>
        </is>
      </c>
      <c r="N9" t="inlineStr">
        <is>
          <t>unavailable</t>
        </is>
      </c>
      <c r="O9" t="inlineStr">
        <is>
          <t>unavailable</t>
        </is>
      </c>
    </row>
    <row r="10">
      <c r="A10" s="32" t="inlineStr">
        <is>
          <t>P7E</t>
        </is>
      </c>
      <c r="B10" s="37" t="inlineStr">
        <is>
          <t>8+256</t>
        </is>
      </c>
      <c r="C10" s="32" t="inlineStr">
        <is>
          <t>Redmi Note 15</t>
        </is>
      </c>
      <c r="D10" s="45" t="n">
        <v>1099</v>
      </c>
      <c r="E10" s="46" t="n">
        <v>1099</v>
      </c>
      <c r="F10" s="42" t="n">
        <v>46265</v>
      </c>
      <c r="G10" s="43" t="n">
        <v>46271</v>
      </c>
      <c r="H10" t="inlineStr">
        <is>
          <t>OK blue; 999 black</t>
        </is>
      </c>
      <c r="I10" t="inlineStr">
        <is>
          <t>unavailable</t>
        </is>
      </c>
      <c r="J10" t="inlineStr">
        <is>
          <t>unavailable</t>
        </is>
      </c>
      <c r="K10" s="71" t="inlineStr">
        <is>
          <t>999 black; OK blue</t>
        </is>
      </c>
      <c r="L10" s="71" t="inlineStr">
        <is>
          <t>999</t>
        </is>
      </c>
      <c r="M10" t="inlineStr">
        <is>
          <t>OK</t>
        </is>
      </c>
      <c r="N10" t="inlineStr">
        <is>
          <t>OK</t>
        </is>
      </c>
      <c r="O10" t="inlineStr">
        <is>
          <t>unavailable</t>
        </is>
      </c>
    </row>
    <row r="11">
      <c r="A11" s="32" t="inlineStr">
        <is>
          <t>P12U</t>
        </is>
      </c>
      <c r="B11" s="37" t="inlineStr">
        <is>
          <t>12+1T</t>
        </is>
      </c>
      <c r="C11" s="4" t="inlineStr">
        <is>
          <t>Xiaomi 17T Pro 5G</t>
        </is>
      </c>
      <c r="D11" s="47" t="n">
        <v>4499</v>
      </c>
      <c r="E11" s="41" t="n">
        <v>3999</v>
      </c>
      <c r="F11" s="42" t="n">
        <v>46265</v>
      </c>
      <c r="G11" s="43" t="n">
        <v>46271</v>
      </c>
      <c r="H11" t="inlineStr">
        <is>
          <t>3799 black,purple; OK blue</t>
        </is>
      </c>
      <c r="I11" t="inlineStr">
        <is>
          <t>3799 purple,black; OK blue</t>
        </is>
      </c>
      <c r="J11" t="inlineStr">
        <is>
          <t>3799 purple,black; OK blue</t>
        </is>
      </c>
      <c r="K11" s="71" t="inlineStr">
        <is>
          <t>3799 black,purple; OK blue</t>
        </is>
      </c>
      <c r="L11" s="71" t="inlineStr">
        <is>
          <t>OK</t>
        </is>
      </c>
      <c r="M11" t="inlineStr">
        <is>
          <t>OK</t>
        </is>
      </c>
      <c r="N11" t="inlineStr">
        <is>
          <t>OK</t>
        </is>
      </c>
      <c r="O11" t="inlineStr"/>
    </row>
    <row r="12">
      <c r="A12" s="32" t="inlineStr">
        <is>
          <t>P12U</t>
        </is>
      </c>
      <c r="B12" s="37" t="inlineStr">
        <is>
          <t>12+512</t>
        </is>
      </c>
      <c r="C12" s="4" t="inlineStr">
        <is>
          <t>Xiaomi 17T Pro 5G</t>
        </is>
      </c>
      <c r="D12" s="47" t="n">
        <v>3999</v>
      </c>
      <c r="E12" s="41" t="n">
        <v>3599</v>
      </c>
      <c r="F12" s="42" t="n">
        <v>46265</v>
      </c>
      <c r="G12" s="43" t="n">
        <v>46271</v>
      </c>
      <c r="H12" t="inlineStr">
        <is>
          <t>OK black,blue,purple; 2999 black</t>
        </is>
      </c>
      <c r="I12" t="inlineStr">
        <is>
          <t>OK black,blue; 3038 purple; 2995 black</t>
        </is>
      </c>
      <c r="J12" t="inlineStr">
        <is>
          <t>OK black,blue; 3038 purple; 2995 black</t>
        </is>
      </c>
      <c r="K12" s="71" t="inlineStr">
        <is>
          <t>OK black,blue; 3399 purple</t>
        </is>
      </c>
      <c r="L12" s="71" t="inlineStr">
        <is>
          <t>OK</t>
        </is>
      </c>
      <c r="M12" t="inlineStr">
        <is>
          <t>OK</t>
        </is>
      </c>
      <c r="N12" t="inlineStr">
        <is>
          <t>OK</t>
        </is>
      </c>
      <c r="O12" t="inlineStr"/>
    </row>
    <row r="13">
      <c r="A13" s="34" t="inlineStr">
        <is>
          <t>P12A</t>
        </is>
      </c>
      <c r="B13" s="38" t="inlineStr">
        <is>
          <t>12+512</t>
        </is>
      </c>
      <c r="C13" s="5" t="inlineStr">
        <is>
          <t>Xiaomi 17T 5G</t>
        </is>
      </c>
      <c r="D13" s="47" t="n">
        <v>3399</v>
      </c>
      <c r="E13" s="41" t="n">
        <v>2999</v>
      </c>
      <c r="F13" s="42" t="n">
        <v>46265</v>
      </c>
      <c r="G13" s="43" t="n">
        <v>46271</v>
      </c>
      <c r="H13" t="inlineStr">
        <is>
          <t>2979 black; OK purple,blue</t>
        </is>
      </c>
      <c r="I13" t="inlineStr">
        <is>
          <t>OK blue,purple; 2979 black</t>
        </is>
      </c>
      <c r="J13" t="inlineStr">
        <is>
          <t>OK blue,purple; 2979 black</t>
        </is>
      </c>
      <c r="K13" s="71" t="inlineStr">
        <is>
          <t>3399 black; OK purple; 2887 blue</t>
        </is>
      </c>
      <c r="L13" s="71" t="inlineStr">
        <is>
          <t>OK</t>
        </is>
      </c>
      <c r="M13" t="inlineStr">
        <is>
          <t>OK</t>
        </is>
      </c>
      <c r="N13" t="inlineStr">
        <is>
          <t>OK</t>
        </is>
      </c>
      <c r="O13" t="inlineStr"/>
    </row>
    <row r="14">
      <c r="A14" s="35" t="inlineStr">
        <is>
          <t>P3</t>
        </is>
      </c>
      <c r="B14" s="35" t="inlineStr">
        <is>
          <t>12+512</t>
        </is>
      </c>
      <c r="C14" s="67" t="inlineStr">
        <is>
          <t>Xiaomi 17</t>
        </is>
      </c>
      <c r="D14" s="48" t="n">
        <v>4699</v>
      </c>
      <c r="E14" s="49" t="n">
        <v>4199</v>
      </c>
      <c r="F14" s="42" t="n">
        <v>46265</v>
      </c>
      <c r="G14" s="43" t="n">
        <v>46271</v>
      </c>
      <c r="H14" t="inlineStr">
        <is>
          <t>OK black,green; 3999 pink,black</t>
        </is>
      </c>
      <c r="I14" t="inlineStr">
        <is>
          <t>3999</t>
        </is>
      </c>
      <c r="J14" t="inlineStr">
        <is>
          <t>3999</t>
        </is>
      </c>
      <c r="K14" s="71" t="inlineStr">
        <is>
          <t>4034 black; 3599 blue</t>
        </is>
      </c>
      <c r="L14" s="71" t="inlineStr">
        <is>
          <t>OK</t>
        </is>
      </c>
      <c r="M14" t="inlineStr">
        <is>
          <t>unavailable</t>
        </is>
      </c>
      <c r="N14" t="inlineStr">
        <is>
          <t>unavailable</t>
        </is>
      </c>
      <c r="O14" t="inlineStr"/>
    </row>
    <row r="15">
      <c r="A15" s="35" t="inlineStr">
        <is>
          <t>P1</t>
        </is>
      </c>
      <c r="B15" s="35" t="inlineStr">
        <is>
          <t>16+512</t>
        </is>
      </c>
      <c r="C15" s="67" t="inlineStr">
        <is>
          <t>Xiaomi 17 Ultra</t>
        </is>
      </c>
      <c r="D15" s="48" t="n">
        <v>6499</v>
      </c>
      <c r="E15" s="50" t="n">
        <v>5899</v>
      </c>
      <c r="F15" s="42" t="n">
        <v>46265</v>
      </c>
      <c r="G15" s="43" t="n">
        <v>46271</v>
      </c>
      <c r="H15" t="inlineStr">
        <is>
          <t>5499 black,green; 5229 white; OK green</t>
        </is>
      </c>
      <c r="I15" t="inlineStr">
        <is>
          <t>5229 white; 5499 black</t>
        </is>
      </c>
      <c r="J15" t="inlineStr">
        <is>
          <t>5229 white; 5499 black</t>
        </is>
      </c>
      <c r="K15" s="71" t="inlineStr">
        <is>
          <t>5499 black; 5806 green; 7572 black</t>
        </is>
      </c>
      <c r="L15" s="71" t="inlineStr">
        <is>
          <t>5229 white; 5499 black,green</t>
        </is>
      </c>
      <c r="M15" t="inlineStr">
        <is>
          <t>5999 black; 5229 white</t>
        </is>
      </c>
      <c r="N15" t="inlineStr">
        <is>
          <t>5999 black; 5229 white</t>
        </is>
      </c>
      <c r="O15" t="inlineStr"/>
    </row>
    <row r="16">
      <c r="A16" s="36" t="inlineStr">
        <is>
          <t>P15AP</t>
        </is>
      </c>
      <c r="B16" s="65" t="inlineStr">
        <is>
          <t>8+256</t>
        </is>
      </c>
      <c r="C16" s="36" t="inlineStr">
        <is>
          <t>Poco C85</t>
        </is>
      </c>
      <c r="D16" s="40" t="n">
        <v>799</v>
      </c>
      <c r="E16" s="41" t="n">
        <v>799</v>
      </c>
      <c r="F16" s="42" t="n">
        <v>46265</v>
      </c>
      <c r="G16" s="43" t="n">
        <v>46271</v>
      </c>
      <c r="H16" s="71" t="inlineStr">
        <is>
          <t>unavailable</t>
        </is>
      </c>
      <c r="I16" t="inlineStr">
        <is>
          <t>unavailable</t>
        </is>
      </c>
      <c r="J16" t="inlineStr">
        <is>
          <t>unavailable</t>
        </is>
      </c>
      <c r="K16" s="71" t="inlineStr">
        <is>
          <t>unavailable</t>
        </is>
      </c>
      <c r="L16" s="71" t="inlineStr">
        <is>
          <t>unavailable</t>
        </is>
      </c>
      <c r="M16" t="inlineStr">
        <is>
          <t>unavailable</t>
        </is>
      </c>
      <c r="N16" t="inlineStr">
        <is>
          <t>unavailable</t>
        </is>
      </c>
      <c r="O16" t="inlineStr"/>
    </row>
    <row r="17">
      <c r="A17" s="32" t="inlineStr">
        <is>
          <t>P16UP</t>
        </is>
      </c>
      <c r="B17" s="37" t="inlineStr">
        <is>
          <t>12+512</t>
        </is>
      </c>
      <c r="C17" s="32" t="inlineStr">
        <is>
          <t>POCO M8 Pro 5G</t>
        </is>
      </c>
      <c r="D17" s="40" t="n">
        <v>1749</v>
      </c>
      <c r="E17" s="51" t="n">
        <v>1449</v>
      </c>
      <c r="F17" s="42" t="n">
        <v>46265</v>
      </c>
      <c r="G17" s="43" t="n">
        <v>46271</v>
      </c>
      <c r="H17" s="71" t="inlineStr">
        <is>
          <t>1429</t>
        </is>
      </c>
      <c r="I17" t="inlineStr">
        <is>
          <t>1429</t>
        </is>
      </c>
      <c r="J17" t="inlineStr">
        <is>
          <t>1429</t>
        </is>
      </c>
      <c r="K17" s="71" t="inlineStr">
        <is>
          <t>unavailable</t>
        </is>
      </c>
      <c r="L17" t="inlineStr">
        <is>
          <t>1429 silver,black; OK green</t>
        </is>
      </c>
      <c r="M17" t="inlineStr">
        <is>
          <t>1429</t>
        </is>
      </c>
      <c r="N17" t="inlineStr">
        <is>
          <t>1429</t>
        </is>
      </c>
      <c r="O17" t="inlineStr"/>
    </row>
    <row r="18">
      <c r="A18" s="32" t="inlineStr">
        <is>
          <t>P16UP</t>
        </is>
      </c>
      <c r="B18" s="37" t="inlineStr">
        <is>
          <t>8+256</t>
        </is>
      </c>
      <c r="C18" s="32" t="inlineStr">
        <is>
          <t>POCO M8 Pro 5G</t>
        </is>
      </c>
      <c r="D18" s="45" t="n">
        <v>1499</v>
      </c>
      <c r="E18" s="51" t="n">
        <v>1299</v>
      </c>
      <c r="F18" s="42" t="n">
        <v>46265</v>
      </c>
      <c r="G18" s="43" t="n">
        <v>46271</v>
      </c>
      <c r="H18" s="71" t="inlineStr">
        <is>
          <t>OK</t>
        </is>
      </c>
      <c r="I18" t="inlineStr">
        <is>
          <t>OK</t>
        </is>
      </c>
      <c r="J18" t="inlineStr">
        <is>
          <t>OK</t>
        </is>
      </c>
      <c r="K18" s="71" t="inlineStr">
        <is>
          <t>OK</t>
        </is>
      </c>
      <c r="L18" s="71" t="inlineStr">
        <is>
          <t>OK</t>
        </is>
      </c>
      <c r="M18" t="inlineStr">
        <is>
          <t>OK</t>
        </is>
      </c>
      <c r="N18" t="inlineStr">
        <is>
          <t>OK</t>
        </is>
      </c>
      <c r="O18" t="inlineStr"/>
    </row>
    <row r="19">
      <c r="A19" s="32" t="inlineStr">
        <is>
          <t>P17P</t>
        </is>
      </c>
      <c r="B19" s="37" t="inlineStr">
        <is>
          <t>8+256</t>
        </is>
      </c>
      <c r="C19" s="32" t="inlineStr">
        <is>
          <t>POCO M8 5G</t>
        </is>
      </c>
      <c r="D19" s="45" t="n">
        <v>1099</v>
      </c>
      <c r="E19" s="51" t="n">
        <v>949</v>
      </c>
      <c r="F19" s="42" t="n">
        <v>46265</v>
      </c>
      <c r="G19" s="43" t="n">
        <v>46271</v>
      </c>
      <c r="H19" s="71" t="inlineStr">
        <is>
          <t>OK</t>
        </is>
      </c>
      <c r="I19" t="inlineStr">
        <is>
          <t>OK</t>
        </is>
      </c>
      <c r="J19" t="inlineStr">
        <is>
          <t>OK</t>
        </is>
      </c>
      <c r="K19" s="71" t="inlineStr">
        <is>
          <t>unavailable</t>
        </is>
      </c>
      <c r="L19" t="inlineStr">
        <is>
          <t>OK</t>
        </is>
      </c>
      <c r="M19" t="inlineStr">
        <is>
          <t>OK</t>
        </is>
      </c>
      <c r="N19" t="inlineStr">
        <is>
          <t>OK</t>
        </is>
      </c>
      <c r="O19" t="inlineStr"/>
    </row>
    <row r="20">
      <c r="A20" s="32" t="inlineStr">
        <is>
          <t>P10</t>
        </is>
      </c>
      <c r="B20" s="37" t="inlineStr">
        <is>
          <t>12+512</t>
        </is>
      </c>
      <c r="C20" s="32" t="inlineStr">
        <is>
          <t>POCO X8 Pro</t>
        </is>
      </c>
      <c r="D20" s="45" t="n">
        <v>1899</v>
      </c>
      <c r="E20" s="52" t="n">
        <v>1999</v>
      </c>
      <c r="F20" s="42" t="n">
        <v>46265</v>
      </c>
      <c r="G20" s="43" t="n">
        <v>46271</v>
      </c>
      <c r="H20" s="71" t="inlineStr">
        <is>
          <t>OK black; 1799 white,green</t>
        </is>
      </c>
      <c r="I20" t="inlineStr">
        <is>
          <t>OK black; 1799 white,green</t>
        </is>
      </c>
      <c r="J20" t="inlineStr">
        <is>
          <t>OK black; 1799 white,green</t>
        </is>
      </c>
      <c r="K20" s="71" t="inlineStr">
        <is>
          <t>1899</t>
        </is>
      </c>
      <c r="L20" t="inlineStr">
        <is>
          <t>OK black; 1822 white,green</t>
        </is>
      </c>
      <c r="M20" t="inlineStr">
        <is>
          <t>OK</t>
        </is>
      </c>
      <c r="N20" t="inlineStr">
        <is>
          <t>OK</t>
        </is>
      </c>
      <c r="O20" t="inlineStr"/>
    </row>
    <row r="21">
      <c r="A21" s="32" t="inlineStr">
        <is>
          <t>P10U</t>
        </is>
      </c>
      <c r="B21" s="37" t="inlineStr">
        <is>
          <t>12+512</t>
        </is>
      </c>
      <c r="C21" s="32" t="inlineStr">
        <is>
          <t>POCO X8 Pro Max</t>
        </is>
      </c>
      <c r="D21" s="45" t="n">
        <v>2299</v>
      </c>
      <c r="E21" s="52" t="n">
        <v>2399</v>
      </c>
      <c r="F21" s="42" t="n">
        <v>46265</v>
      </c>
      <c r="G21" s="53" t="n">
        <v>46271</v>
      </c>
      <c r="H21" s="71" t="inlineStr">
        <is>
          <t>OK black; 2199 white,blue</t>
        </is>
      </c>
      <c r="I21" t="inlineStr">
        <is>
          <t>2199</t>
        </is>
      </c>
      <c r="J21" t="inlineStr">
        <is>
          <t>2199</t>
        </is>
      </c>
      <c r="K21" s="71" t="inlineStr">
        <is>
          <t>unavailable</t>
        </is>
      </c>
      <c r="L21" t="inlineStr">
        <is>
          <t>2199 blue,white; OK black</t>
        </is>
      </c>
      <c r="M21" t="inlineStr">
        <is>
          <t>OK</t>
        </is>
      </c>
      <c r="N21" t="inlineStr">
        <is>
          <t>OK</t>
        </is>
      </c>
      <c r="O21" t="inlineStr"/>
    </row>
    <row r="22">
      <c r="A22" s="37" t="inlineStr">
        <is>
          <t>P81</t>
        </is>
      </c>
      <c r="B22" s="37" t="inlineStr">
        <is>
          <t>12+512</t>
        </is>
      </c>
      <c r="C22" s="37" t="inlineStr">
        <is>
          <t>Xiaomi Pad 8 Pro</t>
        </is>
      </c>
      <c r="D22" s="51" t="n">
        <v>2999</v>
      </c>
      <c r="E22" s="54" t="n">
        <v>3099</v>
      </c>
      <c r="F22" s="42" t="n">
        <v>46265</v>
      </c>
      <c r="G22" s="53" t="n">
        <v>46271</v>
      </c>
      <c r="H22" t="inlineStr">
        <is>
          <t>2599 blue; 2899 grey</t>
        </is>
      </c>
      <c r="I22" t="inlineStr"/>
      <c r="J22" t="inlineStr"/>
      <c r="K22" t="inlineStr">
        <is>
          <t>2599 blue; 2899 grey; 2679 green</t>
        </is>
      </c>
      <c r="L22" t="inlineStr"/>
      <c r="M22" t="inlineStr">
        <is>
          <t>2899</t>
        </is>
      </c>
      <c r="N22" t="inlineStr">
        <is>
          <t>2899</t>
        </is>
      </c>
      <c r="O22" t="inlineStr"/>
    </row>
    <row r="23">
      <c r="A23" s="37" t="inlineStr">
        <is>
          <t>P82</t>
        </is>
      </c>
      <c r="B23" s="37" t="inlineStr">
        <is>
          <t>8+256</t>
        </is>
      </c>
      <c r="C23" s="37" t="inlineStr">
        <is>
          <t>Xiaomi Pad 8</t>
        </is>
      </c>
      <c r="D23" s="51" t="n">
        <v>2099</v>
      </c>
      <c r="E23" s="41" t="n">
        <v>1999</v>
      </c>
      <c r="F23" s="42" t="n">
        <v>46265</v>
      </c>
      <c r="G23" s="43" t="n">
        <v>46271</v>
      </c>
      <c r="H23" t="inlineStr">
        <is>
          <t>1609 green; 1709 blue; 1799 grey</t>
        </is>
      </c>
      <c r="I23" t="inlineStr"/>
      <c r="J23" t="inlineStr"/>
      <c r="K23" t="inlineStr">
        <is>
          <t>1899 grey; 2099 green; 2098 blue</t>
        </is>
      </c>
      <c r="L23" t="inlineStr"/>
      <c r="M23" t="inlineStr">
        <is>
          <t>OK</t>
        </is>
      </c>
      <c r="N23" t="inlineStr">
        <is>
          <t>OK</t>
        </is>
      </c>
      <c r="O23" t="inlineStr"/>
    </row>
    <row r="24">
      <c r="A24" s="37" t="inlineStr">
        <is>
          <t>O84E</t>
        </is>
      </c>
      <c r="B24" s="37" t="inlineStr">
        <is>
          <t>4+128</t>
        </is>
      </c>
      <c r="C24" s="37" t="inlineStr">
        <is>
          <t>Redmi Pad 2</t>
        </is>
      </c>
      <c r="D24" s="51" t="n">
        <v>799</v>
      </c>
      <c r="E24" s="41" t="n">
        <v>749</v>
      </c>
      <c r="F24" s="42" t="n">
        <v>46265</v>
      </c>
      <c r="G24" s="43" t="n">
        <v>46271</v>
      </c>
      <c r="H24" t="inlineStr">
        <is>
          <t>613 green; OK grey</t>
        </is>
      </c>
      <c r="I24" t="inlineStr"/>
      <c r="J24" t="inlineStr"/>
      <c r="K24" s="71" t="inlineStr">
        <is>
          <t>699 green; OK grey</t>
        </is>
      </c>
      <c r="L24" t="inlineStr"/>
      <c r="M24" t="inlineStr">
        <is>
          <t>799 grey; OK green</t>
        </is>
      </c>
      <c r="N24" t="inlineStr">
        <is>
          <t>799 grey; OK green</t>
        </is>
      </c>
      <c r="O24" t="inlineStr"/>
    </row>
    <row r="25">
      <c r="A25" s="37" t="inlineStr">
        <is>
          <t>O84E</t>
        </is>
      </c>
      <c r="B25" s="37" t="inlineStr">
        <is>
          <t>8+256</t>
        </is>
      </c>
      <c r="C25" s="37" t="inlineStr">
        <is>
          <t>Redmi Pad 2</t>
        </is>
      </c>
      <c r="D25" s="51" t="n">
        <v>849</v>
      </c>
      <c r="E25" s="51" t="n">
        <v>849</v>
      </c>
      <c r="F25" s="42" t="n">
        <v>46265</v>
      </c>
      <c r="G25" s="43" t="n">
        <v>46271</v>
      </c>
      <c r="H25" t="inlineStr">
        <is>
          <t>OK grey; 749 green</t>
        </is>
      </c>
      <c r="I25" t="inlineStr"/>
      <c r="J25" t="inlineStr"/>
      <c r="K25" t="inlineStr"/>
      <c r="L25" t="inlineStr"/>
      <c r="M25" t="inlineStr"/>
      <c r="N25" t="inlineStr"/>
      <c r="O25" t="inlineStr"/>
    </row>
    <row r="26">
      <c r="A26" s="38" t="inlineStr">
        <is>
          <t>P83X</t>
        </is>
      </c>
      <c r="B26" s="38" t="inlineStr">
        <is>
          <t>6+128</t>
        </is>
      </c>
      <c r="C26" s="38" t="inlineStr">
        <is>
          <t>Redmi Pad 2 Pro 5G</t>
        </is>
      </c>
      <c r="D26" s="55" t="n">
        <v>1599</v>
      </c>
      <c r="E26" s="55" t="n">
        <v>1499</v>
      </c>
      <c r="F26" s="42" t="n">
        <v>46265</v>
      </c>
      <c r="G26" s="43" t="n">
        <v>46271</v>
      </c>
      <c r="H26" t="inlineStr"/>
      <c r="I26" t="inlineStr"/>
      <c r="J26" t="inlineStr"/>
      <c r="K26" s="71" t="inlineStr">
        <is>
          <t>1449</t>
        </is>
      </c>
      <c r="L26" t="inlineStr"/>
      <c r="M26" t="inlineStr">
        <is>
          <t>OK</t>
        </is>
      </c>
      <c r="N26" t="inlineStr">
        <is>
          <t>OK</t>
        </is>
      </c>
      <c r="O26" t="inlineStr"/>
    </row>
    <row r="27">
      <c r="A27" s="37" t="inlineStr">
        <is>
          <t>P83</t>
        </is>
      </c>
      <c r="B27" s="37" t="inlineStr">
        <is>
          <t>6+128</t>
        </is>
      </c>
      <c r="C27" s="37" t="inlineStr">
        <is>
          <t>Redmi Pad 2 Pro</t>
        </is>
      </c>
      <c r="D27" s="51" t="n">
        <v>1299</v>
      </c>
      <c r="E27" s="41" t="n">
        <v>1099</v>
      </c>
      <c r="F27" s="42" t="n">
        <v>46265</v>
      </c>
      <c r="G27" s="43" t="n">
        <v>46271</v>
      </c>
      <c r="H27" t="inlineStr">
        <is>
          <t>OK</t>
        </is>
      </c>
      <c r="I27" t="inlineStr"/>
      <c r="J27" t="inlineStr"/>
      <c r="K27" t="inlineStr">
        <is>
          <t>OK silver; 1199 grey</t>
        </is>
      </c>
      <c r="L27" t="inlineStr"/>
      <c r="M27" t="inlineStr">
        <is>
          <t>OK</t>
        </is>
      </c>
      <c r="N27" t="inlineStr">
        <is>
          <t>unavailable</t>
        </is>
      </c>
      <c r="O27" t="inlineStr"/>
    </row>
    <row r="28">
      <c r="A28" s="38" t="inlineStr">
        <is>
          <t>P83</t>
        </is>
      </c>
      <c r="B28" s="38" t="inlineStr">
        <is>
          <t>8+256</t>
        </is>
      </c>
      <c r="C28" s="38" t="inlineStr">
        <is>
          <t>Redmi Pad 2 Pro</t>
        </is>
      </c>
      <c r="D28" s="55" t="n">
        <v>1499</v>
      </c>
      <c r="E28" s="56" t="n">
        <v>1249</v>
      </c>
      <c r="F28" s="42" t="n">
        <v>46265</v>
      </c>
      <c r="G28" s="43" t="n">
        <v>46271</v>
      </c>
      <c r="H28" t="inlineStr">
        <is>
          <t>OK</t>
        </is>
      </c>
      <c r="I28" t="inlineStr"/>
      <c r="J28" t="inlineStr"/>
      <c r="K28" t="inlineStr">
        <is>
          <t>1498 silver; OK grey</t>
        </is>
      </c>
      <c r="L28" t="inlineStr"/>
      <c r="M28" t="inlineStr">
        <is>
          <t>1499</t>
        </is>
      </c>
      <c r="N28" t="inlineStr">
        <is>
          <t>1499 grey; 1399 silver</t>
        </is>
      </c>
      <c r="O28" t="inlineStr"/>
    </row>
    <row r="29">
      <c r="A29" s="37" t="inlineStr">
        <is>
          <t>P85</t>
        </is>
      </c>
      <c r="B29" s="37" t="inlineStr">
        <is>
          <t>4+64</t>
        </is>
      </c>
      <c r="C29" s="37" t="inlineStr">
        <is>
          <t>Redmi Pad 2 9.7</t>
        </is>
      </c>
      <c r="D29" s="51" t="n">
        <v>749</v>
      </c>
      <c r="E29" s="51" t="n">
        <v>699</v>
      </c>
      <c r="F29" s="42" t="n">
        <v>46265</v>
      </c>
      <c r="G29" s="43" t="n">
        <v>46271</v>
      </c>
      <c r="H29" t="inlineStr">
        <is>
          <t>728 silver; 614 grey</t>
        </is>
      </c>
      <c r="I29" t="inlineStr"/>
      <c r="J29" t="inlineStr"/>
      <c r="K29" t="inlineStr">
        <is>
          <t>619</t>
        </is>
      </c>
      <c r="L29" t="inlineStr"/>
      <c r="M29" t="inlineStr">
        <is>
          <t>OK</t>
        </is>
      </c>
      <c r="N29" t="inlineStr">
        <is>
          <t>OK</t>
        </is>
      </c>
      <c r="O29" t="inlineStr"/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D28"/>
  <sheetViews>
    <sheetView workbookViewId="0">
      <selection activeCell="G23" sqref="G23"/>
    </sheetView>
  </sheetViews>
  <sheetFormatPr baseColWidth="8" defaultRowHeight="14.25"/>
  <cols>
    <col width="22.19921875" bestFit="1" customWidth="1" style="29" min="1" max="1"/>
    <col width="8.86328125" customWidth="1" style="29" min="2" max="2"/>
  </cols>
  <sheetData>
    <row r="1">
      <c r="A1" s="28" t="inlineStr">
        <is>
          <t>Setting</t>
        </is>
      </c>
      <c r="B1" s="11" t="inlineStr">
        <is>
          <t>Value</t>
        </is>
      </c>
    </row>
    <row r="2">
      <c r="A2" s="28" t="inlineStr">
        <is>
          <t>Country</t>
        </is>
      </c>
      <c r="B2" s="11" t="inlineStr">
        <is>
          <t>Poland</t>
        </is>
      </c>
    </row>
    <row r="3">
      <c r="A3" s="28" t="inlineStr">
        <is>
          <t>Currency</t>
        </is>
      </c>
      <c r="B3" s="11" t="inlineStr">
        <is>
          <t>PLN</t>
        </is>
      </c>
    </row>
    <row r="4">
      <c r="A4" s="28" t="inlineStr">
        <is>
          <t>Require In Stock</t>
        </is>
      </c>
      <c r="B4" s="11" t="inlineStr">
        <is>
          <t>YES</t>
        </is>
      </c>
    </row>
    <row r="5">
      <c r="A5" s="28" t="inlineStr">
        <is>
          <t>Ignore Used</t>
        </is>
      </c>
      <c r="B5" s="11" t="inlineStr">
        <is>
          <t>YES</t>
        </is>
      </c>
    </row>
    <row r="6">
      <c r="A6" s="28" t="inlineStr">
        <is>
          <t>Ignore Refurbished</t>
        </is>
      </c>
      <c r="B6" s="11" t="inlineStr">
        <is>
          <t>YES</t>
        </is>
      </c>
    </row>
    <row r="7">
      <c r="A7" s="28" t="inlineStr">
        <is>
          <t>Ignore Contract Price</t>
        </is>
      </c>
      <c r="B7" s="11" t="inlineStr">
        <is>
          <t>YES</t>
        </is>
      </c>
    </row>
    <row r="8">
      <c r="A8" s="28" t="inlineStr">
        <is>
          <t>Check Marketplace</t>
        </is>
      </c>
      <c r="B8" s="11" t="inlineStr">
        <is>
          <t>YES</t>
        </is>
      </c>
    </row>
    <row r="9">
      <c r="A9" s="28" t="inlineStr">
        <is>
          <t>Request Timeout</t>
        </is>
      </c>
      <c r="B9" s="11" t="n">
        <v>20</v>
      </c>
    </row>
    <row r="10">
      <c r="A10" s="28" t="inlineStr">
        <is>
          <t>Max Concurrent Requests</t>
        </is>
      </c>
      <c r="B10" s="11" t="n">
        <v>5</v>
      </c>
    </row>
    <row r="14" ht="28.8" customHeight="1">
      <c r="A14" s="12" t="inlineStr">
        <is>
          <t>Website</t>
        </is>
      </c>
      <c r="B14" s="12" t="inlineStr">
        <is>
          <t>Enabled</t>
        </is>
      </c>
      <c r="C14" s="12" t="inlineStr">
        <is>
          <t>Method</t>
        </is>
      </c>
      <c r="D14" s="31" t="inlineStr">
        <is>
          <t>Max Workers</t>
        </is>
      </c>
    </row>
    <row r="15">
      <c r="A15" t="inlineStr">
        <is>
          <t>EURO</t>
        </is>
      </c>
      <c r="B15" s="27" t="inlineStr">
        <is>
          <t>YES</t>
        </is>
      </c>
      <c r="C15" s="27" t="inlineStr">
        <is>
          <t>AUTO</t>
        </is>
      </c>
      <c r="D15" s="30" t="n">
        <v>2</v>
      </c>
    </row>
    <row r="16">
      <c r="A16" t="inlineStr">
        <is>
          <t>Oleole</t>
        </is>
      </c>
      <c r="B16" s="27" t="inlineStr">
        <is>
          <t>YES</t>
        </is>
      </c>
      <c r="C16" s="27" t="inlineStr">
        <is>
          <t>AUTO</t>
        </is>
      </c>
      <c r="D16" s="30" t="n">
        <v>2</v>
      </c>
    </row>
    <row r="17">
      <c r="A17" t="inlineStr">
        <is>
          <t>MEX</t>
        </is>
      </c>
      <c r="B17" s="27" t="inlineStr">
        <is>
          <t>YES</t>
        </is>
      </c>
      <c r="C17" s="27" t="inlineStr">
        <is>
          <t>AUTO</t>
        </is>
      </c>
      <c r="D17" s="30" t="n">
        <v>2</v>
      </c>
    </row>
    <row r="18">
      <c r="A18" t="inlineStr">
        <is>
          <t>Electro.pl</t>
        </is>
      </c>
      <c r="B18" s="27" t="inlineStr">
        <is>
          <t>YES</t>
        </is>
      </c>
      <c r="C18" s="27" t="inlineStr">
        <is>
          <t>AUTO</t>
        </is>
      </c>
      <c r="D18" s="30" t="n">
        <v>2</v>
      </c>
    </row>
    <row r="19">
      <c r="A19" t="inlineStr">
        <is>
          <t>Avans</t>
        </is>
      </c>
      <c r="B19" s="27" t="inlineStr">
        <is>
          <t>YES</t>
        </is>
      </c>
      <c r="C19" s="27" t="inlineStr">
        <is>
          <t>AUTO</t>
        </is>
      </c>
      <c r="D19" s="30" t="n">
        <v>2</v>
      </c>
    </row>
    <row r="20">
      <c r="A20" t="inlineStr">
        <is>
          <t>MSH</t>
        </is>
      </c>
      <c r="B20" s="27" t="inlineStr">
        <is>
          <t>YES</t>
        </is>
      </c>
      <c r="C20" s="27" t="inlineStr">
        <is>
          <t>AUTO</t>
        </is>
      </c>
      <c r="D20" s="30" t="n">
        <v>2</v>
      </c>
    </row>
    <row r="21">
      <c r="A21" t="inlineStr">
        <is>
          <t>KTR</t>
        </is>
      </c>
      <c r="B21" s="27" t="inlineStr">
        <is>
          <t>YES</t>
        </is>
      </c>
      <c r="C21" s="27" t="inlineStr">
        <is>
          <t>AUTO</t>
        </is>
      </c>
      <c r="D21" s="30" t="n">
        <v>2</v>
      </c>
    </row>
    <row r="22">
      <c r="A22" t="inlineStr">
        <is>
          <t>XKOM</t>
        </is>
      </c>
      <c r="B22" s="27" t="inlineStr">
        <is>
          <t>YES</t>
        </is>
      </c>
      <c r="C22" s="27" t="inlineStr">
        <is>
          <t>AUTO</t>
        </is>
      </c>
      <c r="D22" s="30" t="n">
        <v>2</v>
      </c>
    </row>
    <row r="23">
      <c r="A23" t="inlineStr">
        <is>
          <t>NEONET</t>
        </is>
      </c>
      <c r="B23" s="27" t="inlineStr">
        <is>
          <t>YES</t>
        </is>
      </c>
      <c r="C23" s="27" t="inlineStr">
        <is>
          <t>AUTO</t>
        </is>
      </c>
      <c r="D23" s="30" t="n">
        <v>2</v>
      </c>
    </row>
    <row r="24">
      <c r="A24" t="inlineStr">
        <is>
          <t>Max electro</t>
        </is>
      </c>
      <c r="B24" s="27" t="inlineStr">
        <is>
          <t>YES</t>
        </is>
      </c>
      <c r="C24" s="27" t="inlineStr">
        <is>
          <t>AUTO</t>
        </is>
      </c>
      <c r="D24" s="30" t="n">
        <v>2</v>
      </c>
    </row>
    <row r="25">
      <c r="A25" t="inlineStr">
        <is>
          <t>Rolv</t>
        </is>
      </c>
      <c r="B25" s="27" t="inlineStr">
        <is>
          <t>YES</t>
        </is>
      </c>
      <c r="C25" s="27" t="inlineStr">
        <is>
          <t>AUTO</t>
        </is>
      </c>
      <c r="D25" s="30" t="n">
        <v>2</v>
      </c>
    </row>
    <row r="26">
      <c r="A26" t="inlineStr">
        <is>
          <t>GG</t>
        </is>
      </c>
      <c r="B26" s="27" t="inlineStr">
        <is>
          <t>YES</t>
        </is>
      </c>
      <c r="C26" s="27" t="inlineStr">
        <is>
          <t>AUTO</t>
        </is>
      </c>
      <c r="D26" s="30" t="n">
        <v>2</v>
      </c>
    </row>
    <row r="27">
      <c r="A27" t="inlineStr">
        <is>
          <t>Micom</t>
        </is>
      </c>
      <c r="B27" s="27" t="inlineStr">
        <is>
          <t>YES</t>
        </is>
      </c>
      <c r="C27" s="27" t="inlineStr">
        <is>
          <t>AUTO</t>
        </is>
      </c>
      <c r="D27" s="30" t="n">
        <v>2</v>
      </c>
    </row>
    <row r="28">
      <c r="A28" t="inlineStr">
        <is>
          <t>Allegro</t>
        </is>
      </c>
      <c r="B28" s="27" t="inlineStr">
        <is>
          <t>YES</t>
        </is>
      </c>
      <c r="C28" s="27" t="inlineStr">
        <is>
          <t>AUTO</t>
        </is>
      </c>
      <c r="D28" s="30" t="n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Heqian7</dc:creator>
  <dcterms:created xsi:type="dcterms:W3CDTF">2015-06-05T18:17:20Z</dcterms:created>
  <dcterms:modified xsi:type="dcterms:W3CDTF">2026-09-04T21:04:29Z</dcterms:modified>
  <cp:lastModifiedBy>JIAJIA LI</cp:lastModifiedBy>
</cp:coreProperties>
</file>