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SourceCode\"/>
    </mc:Choice>
  </mc:AlternateContent>
  <xr:revisionPtr revIDLastSave="0" documentId="13_ncr:1_{874E1EB4-E99A-4002-863C-22DD4E192BB2}" xr6:coauthVersionLast="47" xr6:coauthVersionMax="47" xr10:uidLastSave="{00000000-0000-0000-0000-000000000000}"/>
  <bookViews>
    <workbookView xWindow="-104" yWindow="-104" windowWidth="22326" windowHeight="12050" xr2:uid="{00000000-000D-0000-FFFF-FFFF00000000}"/>
  </bookViews>
  <sheets>
    <sheet name="cofactor_multimuti_DTLZ1" sheetId="1" r:id="rId1"/>
  </sheets>
  <calcPr calcId="144525"/>
</workbook>
</file>

<file path=xl/sharedStrings.xml><?xml version="1.0" encoding="utf-8"?>
<sst xmlns="http://schemas.openxmlformats.org/spreadsheetml/2006/main" count="12" uniqueCount="11">
  <si>
    <t>CTMulti_D</t>
  </si>
  <si>
    <t>ETAMulti_D</t>
  </si>
  <si>
    <t>COFob_D</t>
  </si>
  <si>
    <t>CTob_D</t>
  </si>
  <si>
    <t>ETAob_D</t>
  </si>
  <si>
    <t>CTMulti_W</t>
  </si>
  <si>
    <t>ETAMulti_W</t>
  </si>
  <si>
    <t>COFob_W</t>
  </si>
  <si>
    <t>CTob_W</t>
  </si>
  <si>
    <t>ETAob_W</t>
  </si>
  <si>
    <t>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</si>
</sst>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cofactor_multimuti_DTLZ1!$H$1</c:f>
              <c:strCache>
                <c:ptCount val="1"/>
                <c:pt idx="0">
                  <c:v>CTMulti_W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cofactor_multimuti_DTLZ1!$G$2:$G$48</c:f>
              <c:numCache>
                <c:formatCode>General</c:formatCode>
                <c:ptCount val="47"/>
                <c:pt idx="0">
                  <c:v>17</c:v>
                </c:pt>
                <c:pt idx="1">
                  <c:v>34</c:v>
                </c:pt>
                <c:pt idx="2">
                  <c:v>51</c:v>
                </c:pt>
                <c:pt idx="3">
                  <c:v>68</c:v>
                </c:pt>
                <c:pt idx="4">
                  <c:v>85</c:v>
                </c:pt>
                <c:pt idx="5">
                  <c:v>102</c:v>
                </c:pt>
                <c:pt idx="6">
                  <c:v>119</c:v>
                </c:pt>
                <c:pt idx="7">
                  <c:v>136</c:v>
                </c:pt>
                <c:pt idx="8">
                  <c:v>153</c:v>
                </c:pt>
                <c:pt idx="9">
                  <c:v>170</c:v>
                </c:pt>
                <c:pt idx="10">
                  <c:v>187</c:v>
                </c:pt>
                <c:pt idx="11">
                  <c:v>204</c:v>
                </c:pt>
                <c:pt idx="12">
                  <c:v>221</c:v>
                </c:pt>
                <c:pt idx="13">
                  <c:v>238</c:v>
                </c:pt>
                <c:pt idx="14">
                  <c:v>255</c:v>
                </c:pt>
                <c:pt idx="15">
                  <c:v>272</c:v>
                </c:pt>
                <c:pt idx="16">
                  <c:v>289</c:v>
                </c:pt>
                <c:pt idx="17">
                  <c:v>306</c:v>
                </c:pt>
                <c:pt idx="18">
                  <c:v>323</c:v>
                </c:pt>
                <c:pt idx="19">
                  <c:v>340</c:v>
                </c:pt>
                <c:pt idx="20">
                  <c:v>357</c:v>
                </c:pt>
                <c:pt idx="21">
                  <c:v>374</c:v>
                </c:pt>
                <c:pt idx="22">
                  <c:v>391</c:v>
                </c:pt>
                <c:pt idx="23">
                  <c:v>408</c:v>
                </c:pt>
                <c:pt idx="24">
                  <c:v>425</c:v>
                </c:pt>
                <c:pt idx="25">
                  <c:v>442</c:v>
                </c:pt>
                <c:pt idx="26">
                  <c:v>459</c:v>
                </c:pt>
                <c:pt idx="27">
                  <c:v>476</c:v>
                </c:pt>
                <c:pt idx="28">
                  <c:v>493</c:v>
                </c:pt>
                <c:pt idx="29">
                  <c:v>510</c:v>
                </c:pt>
                <c:pt idx="30">
                  <c:v>527</c:v>
                </c:pt>
                <c:pt idx="31">
                  <c:v>544</c:v>
                </c:pt>
                <c:pt idx="32">
                  <c:v>561</c:v>
                </c:pt>
                <c:pt idx="33">
                  <c:v>578</c:v>
                </c:pt>
                <c:pt idx="34">
                  <c:v>595</c:v>
                </c:pt>
                <c:pt idx="35">
                  <c:v>612</c:v>
                </c:pt>
                <c:pt idx="36">
                  <c:v>629</c:v>
                </c:pt>
                <c:pt idx="37">
                  <c:v>646</c:v>
                </c:pt>
                <c:pt idx="38">
                  <c:v>663</c:v>
                </c:pt>
                <c:pt idx="39">
                  <c:v>680</c:v>
                </c:pt>
                <c:pt idx="40">
                  <c:v>697</c:v>
                </c:pt>
                <c:pt idx="41">
                  <c:v>714</c:v>
                </c:pt>
              </c:numCache>
            </c:numRef>
          </c:cat>
          <c:val>
            <c:numRef>
              <c:f>cofactor_multimuti_DTLZ1!$H$2:$H$48</c:f>
              <c:numCache>
                <c:formatCode>General</c:formatCode>
                <c:ptCount val="47"/>
                <c:pt idx="0">
                  <c:v>0.22496435000000001</c:v>
                </c:pt>
                <c:pt idx="1">
                  <c:v>0.174836978</c:v>
                </c:pt>
                <c:pt idx="2">
                  <c:v>9.4766914999999993E-2</c:v>
                </c:pt>
                <c:pt idx="3">
                  <c:v>9.9531934000000002E-2</c:v>
                </c:pt>
                <c:pt idx="4">
                  <c:v>0.22912603600000001</c:v>
                </c:pt>
                <c:pt idx="5">
                  <c:v>9.4148203999999999E-2</c:v>
                </c:pt>
                <c:pt idx="6">
                  <c:v>0.48776841199999998</c:v>
                </c:pt>
                <c:pt idx="7">
                  <c:v>0.16980297899999999</c:v>
                </c:pt>
                <c:pt idx="8">
                  <c:v>0.42456537500000002</c:v>
                </c:pt>
                <c:pt idx="9">
                  <c:v>0.49475267499999998</c:v>
                </c:pt>
                <c:pt idx="10">
                  <c:v>0.16369088000000001</c:v>
                </c:pt>
                <c:pt idx="11">
                  <c:v>0.224157363</c:v>
                </c:pt>
                <c:pt idx="12">
                  <c:v>0.22823938699999999</c:v>
                </c:pt>
                <c:pt idx="13">
                  <c:v>0.212896839</c:v>
                </c:pt>
                <c:pt idx="14">
                  <c:v>0.21908962700000001</c:v>
                </c:pt>
                <c:pt idx="15">
                  <c:v>0.161717534</c:v>
                </c:pt>
                <c:pt idx="16">
                  <c:v>0.15411792699999999</c:v>
                </c:pt>
                <c:pt idx="17">
                  <c:v>0.16536139</c:v>
                </c:pt>
                <c:pt idx="18">
                  <c:v>0.36940154400000003</c:v>
                </c:pt>
                <c:pt idx="19">
                  <c:v>9.3063846000000006E-2</c:v>
                </c:pt>
                <c:pt idx="20">
                  <c:v>0.163255066</c:v>
                </c:pt>
                <c:pt idx="21">
                  <c:v>9.6960813000000007E-2</c:v>
                </c:pt>
                <c:pt idx="22">
                  <c:v>0.48739174000000002</c:v>
                </c:pt>
                <c:pt idx="23">
                  <c:v>0.10393598699999999</c:v>
                </c:pt>
                <c:pt idx="24">
                  <c:v>0.15831901100000001</c:v>
                </c:pt>
                <c:pt idx="25">
                  <c:v>0.29462912699999999</c:v>
                </c:pt>
                <c:pt idx="26">
                  <c:v>0.28729090099999999</c:v>
                </c:pt>
                <c:pt idx="27">
                  <c:v>0.29059839199999998</c:v>
                </c:pt>
                <c:pt idx="28">
                  <c:v>0.23347804</c:v>
                </c:pt>
                <c:pt idx="29">
                  <c:v>0.29142266500000003</c:v>
                </c:pt>
                <c:pt idx="30">
                  <c:v>0.29280051600000001</c:v>
                </c:pt>
                <c:pt idx="31">
                  <c:v>0.22127711799999999</c:v>
                </c:pt>
                <c:pt idx="32">
                  <c:v>0.29062518500000001</c:v>
                </c:pt>
                <c:pt idx="33">
                  <c:v>0.229337439</c:v>
                </c:pt>
                <c:pt idx="34">
                  <c:v>0.104986712</c:v>
                </c:pt>
                <c:pt idx="35">
                  <c:v>0.161085904</c:v>
                </c:pt>
                <c:pt idx="36">
                  <c:v>0.164016679</c:v>
                </c:pt>
                <c:pt idx="37">
                  <c:v>0.29439759300000001</c:v>
                </c:pt>
                <c:pt idx="38">
                  <c:v>0.21789589500000001</c:v>
                </c:pt>
                <c:pt idx="39">
                  <c:v>0.235550389</c:v>
                </c:pt>
                <c:pt idx="40">
                  <c:v>0.42422470499999998</c:v>
                </c:pt>
                <c:pt idx="41">
                  <c:v>0.42260974600000001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2-4803-952B-E670C1F0C32E}"/>
            </c:ext>
          </c:extLst>
        </c:ser>
        <c:ser>
          <c:idx val="1"/>
          <c:order val="1"/>
          <c:tx>
            <c:strRef>
              <c:f>cofactor_multimuti_DTLZ1!$K$1</c:f>
              <c:strCache>
                <c:ptCount val="1"/>
                <c:pt idx="0">
                  <c:v>CTob_W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cofactor_multimuti_DTLZ1!$G$2:$G$48</c:f>
              <c:numCache>
                <c:formatCode>General</c:formatCode>
                <c:ptCount val="47"/>
                <c:pt idx="0">
                  <c:v>17</c:v>
                </c:pt>
                <c:pt idx="1">
                  <c:v>34</c:v>
                </c:pt>
                <c:pt idx="2">
                  <c:v>51</c:v>
                </c:pt>
                <c:pt idx="3">
                  <c:v>68</c:v>
                </c:pt>
                <c:pt idx="4">
                  <c:v>85</c:v>
                </c:pt>
                <c:pt idx="5">
                  <c:v>102</c:v>
                </c:pt>
                <c:pt idx="6">
                  <c:v>119</c:v>
                </c:pt>
                <c:pt idx="7">
                  <c:v>136</c:v>
                </c:pt>
                <c:pt idx="8">
                  <c:v>153</c:v>
                </c:pt>
                <c:pt idx="9">
                  <c:v>170</c:v>
                </c:pt>
                <c:pt idx="10">
                  <c:v>187</c:v>
                </c:pt>
                <c:pt idx="11">
                  <c:v>204</c:v>
                </c:pt>
                <c:pt idx="12">
                  <c:v>221</c:v>
                </c:pt>
                <c:pt idx="13">
                  <c:v>238</c:v>
                </c:pt>
                <c:pt idx="14">
                  <c:v>255</c:v>
                </c:pt>
                <c:pt idx="15">
                  <c:v>272</c:v>
                </c:pt>
                <c:pt idx="16">
                  <c:v>289</c:v>
                </c:pt>
                <c:pt idx="17">
                  <c:v>306</c:v>
                </c:pt>
                <c:pt idx="18">
                  <c:v>323</c:v>
                </c:pt>
                <c:pt idx="19">
                  <c:v>340</c:v>
                </c:pt>
                <c:pt idx="20">
                  <c:v>357</c:v>
                </c:pt>
                <c:pt idx="21">
                  <c:v>374</c:v>
                </c:pt>
                <c:pt idx="22">
                  <c:v>391</c:v>
                </c:pt>
                <c:pt idx="23">
                  <c:v>408</c:v>
                </c:pt>
                <c:pt idx="24">
                  <c:v>425</c:v>
                </c:pt>
                <c:pt idx="25">
                  <c:v>442</c:v>
                </c:pt>
                <c:pt idx="26">
                  <c:v>459</c:v>
                </c:pt>
                <c:pt idx="27">
                  <c:v>476</c:v>
                </c:pt>
                <c:pt idx="28">
                  <c:v>493</c:v>
                </c:pt>
                <c:pt idx="29">
                  <c:v>510</c:v>
                </c:pt>
                <c:pt idx="30">
                  <c:v>527</c:v>
                </c:pt>
                <c:pt idx="31">
                  <c:v>544</c:v>
                </c:pt>
                <c:pt idx="32">
                  <c:v>561</c:v>
                </c:pt>
                <c:pt idx="33">
                  <c:v>578</c:v>
                </c:pt>
                <c:pt idx="34">
                  <c:v>595</c:v>
                </c:pt>
                <c:pt idx="35">
                  <c:v>612</c:v>
                </c:pt>
                <c:pt idx="36">
                  <c:v>629</c:v>
                </c:pt>
                <c:pt idx="37">
                  <c:v>646</c:v>
                </c:pt>
                <c:pt idx="38">
                  <c:v>663</c:v>
                </c:pt>
                <c:pt idx="39">
                  <c:v>680</c:v>
                </c:pt>
                <c:pt idx="40">
                  <c:v>697</c:v>
                </c:pt>
                <c:pt idx="41">
                  <c:v>714</c:v>
                </c:pt>
              </c:numCache>
            </c:numRef>
          </c:cat>
          <c:val>
            <c:numRef>
              <c:f>cofactor_multimuti_DTLZ1!$K$2:$K$48</c:f>
              <c:numCache>
                <c:formatCode>General</c:formatCode>
                <c:ptCount val="47"/>
                <c:pt idx="0">
                  <c:v>0.103142768</c:v>
                </c:pt>
                <c:pt idx="1">
                  <c:v>0.22710856800000001</c:v>
                </c:pt>
                <c:pt idx="2">
                  <c:v>0.225395337</c:v>
                </c:pt>
                <c:pt idx="3">
                  <c:v>0.362831444</c:v>
                </c:pt>
                <c:pt idx="4">
                  <c:v>0.22835245700000001</c:v>
                </c:pt>
                <c:pt idx="5">
                  <c:v>0.35759490700000002</c:v>
                </c:pt>
                <c:pt idx="6">
                  <c:v>9.9312246000000007E-2</c:v>
                </c:pt>
                <c:pt idx="7">
                  <c:v>9.8966762E-2</c:v>
                </c:pt>
                <c:pt idx="8">
                  <c:v>0.29231137000000001</c:v>
                </c:pt>
                <c:pt idx="9">
                  <c:v>0.55578297399999999</c:v>
                </c:pt>
                <c:pt idx="10">
                  <c:v>0.36312869199999998</c:v>
                </c:pt>
                <c:pt idx="11">
                  <c:v>0.10881795</c:v>
                </c:pt>
                <c:pt idx="12">
                  <c:v>0.42955866500000001</c:v>
                </c:pt>
                <c:pt idx="13">
                  <c:v>9.7722158000000003E-2</c:v>
                </c:pt>
                <c:pt idx="14">
                  <c:v>0.158462241</c:v>
                </c:pt>
                <c:pt idx="15">
                  <c:v>0.176632553</c:v>
                </c:pt>
                <c:pt idx="16">
                  <c:v>0.29492494499999999</c:v>
                </c:pt>
                <c:pt idx="17">
                  <c:v>0.235100105</c:v>
                </c:pt>
                <c:pt idx="18">
                  <c:v>0.240560144</c:v>
                </c:pt>
                <c:pt idx="19">
                  <c:v>0.15682560200000001</c:v>
                </c:pt>
                <c:pt idx="20">
                  <c:v>0.291562498</c:v>
                </c:pt>
                <c:pt idx="21">
                  <c:v>0.23711022700000001</c:v>
                </c:pt>
                <c:pt idx="22">
                  <c:v>0.100929201</c:v>
                </c:pt>
                <c:pt idx="23">
                  <c:v>0.29363518999999999</c:v>
                </c:pt>
                <c:pt idx="24">
                  <c:v>0.30031701900000002</c:v>
                </c:pt>
                <c:pt idx="25">
                  <c:v>0.10734608800000001</c:v>
                </c:pt>
                <c:pt idx="26">
                  <c:v>0.28667932699999998</c:v>
                </c:pt>
                <c:pt idx="27">
                  <c:v>9.7610638E-2</c:v>
                </c:pt>
                <c:pt idx="28">
                  <c:v>0.222082272</c:v>
                </c:pt>
                <c:pt idx="29">
                  <c:v>0.30123656999999998</c:v>
                </c:pt>
                <c:pt idx="30">
                  <c:v>0.2186331</c:v>
                </c:pt>
                <c:pt idx="31">
                  <c:v>0.28613886199999999</c:v>
                </c:pt>
                <c:pt idx="32">
                  <c:v>9.9252820000000005E-2</c:v>
                </c:pt>
                <c:pt idx="33">
                  <c:v>0.162749112</c:v>
                </c:pt>
                <c:pt idx="34">
                  <c:v>0.103714958</c:v>
                </c:pt>
                <c:pt idx="35">
                  <c:v>0.41975134600000003</c:v>
                </c:pt>
                <c:pt idx="36">
                  <c:v>0.49118864499999998</c:v>
                </c:pt>
                <c:pt idx="37">
                  <c:v>0.224182412</c:v>
                </c:pt>
                <c:pt idx="38">
                  <c:v>0.22204036999999999</c:v>
                </c:pt>
                <c:pt idx="39">
                  <c:v>0.42129978499999998</c:v>
                </c:pt>
                <c:pt idx="40">
                  <c:v>0.163976714</c:v>
                </c:pt>
                <c:pt idx="41">
                  <c:v>0.290127933</c:v>
                </c:pt>
                <c:pt idx="42">
                  <c:v>8.4122315049171406E-2</c:v>
                </c:pt>
                <c:pt idx="43">
                  <c:v>0.15573017299175199</c:v>
                </c:pt>
                <c:pt idx="44">
                  <c:v>0.22757139801979001</c:v>
                </c:pt>
                <c:pt idx="45">
                  <c:v>0.28892824053764299</c:v>
                </c:pt>
                <c:pt idx="46">
                  <c:v>9.3611270189285195E-2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2-4803-952B-E670C1F0C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714559"/>
        <c:axId val="766709567"/>
      </c:lineChart>
      <c:catAx>
        <c:axId val="76671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709567"/>
        <c:crosses val="autoZero"/>
        <c:auto val="1"/>
        <c:lblAlgn val="ctr"/>
        <c:lblOffset val="100"/>
        <c:noMultiLvlLbl val="0"/>
      </c:catAx>
      <c:valAx>
        <c:axId val="7667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71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cofactor_multimuti_DTLZ1!$I$1</c:f>
              <c:strCache>
                <c:ptCount val="1"/>
                <c:pt idx="0">
                  <c:v>ETAMulti_W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cofactor_multimuti_DTLZ1!$G$2:$G$48</c:f>
              <c:numCache>
                <c:formatCode>General</c:formatCode>
                <c:ptCount val="47"/>
                <c:pt idx="0">
                  <c:v>17</c:v>
                </c:pt>
                <c:pt idx="1">
                  <c:v>34</c:v>
                </c:pt>
                <c:pt idx="2">
                  <c:v>51</c:v>
                </c:pt>
                <c:pt idx="3">
                  <c:v>68</c:v>
                </c:pt>
                <c:pt idx="4">
                  <c:v>85</c:v>
                </c:pt>
                <c:pt idx="5">
                  <c:v>102</c:v>
                </c:pt>
                <c:pt idx="6">
                  <c:v>119</c:v>
                </c:pt>
                <c:pt idx="7">
                  <c:v>136</c:v>
                </c:pt>
                <c:pt idx="8">
                  <c:v>153</c:v>
                </c:pt>
                <c:pt idx="9">
                  <c:v>170</c:v>
                </c:pt>
                <c:pt idx="10">
                  <c:v>187</c:v>
                </c:pt>
                <c:pt idx="11">
                  <c:v>204</c:v>
                </c:pt>
                <c:pt idx="12">
                  <c:v>221</c:v>
                </c:pt>
                <c:pt idx="13">
                  <c:v>238</c:v>
                </c:pt>
                <c:pt idx="14">
                  <c:v>255</c:v>
                </c:pt>
                <c:pt idx="15">
                  <c:v>272</c:v>
                </c:pt>
                <c:pt idx="16">
                  <c:v>289</c:v>
                </c:pt>
                <c:pt idx="17">
                  <c:v>306</c:v>
                </c:pt>
                <c:pt idx="18">
                  <c:v>323</c:v>
                </c:pt>
                <c:pt idx="19">
                  <c:v>340</c:v>
                </c:pt>
                <c:pt idx="20">
                  <c:v>357</c:v>
                </c:pt>
                <c:pt idx="21">
                  <c:v>374</c:v>
                </c:pt>
                <c:pt idx="22">
                  <c:v>391</c:v>
                </c:pt>
                <c:pt idx="23">
                  <c:v>408</c:v>
                </c:pt>
                <c:pt idx="24">
                  <c:v>425</c:v>
                </c:pt>
                <c:pt idx="25">
                  <c:v>442</c:v>
                </c:pt>
                <c:pt idx="26">
                  <c:v>459</c:v>
                </c:pt>
                <c:pt idx="27">
                  <c:v>476</c:v>
                </c:pt>
                <c:pt idx="28">
                  <c:v>493</c:v>
                </c:pt>
                <c:pt idx="29">
                  <c:v>510</c:v>
                </c:pt>
                <c:pt idx="30">
                  <c:v>527</c:v>
                </c:pt>
                <c:pt idx="31">
                  <c:v>544</c:v>
                </c:pt>
                <c:pt idx="32">
                  <c:v>561</c:v>
                </c:pt>
                <c:pt idx="33">
                  <c:v>578</c:v>
                </c:pt>
                <c:pt idx="34">
                  <c:v>595</c:v>
                </c:pt>
                <c:pt idx="35">
                  <c:v>612</c:v>
                </c:pt>
                <c:pt idx="36">
                  <c:v>629</c:v>
                </c:pt>
                <c:pt idx="37">
                  <c:v>646</c:v>
                </c:pt>
                <c:pt idx="38">
                  <c:v>663</c:v>
                </c:pt>
                <c:pt idx="39">
                  <c:v>680</c:v>
                </c:pt>
                <c:pt idx="40">
                  <c:v>697</c:v>
                </c:pt>
                <c:pt idx="41">
                  <c:v>714</c:v>
                </c:pt>
              </c:numCache>
            </c:numRef>
          </c:cat>
          <c:val>
            <c:numRef>
              <c:f>cofactor_multimuti_DTLZ1!$I$2:$I$48</c:f>
              <c:numCache>
                <c:formatCode>General</c:formatCode>
                <c:ptCount val="47"/>
                <c:pt idx="0">
                  <c:v>0.205574691</c:v>
                </c:pt>
                <c:pt idx="1">
                  <c:v>0.10526701099999999</c:v>
                </c:pt>
                <c:pt idx="2">
                  <c:v>4.8055800000000003E-3</c:v>
                </c:pt>
                <c:pt idx="3">
                  <c:v>6.2827539999999998E-3</c:v>
                </c:pt>
                <c:pt idx="4">
                  <c:v>0.204594105</c:v>
                </c:pt>
                <c:pt idx="5">
                  <c:v>5.2266200000000004E-3</c:v>
                </c:pt>
                <c:pt idx="6">
                  <c:v>0.60397124300000005</c:v>
                </c:pt>
                <c:pt idx="7">
                  <c:v>0.105279014</c:v>
                </c:pt>
                <c:pt idx="8">
                  <c:v>0.50381028699999997</c:v>
                </c:pt>
                <c:pt idx="9">
                  <c:v>0.60623836499999995</c:v>
                </c:pt>
                <c:pt idx="10">
                  <c:v>0.106822759</c:v>
                </c:pt>
                <c:pt idx="11">
                  <c:v>0.20518291</c:v>
                </c:pt>
                <c:pt idx="12">
                  <c:v>0.20376572000000001</c:v>
                </c:pt>
                <c:pt idx="13">
                  <c:v>0.204783037</c:v>
                </c:pt>
                <c:pt idx="14">
                  <c:v>0.206884921</c:v>
                </c:pt>
                <c:pt idx="15">
                  <c:v>0.106522009</c:v>
                </c:pt>
                <c:pt idx="16">
                  <c:v>0.10435605000000001</c:v>
                </c:pt>
                <c:pt idx="17">
                  <c:v>0.105790623</c:v>
                </c:pt>
                <c:pt idx="18">
                  <c:v>0.40746384899999999</c:v>
                </c:pt>
                <c:pt idx="19">
                  <c:v>4.3672770000000001E-3</c:v>
                </c:pt>
                <c:pt idx="20">
                  <c:v>0.103526622</c:v>
                </c:pt>
                <c:pt idx="21">
                  <c:v>7.7263080000000003E-3</c:v>
                </c:pt>
                <c:pt idx="22">
                  <c:v>0.60590034699999995</c:v>
                </c:pt>
                <c:pt idx="23">
                  <c:v>5.3346829999999998E-3</c:v>
                </c:pt>
                <c:pt idx="24">
                  <c:v>0.104951687</c:v>
                </c:pt>
                <c:pt idx="25">
                  <c:v>0.30336761499999998</c:v>
                </c:pt>
                <c:pt idx="26">
                  <c:v>0.30283123299999998</c:v>
                </c:pt>
                <c:pt idx="27">
                  <c:v>0.305416197</c:v>
                </c:pt>
                <c:pt idx="28">
                  <c:v>0.206647784</c:v>
                </c:pt>
                <c:pt idx="29">
                  <c:v>0.30391627599999999</c:v>
                </c:pt>
                <c:pt idx="30">
                  <c:v>0.305504948</c:v>
                </c:pt>
                <c:pt idx="31">
                  <c:v>0.20577287699999999</c:v>
                </c:pt>
                <c:pt idx="32">
                  <c:v>0.30560141800000001</c:v>
                </c:pt>
                <c:pt idx="33">
                  <c:v>0.20614275300000001</c:v>
                </c:pt>
                <c:pt idx="34">
                  <c:v>5.7207489999999998E-3</c:v>
                </c:pt>
                <c:pt idx="35">
                  <c:v>0.106139161</c:v>
                </c:pt>
                <c:pt idx="36">
                  <c:v>0.10588571400000001</c:v>
                </c:pt>
                <c:pt idx="37">
                  <c:v>0.307698637</c:v>
                </c:pt>
                <c:pt idx="38">
                  <c:v>0.206881016</c:v>
                </c:pt>
                <c:pt idx="39">
                  <c:v>0.202907383</c:v>
                </c:pt>
                <c:pt idx="40">
                  <c:v>0.50453025100000004</c:v>
                </c:pt>
                <c:pt idx="41">
                  <c:v>0.50727039600000001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E-4C10-8BA5-737B1F0EA9F0}"/>
            </c:ext>
          </c:extLst>
        </c:ser>
        <c:ser>
          <c:idx val="1"/>
          <c:order val="1"/>
          <c:tx>
            <c:strRef>
              <c:f>cofactor_multimuti_DTLZ1!$L$1</c:f>
              <c:strCache>
                <c:ptCount val="1"/>
                <c:pt idx="0">
                  <c:v>ETAob_W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cofactor_multimuti_DTLZ1!$G$2:$G$48</c:f>
              <c:numCache>
                <c:formatCode>General</c:formatCode>
                <c:ptCount val="47"/>
                <c:pt idx="0">
                  <c:v>17</c:v>
                </c:pt>
                <c:pt idx="1">
                  <c:v>34</c:v>
                </c:pt>
                <c:pt idx="2">
                  <c:v>51</c:v>
                </c:pt>
                <c:pt idx="3">
                  <c:v>68</c:v>
                </c:pt>
                <c:pt idx="4">
                  <c:v>85</c:v>
                </c:pt>
                <c:pt idx="5">
                  <c:v>102</c:v>
                </c:pt>
                <c:pt idx="6">
                  <c:v>119</c:v>
                </c:pt>
                <c:pt idx="7">
                  <c:v>136</c:v>
                </c:pt>
                <c:pt idx="8">
                  <c:v>153</c:v>
                </c:pt>
                <c:pt idx="9">
                  <c:v>170</c:v>
                </c:pt>
                <c:pt idx="10">
                  <c:v>187</c:v>
                </c:pt>
                <c:pt idx="11">
                  <c:v>204</c:v>
                </c:pt>
                <c:pt idx="12">
                  <c:v>221</c:v>
                </c:pt>
                <c:pt idx="13">
                  <c:v>238</c:v>
                </c:pt>
                <c:pt idx="14">
                  <c:v>255</c:v>
                </c:pt>
                <c:pt idx="15">
                  <c:v>272</c:v>
                </c:pt>
                <c:pt idx="16">
                  <c:v>289</c:v>
                </c:pt>
                <c:pt idx="17">
                  <c:v>306</c:v>
                </c:pt>
                <c:pt idx="18">
                  <c:v>323</c:v>
                </c:pt>
                <c:pt idx="19">
                  <c:v>340</c:v>
                </c:pt>
                <c:pt idx="20">
                  <c:v>357</c:v>
                </c:pt>
                <c:pt idx="21">
                  <c:v>374</c:v>
                </c:pt>
                <c:pt idx="22">
                  <c:v>391</c:v>
                </c:pt>
                <c:pt idx="23">
                  <c:v>408</c:v>
                </c:pt>
                <c:pt idx="24">
                  <c:v>425</c:v>
                </c:pt>
                <c:pt idx="25">
                  <c:v>442</c:v>
                </c:pt>
                <c:pt idx="26">
                  <c:v>459</c:v>
                </c:pt>
                <c:pt idx="27">
                  <c:v>476</c:v>
                </c:pt>
                <c:pt idx="28">
                  <c:v>493</c:v>
                </c:pt>
                <c:pt idx="29">
                  <c:v>510</c:v>
                </c:pt>
                <c:pt idx="30">
                  <c:v>527</c:v>
                </c:pt>
                <c:pt idx="31">
                  <c:v>544</c:v>
                </c:pt>
                <c:pt idx="32">
                  <c:v>561</c:v>
                </c:pt>
                <c:pt idx="33">
                  <c:v>578</c:v>
                </c:pt>
                <c:pt idx="34">
                  <c:v>595</c:v>
                </c:pt>
                <c:pt idx="35">
                  <c:v>612</c:v>
                </c:pt>
                <c:pt idx="36">
                  <c:v>629</c:v>
                </c:pt>
                <c:pt idx="37">
                  <c:v>646</c:v>
                </c:pt>
                <c:pt idx="38">
                  <c:v>663</c:v>
                </c:pt>
                <c:pt idx="39">
                  <c:v>680</c:v>
                </c:pt>
                <c:pt idx="40">
                  <c:v>697</c:v>
                </c:pt>
                <c:pt idx="41">
                  <c:v>714</c:v>
                </c:pt>
              </c:numCache>
            </c:numRef>
          </c:cat>
          <c:val>
            <c:numRef>
              <c:f>cofactor_multimuti_DTLZ1!$L$2:$L$48</c:f>
              <c:numCache>
                <c:formatCode>General</c:formatCode>
                <c:ptCount val="47"/>
                <c:pt idx="0">
                  <c:v>5.1861670000000002E-3</c:v>
                </c:pt>
                <c:pt idx="1">
                  <c:v>0.204839945</c:v>
                </c:pt>
                <c:pt idx="2">
                  <c:v>0.20415857400000001</c:v>
                </c:pt>
                <c:pt idx="3">
                  <c:v>0.40342891199999997</c:v>
                </c:pt>
                <c:pt idx="4">
                  <c:v>0.20858690099999999</c:v>
                </c:pt>
                <c:pt idx="5">
                  <c:v>0.404124916</c:v>
                </c:pt>
                <c:pt idx="6">
                  <c:v>6.135911E-3</c:v>
                </c:pt>
                <c:pt idx="7">
                  <c:v>5.3448009999999997E-3</c:v>
                </c:pt>
                <c:pt idx="8">
                  <c:v>0.30597448300000002</c:v>
                </c:pt>
                <c:pt idx="9">
                  <c:v>0.70515239200000002</c:v>
                </c:pt>
                <c:pt idx="10">
                  <c:v>0.40428739800000002</c:v>
                </c:pt>
                <c:pt idx="11">
                  <c:v>5.6012090000000002E-3</c:v>
                </c:pt>
                <c:pt idx="12">
                  <c:v>0.50405138699999996</c:v>
                </c:pt>
                <c:pt idx="13">
                  <c:v>6.3555169999999998E-3</c:v>
                </c:pt>
                <c:pt idx="14">
                  <c:v>0.104308262</c:v>
                </c:pt>
                <c:pt idx="15">
                  <c:v>0.104593381</c:v>
                </c:pt>
                <c:pt idx="16">
                  <c:v>0.30568805300000002</c:v>
                </c:pt>
                <c:pt idx="17">
                  <c:v>0.204008892</c:v>
                </c:pt>
                <c:pt idx="18">
                  <c:v>0.20381036399999999</c:v>
                </c:pt>
                <c:pt idx="19">
                  <c:v>0.107156843</c:v>
                </c:pt>
                <c:pt idx="20">
                  <c:v>0.30542576300000002</c:v>
                </c:pt>
                <c:pt idx="21">
                  <c:v>0.205105811</c:v>
                </c:pt>
                <c:pt idx="22">
                  <c:v>3.7369730000000002E-3</c:v>
                </c:pt>
                <c:pt idx="23">
                  <c:v>0.30610752099999999</c:v>
                </c:pt>
                <c:pt idx="24">
                  <c:v>0.30548530800000001</c:v>
                </c:pt>
                <c:pt idx="25">
                  <c:v>5.3316650000000002E-3</c:v>
                </c:pt>
                <c:pt idx="26">
                  <c:v>0.30533981300000002</c:v>
                </c:pt>
                <c:pt idx="27">
                  <c:v>6.4589529999999999E-3</c:v>
                </c:pt>
                <c:pt idx="28">
                  <c:v>0.205590248</c:v>
                </c:pt>
                <c:pt idx="29">
                  <c:v>0.30748152699999998</c:v>
                </c:pt>
                <c:pt idx="30">
                  <c:v>0.20562134700000001</c:v>
                </c:pt>
                <c:pt idx="31">
                  <c:v>0.30713295899999998</c:v>
                </c:pt>
                <c:pt idx="32">
                  <c:v>4.4562669999999999E-3</c:v>
                </c:pt>
                <c:pt idx="33">
                  <c:v>0.105675414</c:v>
                </c:pt>
                <c:pt idx="34">
                  <c:v>5.433574E-3</c:v>
                </c:pt>
                <c:pt idx="35">
                  <c:v>0.50511628399999997</c:v>
                </c:pt>
                <c:pt idx="36">
                  <c:v>0.60523766300000004</c:v>
                </c:pt>
                <c:pt idx="37">
                  <c:v>0.204316944</c:v>
                </c:pt>
                <c:pt idx="38">
                  <c:v>0.20641535499999999</c:v>
                </c:pt>
                <c:pt idx="39">
                  <c:v>0.50258404000000001</c:v>
                </c:pt>
                <c:pt idx="40">
                  <c:v>0.106530428</c:v>
                </c:pt>
                <c:pt idx="41">
                  <c:v>0.30653601899999999</c:v>
                </c:pt>
                <c:pt idx="42">
                  <c:v>5.9435330331325496E-3</c:v>
                </c:pt>
                <c:pt idx="43">
                  <c:v>0.106669813394546</c:v>
                </c:pt>
                <c:pt idx="44">
                  <c:v>0.205542862415313</c:v>
                </c:pt>
                <c:pt idx="45">
                  <c:v>0.30602860450744601</c:v>
                </c:pt>
                <c:pt idx="46">
                  <c:v>3.3531859517097399E-3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E-4C10-8BA5-737B1F0EA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888367"/>
        <c:axId val="1057875055"/>
      </c:lineChart>
      <c:catAx>
        <c:axId val="105788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7875055"/>
        <c:crosses val="autoZero"/>
        <c:auto val="1"/>
        <c:lblAlgn val="ctr"/>
        <c:lblOffset val="100"/>
        <c:noMultiLvlLbl val="0"/>
      </c:catAx>
      <c:valAx>
        <c:axId val="10578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788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264345275083644E-2"/>
          <c:y val="0.17599510112988898"/>
          <c:w val="0.90118806325247425"/>
          <c:h val="0.61173552195966419"/>
        </c:manualLayout>
      </c:layout>
      <c:lineChart>
        <c:grouping val="standard"/>
        <c:varyColors val="0"/>
        <c:ser>
          <c:idx val="0"/>
          <c:order val="0"/>
          <c:tx>
            <c:strRef>
              <c:f>cofactor_multimuti_DTLZ1!$B$1</c:f>
              <c:strCache>
                <c:ptCount val="1"/>
                <c:pt idx="0">
                  <c:v>CTMulti_D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cofactor_multimuti_DTLZ1!$A$2:$A$57</c:f>
              <c:numCache>
                <c:formatCode>General</c:formatCode>
                <c:ptCount val="56"/>
                <c:pt idx="0">
                  <c:v>48</c:v>
                </c:pt>
                <c:pt idx="1">
                  <c:v>64</c:v>
                </c:pt>
                <c:pt idx="2">
                  <c:v>80</c:v>
                </c:pt>
                <c:pt idx="3">
                  <c:v>96</c:v>
                </c:pt>
                <c:pt idx="4">
                  <c:v>112</c:v>
                </c:pt>
                <c:pt idx="5">
                  <c:v>128</c:v>
                </c:pt>
                <c:pt idx="6">
                  <c:v>144</c:v>
                </c:pt>
                <c:pt idx="7">
                  <c:v>160</c:v>
                </c:pt>
                <c:pt idx="8">
                  <c:v>176</c:v>
                </c:pt>
                <c:pt idx="9">
                  <c:v>192</c:v>
                </c:pt>
                <c:pt idx="10">
                  <c:v>208</c:v>
                </c:pt>
                <c:pt idx="11">
                  <c:v>224</c:v>
                </c:pt>
                <c:pt idx="12">
                  <c:v>240</c:v>
                </c:pt>
                <c:pt idx="13">
                  <c:v>256</c:v>
                </c:pt>
                <c:pt idx="14">
                  <c:v>272</c:v>
                </c:pt>
                <c:pt idx="15">
                  <c:v>288</c:v>
                </c:pt>
                <c:pt idx="16">
                  <c:v>304</c:v>
                </c:pt>
                <c:pt idx="17">
                  <c:v>320</c:v>
                </c:pt>
                <c:pt idx="18">
                  <c:v>336</c:v>
                </c:pt>
                <c:pt idx="19">
                  <c:v>352</c:v>
                </c:pt>
                <c:pt idx="20">
                  <c:v>368</c:v>
                </c:pt>
                <c:pt idx="21">
                  <c:v>384</c:v>
                </c:pt>
                <c:pt idx="22">
                  <c:v>400</c:v>
                </c:pt>
                <c:pt idx="23">
                  <c:v>416</c:v>
                </c:pt>
                <c:pt idx="24">
                  <c:v>432</c:v>
                </c:pt>
                <c:pt idx="25">
                  <c:v>448</c:v>
                </c:pt>
                <c:pt idx="26">
                  <c:v>464</c:v>
                </c:pt>
                <c:pt idx="27">
                  <c:v>480</c:v>
                </c:pt>
                <c:pt idx="28">
                  <c:v>496</c:v>
                </c:pt>
                <c:pt idx="29">
                  <c:v>512</c:v>
                </c:pt>
                <c:pt idx="30">
                  <c:v>528</c:v>
                </c:pt>
                <c:pt idx="31">
                  <c:v>544</c:v>
                </c:pt>
                <c:pt idx="32">
                  <c:v>560</c:v>
                </c:pt>
                <c:pt idx="33">
                  <c:v>576</c:v>
                </c:pt>
                <c:pt idx="34">
                  <c:v>592</c:v>
                </c:pt>
                <c:pt idx="35">
                  <c:v>608</c:v>
                </c:pt>
                <c:pt idx="36">
                  <c:v>624</c:v>
                </c:pt>
                <c:pt idx="37">
                  <c:v>640</c:v>
                </c:pt>
                <c:pt idx="38">
                  <c:v>656</c:v>
                </c:pt>
                <c:pt idx="39">
                  <c:v>672</c:v>
                </c:pt>
                <c:pt idx="40">
                  <c:v>688</c:v>
                </c:pt>
                <c:pt idx="41">
                  <c:v>704</c:v>
                </c:pt>
                <c:pt idx="42">
                  <c:v>720</c:v>
                </c:pt>
                <c:pt idx="43">
                  <c:v>736</c:v>
                </c:pt>
                <c:pt idx="44">
                  <c:v>752</c:v>
                </c:pt>
                <c:pt idx="45">
                  <c:v>768</c:v>
                </c:pt>
                <c:pt idx="46">
                  <c:v>784</c:v>
                </c:pt>
                <c:pt idx="47">
                  <c:v>800</c:v>
                </c:pt>
                <c:pt idx="48">
                  <c:v>816</c:v>
                </c:pt>
                <c:pt idx="49">
                  <c:v>832</c:v>
                </c:pt>
                <c:pt idx="50">
                  <c:v>848</c:v>
                </c:pt>
                <c:pt idx="51">
                  <c:v>864</c:v>
                </c:pt>
                <c:pt idx="52">
                  <c:v>880</c:v>
                </c:pt>
                <c:pt idx="53">
                  <c:v>896</c:v>
                </c:pt>
                <c:pt idx="54">
                  <c:v>912</c:v>
                </c:pt>
                <c:pt idx="55">
                  <c:v>928</c:v>
                </c:pt>
              </c:numCache>
            </c:numRef>
          </c:cat>
          <c:val>
            <c:numRef>
              <c:f>cofactor_multimuti_DTLZ1!$B$2:$B$57</c:f>
              <c:numCache>
                <c:formatCode>General</c:formatCode>
                <c:ptCount val="56"/>
                <c:pt idx="0">
                  <c:v>2.446632862</c:v>
                </c:pt>
                <c:pt idx="1">
                  <c:v>5.9874100690000001</c:v>
                </c:pt>
                <c:pt idx="2">
                  <c:v>1.8978817459999999</c:v>
                </c:pt>
                <c:pt idx="3">
                  <c:v>2.1318192480000002</c:v>
                </c:pt>
                <c:pt idx="4">
                  <c:v>5.7556505199999997</c:v>
                </c:pt>
                <c:pt idx="5">
                  <c:v>5.0160207750000003</c:v>
                </c:pt>
                <c:pt idx="6">
                  <c:v>4.2060761449999999</c:v>
                </c:pt>
                <c:pt idx="7">
                  <c:v>1.1782016749999999</c:v>
                </c:pt>
                <c:pt idx="8">
                  <c:v>3.1202087399999998</c:v>
                </c:pt>
                <c:pt idx="9">
                  <c:v>2.4472169880000001</c:v>
                </c:pt>
                <c:pt idx="10">
                  <c:v>3.9385647769999999</c:v>
                </c:pt>
                <c:pt idx="11">
                  <c:v>3.656754732</c:v>
                </c:pt>
                <c:pt idx="12">
                  <c:v>10.05500507</c:v>
                </c:pt>
                <c:pt idx="13">
                  <c:v>4.5758624079999999</c:v>
                </c:pt>
                <c:pt idx="14">
                  <c:v>4.0915369989999997</c:v>
                </c:pt>
                <c:pt idx="15">
                  <c:v>7.1501607890000001</c:v>
                </c:pt>
                <c:pt idx="16">
                  <c:v>3.0319237710000002</c:v>
                </c:pt>
                <c:pt idx="17">
                  <c:v>3.5979042049999999</c:v>
                </c:pt>
                <c:pt idx="18">
                  <c:v>4.305263042</c:v>
                </c:pt>
                <c:pt idx="19">
                  <c:v>6.265483379</c:v>
                </c:pt>
                <c:pt idx="20">
                  <c:v>1.86236918</c:v>
                </c:pt>
                <c:pt idx="21">
                  <c:v>3.6703848840000002</c:v>
                </c:pt>
                <c:pt idx="22">
                  <c:v>4.8951363560000001</c:v>
                </c:pt>
                <c:pt idx="23">
                  <c:v>5.0558772090000001</c:v>
                </c:pt>
                <c:pt idx="24">
                  <c:v>4.7045135499999997</c:v>
                </c:pt>
                <c:pt idx="25">
                  <c:v>8.3130025859999996</c:v>
                </c:pt>
                <c:pt idx="26">
                  <c:v>5.8257160189999997</c:v>
                </c:pt>
                <c:pt idx="27">
                  <c:v>2.5200064179999999</c:v>
                </c:pt>
                <c:pt idx="28">
                  <c:v>2.7435564989999999</c:v>
                </c:pt>
                <c:pt idx="29">
                  <c:v>7.3120374679999998</c:v>
                </c:pt>
                <c:pt idx="30">
                  <c:v>4.8190612789999996</c:v>
                </c:pt>
                <c:pt idx="31">
                  <c:v>4.1145186420000002</c:v>
                </c:pt>
                <c:pt idx="32">
                  <c:v>1.87276423</c:v>
                </c:pt>
                <c:pt idx="33">
                  <c:v>5.0397510529999998</c:v>
                </c:pt>
                <c:pt idx="34">
                  <c:v>6.3619270319999996</c:v>
                </c:pt>
                <c:pt idx="35">
                  <c:v>4.1841626170000001</c:v>
                </c:pt>
                <c:pt idx="36">
                  <c:v>5.2750825880000001</c:v>
                </c:pt>
                <c:pt idx="37">
                  <c:v>5.5794525149999998</c:v>
                </c:pt>
                <c:pt idx="38">
                  <c:v>4.7019572260000002</c:v>
                </c:pt>
                <c:pt idx="39">
                  <c:v>6.4088664050000004</c:v>
                </c:pt>
                <c:pt idx="40">
                  <c:v>4.8536806109999997</c:v>
                </c:pt>
                <c:pt idx="41">
                  <c:v>6.4284534449999997</c:v>
                </c:pt>
                <c:pt idx="42">
                  <c:v>4.9425806999999997</c:v>
                </c:pt>
                <c:pt idx="43">
                  <c:v>4.6539382930000004</c:v>
                </c:pt>
                <c:pt idx="44">
                  <c:v>3.6117680069999998</c:v>
                </c:pt>
                <c:pt idx="45">
                  <c:v>4.5775747300000003</c:v>
                </c:pt>
                <c:pt idx="46">
                  <c:v>1.74805772304534</c:v>
                </c:pt>
                <c:pt idx="47">
                  <c:v>0.36940628290176297</c:v>
                </c:pt>
                <c:pt idx="48">
                  <c:v>1.08244848251342</c:v>
                </c:pt>
                <c:pt idx="49">
                  <c:v>9.9216371774673406E-2</c:v>
                </c:pt>
                <c:pt idx="50">
                  <c:v>2.6036232709884598E-2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6-4902-BFF3-106F6D76C0EA}"/>
            </c:ext>
          </c:extLst>
        </c:ser>
        <c:ser>
          <c:idx val="1"/>
          <c:order val="1"/>
          <c:tx>
            <c:strRef>
              <c:f>cofactor_multimuti_DTLZ1!$C$1</c:f>
              <c:strCache>
                <c:ptCount val="1"/>
                <c:pt idx="0">
                  <c:v>ETAMulti_D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cofactor_multimuti_DTLZ1!$A$2:$A$57</c:f>
              <c:numCache>
                <c:formatCode>General</c:formatCode>
                <c:ptCount val="56"/>
                <c:pt idx="0">
                  <c:v>48</c:v>
                </c:pt>
                <c:pt idx="1">
                  <c:v>64</c:v>
                </c:pt>
                <c:pt idx="2">
                  <c:v>80</c:v>
                </c:pt>
                <c:pt idx="3">
                  <c:v>96</c:v>
                </c:pt>
                <c:pt idx="4">
                  <c:v>112</c:v>
                </c:pt>
                <c:pt idx="5">
                  <c:v>128</c:v>
                </c:pt>
                <c:pt idx="6">
                  <c:v>144</c:v>
                </c:pt>
                <c:pt idx="7">
                  <c:v>160</c:v>
                </c:pt>
                <c:pt idx="8">
                  <c:v>176</c:v>
                </c:pt>
                <c:pt idx="9">
                  <c:v>192</c:v>
                </c:pt>
                <c:pt idx="10">
                  <c:v>208</c:v>
                </c:pt>
                <c:pt idx="11">
                  <c:v>224</c:v>
                </c:pt>
                <c:pt idx="12">
                  <c:v>240</c:v>
                </c:pt>
                <c:pt idx="13">
                  <c:v>256</c:v>
                </c:pt>
                <c:pt idx="14">
                  <c:v>272</c:v>
                </c:pt>
                <c:pt idx="15">
                  <c:v>288</c:v>
                </c:pt>
                <c:pt idx="16">
                  <c:v>304</c:v>
                </c:pt>
                <c:pt idx="17">
                  <c:v>320</c:v>
                </c:pt>
                <c:pt idx="18">
                  <c:v>336</c:v>
                </c:pt>
                <c:pt idx="19">
                  <c:v>352</c:v>
                </c:pt>
                <c:pt idx="20">
                  <c:v>368</c:v>
                </c:pt>
                <c:pt idx="21">
                  <c:v>384</c:v>
                </c:pt>
                <c:pt idx="22">
                  <c:v>400</c:v>
                </c:pt>
                <c:pt idx="23">
                  <c:v>416</c:v>
                </c:pt>
                <c:pt idx="24">
                  <c:v>432</c:v>
                </c:pt>
                <c:pt idx="25">
                  <c:v>448</c:v>
                </c:pt>
                <c:pt idx="26">
                  <c:v>464</c:v>
                </c:pt>
                <c:pt idx="27">
                  <c:v>480</c:v>
                </c:pt>
                <c:pt idx="28">
                  <c:v>496</c:v>
                </c:pt>
                <c:pt idx="29">
                  <c:v>512</c:v>
                </c:pt>
                <c:pt idx="30">
                  <c:v>528</c:v>
                </c:pt>
                <c:pt idx="31">
                  <c:v>544</c:v>
                </c:pt>
                <c:pt idx="32">
                  <c:v>560</c:v>
                </c:pt>
                <c:pt idx="33">
                  <c:v>576</c:v>
                </c:pt>
                <c:pt idx="34">
                  <c:v>592</c:v>
                </c:pt>
                <c:pt idx="35">
                  <c:v>608</c:v>
                </c:pt>
                <c:pt idx="36">
                  <c:v>624</c:v>
                </c:pt>
                <c:pt idx="37">
                  <c:v>640</c:v>
                </c:pt>
                <c:pt idx="38">
                  <c:v>656</c:v>
                </c:pt>
                <c:pt idx="39">
                  <c:v>672</c:v>
                </c:pt>
                <c:pt idx="40">
                  <c:v>688</c:v>
                </c:pt>
                <c:pt idx="41">
                  <c:v>704</c:v>
                </c:pt>
                <c:pt idx="42">
                  <c:v>720</c:v>
                </c:pt>
                <c:pt idx="43">
                  <c:v>736</c:v>
                </c:pt>
                <c:pt idx="44">
                  <c:v>752</c:v>
                </c:pt>
                <c:pt idx="45">
                  <c:v>768</c:v>
                </c:pt>
                <c:pt idx="46">
                  <c:v>784</c:v>
                </c:pt>
                <c:pt idx="47">
                  <c:v>800</c:v>
                </c:pt>
                <c:pt idx="48">
                  <c:v>816</c:v>
                </c:pt>
                <c:pt idx="49">
                  <c:v>832</c:v>
                </c:pt>
                <c:pt idx="50">
                  <c:v>848</c:v>
                </c:pt>
                <c:pt idx="51">
                  <c:v>864</c:v>
                </c:pt>
                <c:pt idx="52">
                  <c:v>880</c:v>
                </c:pt>
                <c:pt idx="53">
                  <c:v>896</c:v>
                </c:pt>
                <c:pt idx="54">
                  <c:v>912</c:v>
                </c:pt>
                <c:pt idx="55">
                  <c:v>928</c:v>
                </c:pt>
              </c:numCache>
            </c:numRef>
          </c:cat>
          <c:val>
            <c:numRef>
              <c:f>cofactor_multimuti_DTLZ1!$C$2:$C$57</c:f>
              <c:numCache>
                <c:formatCode>General</c:formatCode>
                <c:ptCount val="56"/>
                <c:pt idx="0">
                  <c:v>1.806770802</c:v>
                </c:pt>
                <c:pt idx="1">
                  <c:v>1.263193488</c:v>
                </c:pt>
                <c:pt idx="2">
                  <c:v>1.0716302390000001</c:v>
                </c:pt>
                <c:pt idx="3">
                  <c:v>0.96412694499999996</c:v>
                </c:pt>
                <c:pt idx="4">
                  <c:v>1.142337441</c:v>
                </c:pt>
                <c:pt idx="5">
                  <c:v>1.273863196</c:v>
                </c:pt>
                <c:pt idx="6">
                  <c:v>1.4354215859999999</c:v>
                </c:pt>
                <c:pt idx="7">
                  <c:v>1.178893328</c:v>
                </c:pt>
                <c:pt idx="8">
                  <c:v>0.69835346899999995</c:v>
                </c:pt>
                <c:pt idx="9">
                  <c:v>1.1503993269999999</c:v>
                </c:pt>
                <c:pt idx="10">
                  <c:v>0.87477088000000003</c:v>
                </c:pt>
                <c:pt idx="11">
                  <c:v>1.4542741779999999</c:v>
                </c:pt>
                <c:pt idx="12">
                  <c:v>1.1716387269999999</c:v>
                </c:pt>
                <c:pt idx="13">
                  <c:v>1.0404238699999999</c:v>
                </c:pt>
                <c:pt idx="14">
                  <c:v>1.8434493540000001</c:v>
                </c:pt>
                <c:pt idx="15">
                  <c:v>0.79814255199999995</c:v>
                </c:pt>
                <c:pt idx="16">
                  <c:v>1.1373374460000001</c:v>
                </c:pt>
                <c:pt idx="17">
                  <c:v>1.118076324</c:v>
                </c:pt>
                <c:pt idx="18">
                  <c:v>1.1362676620000001</c:v>
                </c:pt>
                <c:pt idx="19">
                  <c:v>0.82927292600000002</c:v>
                </c:pt>
                <c:pt idx="20">
                  <c:v>1.190970063</c:v>
                </c:pt>
                <c:pt idx="21">
                  <c:v>1.1384762530000001</c:v>
                </c:pt>
                <c:pt idx="22">
                  <c:v>0.98530584600000004</c:v>
                </c:pt>
                <c:pt idx="23">
                  <c:v>1.5835868120000001</c:v>
                </c:pt>
                <c:pt idx="24">
                  <c:v>1.3021696810000001</c:v>
                </c:pt>
                <c:pt idx="25">
                  <c:v>1.08843267</c:v>
                </c:pt>
                <c:pt idx="26">
                  <c:v>1.10853219</c:v>
                </c:pt>
                <c:pt idx="27">
                  <c:v>1.159708261</c:v>
                </c:pt>
                <c:pt idx="28">
                  <c:v>0.75794279600000003</c:v>
                </c:pt>
                <c:pt idx="29">
                  <c:v>1.728276253</c:v>
                </c:pt>
                <c:pt idx="30">
                  <c:v>1.146722317</c:v>
                </c:pt>
                <c:pt idx="31">
                  <c:v>1.060071945</c:v>
                </c:pt>
                <c:pt idx="32">
                  <c:v>1.069936037</c:v>
                </c:pt>
                <c:pt idx="33">
                  <c:v>1.015389442</c:v>
                </c:pt>
                <c:pt idx="34">
                  <c:v>0.96927082499999995</c:v>
                </c:pt>
                <c:pt idx="35">
                  <c:v>1.826344728</c:v>
                </c:pt>
                <c:pt idx="36">
                  <c:v>0.96541345099999998</c:v>
                </c:pt>
                <c:pt idx="37">
                  <c:v>0.94193482399999995</c:v>
                </c:pt>
                <c:pt idx="38">
                  <c:v>1.704590082</c:v>
                </c:pt>
                <c:pt idx="39">
                  <c:v>1.4751014710000001</c:v>
                </c:pt>
                <c:pt idx="40">
                  <c:v>0.78187549099999998</c:v>
                </c:pt>
                <c:pt idx="41">
                  <c:v>1.3790776730000001</c:v>
                </c:pt>
                <c:pt idx="42">
                  <c:v>1.7797608380000001</c:v>
                </c:pt>
                <c:pt idx="43">
                  <c:v>1.4132359029999999</c:v>
                </c:pt>
                <c:pt idx="44">
                  <c:v>1.4160072800000001</c:v>
                </c:pt>
                <c:pt idx="45">
                  <c:v>0.95568871499999997</c:v>
                </c:pt>
                <c:pt idx="46">
                  <c:v>4.6120472252368899E-2</c:v>
                </c:pt>
                <c:pt idx="47">
                  <c:v>1.60432625561952E-2</c:v>
                </c:pt>
                <c:pt idx="48">
                  <c:v>7.21423849463462E-2</c:v>
                </c:pt>
                <c:pt idx="49">
                  <c:v>2.5603592395782401E-2</c:v>
                </c:pt>
                <c:pt idx="50">
                  <c:v>6.1698686331510502E-2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6-4902-BFF3-106F6D76C0EA}"/>
            </c:ext>
          </c:extLst>
        </c:ser>
        <c:ser>
          <c:idx val="2"/>
          <c:order val="2"/>
          <c:tx>
            <c:strRef>
              <c:f>cofactor_multimuti_DTLZ1!$E$1</c:f>
              <c:strCache>
                <c:ptCount val="1"/>
                <c:pt idx="0">
                  <c:v>CTob_D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cofactor_multimuti_DTLZ1!$A$2:$A$57</c:f>
              <c:numCache>
                <c:formatCode>General</c:formatCode>
                <c:ptCount val="56"/>
                <c:pt idx="0">
                  <c:v>48</c:v>
                </c:pt>
                <c:pt idx="1">
                  <c:v>64</c:v>
                </c:pt>
                <c:pt idx="2">
                  <c:v>80</c:v>
                </c:pt>
                <c:pt idx="3">
                  <c:v>96</c:v>
                </c:pt>
                <c:pt idx="4">
                  <c:v>112</c:v>
                </c:pt>
                <c:pt idx="5">
                  <c:v>128</c:v>
                </c:pt>
                <c:pt idx="6">
                  <c:v>144</c:v>
                </c:pt>
                <c:pt idx="7">
                  <c:v>160</c:v>
                </c:pt>
                <c:pt idx="8">
                  <c:v>176</c:v>
                </c:pt>
                <c:pt idx="9">
                  <c:v>192</c:v>
                </c:pt>
                <c:pt idx="10">
                  <c:v>208</c:v>
                </c:pt>
                <c:pt idx="11">
                  <c:v>224</c:v>
                </c:pt>
                <c:pt idx="12">
                  <c:v>240</c:v>
                </c:pt>
                <c:pt idx="13">
                  <c:v>256</c:v>
                </c:pt>
                <c:pt idx="14">
                  <c:v>272</c:v>
                </c:pt>
                <c:pt idx="15">
                  <c:v>288</c:v>
                </c:pt>
                <c:pt idx="16">
                  <c:v>304</c:v>
                </c:pt>
                <c:pt idx="17">
                  <c:v>320</c:v>
                </c:pt>
                <c:pt idx="18">
                  <c:v>336</c:v>
                </c:pt>
                <c:pt idx="19">
                  <c:v>352</c:v>
                </c:pt>
                <c:pt idx="20">
                  <c:v>368</c:v>
                </c:pt>
                <c:pt idx="21">
                  <c:v>384</c:v>
                </c:pt>
                <c:pt idx="22">
                  <c:v>400</c:v>
                </c:pt>
                <c:pt idx="23">
                  <c:v>416</c:v>
                </c:pt>
                <c:pt idx="24">
                  <c:v>432</c:v>
                </c:pt>
                <c:pt idx="25">
                  <c:v>448</c:v>
                </c:pt>
                <c:pt idx="26">
                  <c:v>464</c:v>
                </c:pt>
                <c:pt idx="27">
                  <c:v>480</c:v>
                </c:pt>
                <c:pt idx="28">
                  <c:v>496</c:v>
                </c:pt>
                <c:pt idx="29">
                  <c:v>512</c:v>
                </c:pt>
                <c:pt idx="30">
                  <c:v>528</c:v>
                </c:pt>
                <c:pt idx="31">
                  <c:v>544</c:v>
                </c:pt>
                <c:pt idx="32">
                  <c:v>560</c:v>
                </c:pt>
                <c:pt idx="33">
                  <c:v>576</c:v>
                </c:pt>
                <c:pt idx="34">
                  <c:v>592</c:v>
                </c:pt>
                <c:pt idx="35">
                  <c:v>608</c:v>
                </c:pt>
                <c:pt idx="36">
                  <c:v>624</c:v>
                </c:pt>
                <c:pt idx="37">
                  <c:v>640</c:v>
                </c:pt>
                <c:pt idx="38">
                  <c:v>656</c:v>
                </c:pt>
                <c:pt idx="39">
                  <c:v>672</c:v>
                </c:pt>
                <c:pt idx="40">
                  <c:v>688</c:v>
                </c:pt>
                <c:pt idx="41">
                  <c:v>704</c:v>
                </c:pt>
                <c:pt idx="42">
                  <c:v>720</c:v>
                </c:pt>
                <c:pt idx="43">
                  <c:v>736</c:v>
                </c:pt>
                <c:pt idx="44">
                  <c:v>752</c:v>
                </c:pt>
                <c:pt idx="45">
                  <c:v>768</c:v>
                </c:pt>
                <c:pt idx="46">
                  <c:v>784</c:v>
                </c:pt>
                <c:pt idx="47">
                  <c:v>800</c:v>
                </c:pt>
                <c:pt idx="48">
                  <c:v>816</c:v>
                </c:pt>
                <c:pt idx="49">
                  <c:v>832</c:v>
                </c:pt>
                <c:pt idx="50">
                  <c:v>848</c:v>
                </c:pt>
                <c:pt idx="51">
                  <c:v>864</c:v>
                </c:pt>
                <c:pt idx="52">
                  <c:v>880</c:v>
                </c:pt>
                <c:pt idx="53">
                  <c:v>896</c:v>
                </c:pt>
                <c:pt idx="54">
                  <c:v>912</c:v>
                </c:pt>
                <c:pt idx="55">
                  <c:v>928</c:v>
                </c:pt>
              </c:numCache>
            </c:numRef>
          </c:cat>
          <c:val>
            <c:numRef>
              <c:f>cofactor_multimuti_DTLZ1!$E$2:$E$57</c:f>
              <c:numCache>
                <c:formatCode>General</c:formatCode>
                <c:ptCount val="56"/>
                <c:pt idx="0">
                  <c:v>4.1795601839999996</c:v>
                </c:pt>
                <c:pt idx="1">
                  <c:v>6.0830020899999999</c:v>
                </c:pt>
                <c:pt idx="2">
                  <c:v>7.6668796539999997</c:v>
                </c:pt>
                <c:pt idx="3">
                  <c:v>3.4453811650000001</c:v>
                </c:pt>
                <c:pt idx="4">
                  <c:v>6.8403935430000002</c:v>
                </c:pt>
                <c:pt idx="5">
                  <c:v>6.8185682300000003</c:v>
                </c:pt>
                <c:pt idx="6">
                  <c:v>5.583668232</c:v>
                </c:pt>
                <c:pt idx="7">
                  <c:v>4.9193763730000004</c:v>
                </c:pt>
                <c:pt idx="8">
                  <c:v>6.8290557859999996</c:v>
                </c:pt>
                <c:pt idx="9">
                  <c:v>4.9994611740000003</c:v>
                </c:pt>
                <c:pt idx="10">
                  <c:v>5.0709586140000003</c:v>
                </c:pt>
                <c:pt idx="11">
                  <c:v>4.3343510629999997</c:v>
                </c:pt>
                <c:pt idx="12">
                  <c:v>6.4454669950000003</c:v>
                </c:pt>
                <c:pt idx="13">
                  <c:v>4.7622122759999996</c:v>
                </c:pt>
                <c:pt idx="14">
                  <c:v>4.1946291919999998</c:v>
                </c:pt>
                <c:pt idx="15">
                  <c:v>5.1869087220000001</c:v>
                </c:pt>
                <c:pt idx="16">
                  <c:v>5.9249243739999997</c:v>
                </c:pt>
                <c:pt idx="17">
                  <c:v>4.0564541820000004</c:v>
                </c:pt>
                <c:pt idx="18">
                  <c:v>5.9616751670000001</c:v>
                </c:pt>
                <c:pt idx="19">
                  <c:v>7.3443989749999998</c:v>
                </c:pt>
                <c:pt idx="20">
                  <c:v>4.6530952450000003</c:v>
                </c:pt>
                <c:pt idx="21">
                  <c:v>5.8002901080000004</c:v>
                </c:pt>
                <c:pt idx="22">
                  <c:v>6.399793625</c:v>
                </c:pt>
                <c:pt idx="23">
                  <c:v>5.9424319270000003</c:v>
                </c:pt>
                <c:pt idx="24">
                  <c:v>6.5063915249999997</c:v>
                </c:pt>
                <c:pt idx="25">
                  <c:v>6.368200302</c:v>
                </c:pt>
                <c:pt idx="26">
                  <c:v>4.4426507949999996</c:v>
                </c:pt>
                <c:pt idx="27">
                  <c:v>8.2064628600000002</c:v>
                </c:pt>
                <c:pt idx="28">
                  <c:v>5.67126894</c:v>
                </c:pt>
                <c:pt idx="29">
                  <c:v>7.3629961010000002</c:v>
                </c:pt>
                <c:pt idx="30">
                  <c:v>4.1531991960000001</c:v>
                </c:pt>
                <c:pt idx="31">
                  <c:v>4.5540609359999999</c:v>
                </c:pt>
                <c:pt idx="32">
                  <c:v>7.4618625639999996</c:v>
                </c:pt>
                <c:pt idx="33">
                  <c:v>7.7332544329999999</c:v>
                </c:pt>
                <c:pt idx="34">
                  <c:v>5.7342414860000002</c:v>
                </c:pt>
                <c:pt idx="35">
                  <c:v>5.65600872</c:v>
                </c:pt>
                <c:pt idx="36">
                  <c:v>8.0885314939999997</c:v>
                </c:pt>
                <c:pt idx="37">
                  <c:v>5.8329062460000003</c:v>
                </c:pt>
                <c:pt idx="38">
                  <c:v>6.8235263819999998</c:v>
                </c:pt>
                <c:pt idx="39">
                  <c:v>5.2848572730000001</c:v>
                </c:pt>
                <c:pt idx="40">
                  <c:v>5.7644186020000001</c:v>
                </c:pt>
                <c:pt idx="41">
                  <c:v>3.8025391100000001</c:v>
                </c:pt>
                <c:pt idx="42">
                  <c:v>3.1351642609999999</c:v>
                </c:pt>
                <c:pt idx="43">
                  <c:v>5.6060161590000002</c:v>
                </c:pt>
                <c:pt idx="44">
                  <c:v>6.2094163890000003</c:v>
                </c:pt>
                <c:pt idx="45">
                  <c:v>6.8956661219999997</c:v>
                </c:pt>
                <c:pt idx="46">
                  <c:v>2.5882325172424299</c:v>
                </c:pt>
                <c:pt idx="47">
                  <c:v>0.78705590963363603</c:v>
                </c:pt>
                <c:pt idx="48">
                  <c:v>0.433202505111694</c:v>
                </c:pt>
                <c:pt idx="49">
                  <c:v>0.50064206123351995</c:v>
                </c:pt>
                <c:pt idx="50">
                  <c:v>1.7910807132720901</c:v>
                </c:pt>
                <c:pt idx="51">
                  <c:v>3.3486166000366202</c:v>
                </c:pt>
                <c:pt idx="52">
                  <c:v>0.15995568037033001</c:v>
                </c:pt>
                <c:pt idx="53">
                  <c:v>0.70894664525985696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6-4902-BFF3-106F6D76C0EA}"/>
            </c:ext>
          </c:extLst>
        </c:ser>
        <c:ser>
          <c:idx val="3"/>
          <c:order val="3"/>
          <c:tx>
            <c:strRef>
              <c:f>cofactor_multimuti_DTLZ1!$F$1</c:f>
              <c:strCache>
                <c:ptCount val="1"/>
                <c:pt idx="0">
                  <c:v>ETAob_D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cofactor_multimuti_DTLZ1!$A$2:$A$57</c:f>
              <c:numCache>
                <c:formatCode>General</c:formatCode>
                <c:ptCount val="56"/>
                <c:pt idx="0">
                  <c:v>48</c:v>
                </c:pt>
                <c:pt idx="1">
                  <c:v>64</c:v>
                </c:pt>
                <c:pt idx="2">
                  <c:v>80</c:v>
                </c:pt>
                <c:pt idx="3">
                  <c:v>96</c:v>
                </c:pt>
                <c:pt idx="4">
                  <c:v>112</c:v>
                </c:pt>
                <c:pt idx="5">
                  <c:v>128</c:v>
                </c:pt>
                <c:pt idx="6">
                  <c:v>144</c:v>
                </c:pt>
                <c:pt idx="7">
                  <c:v>160</c:v>
                </c:pt>
                <c:pt idx="8">
                  <c:v>176</c:v>
                </c:pt>
                <c:pt idx="9">
                  <c:v>192</c:v>
                </c:pt>
                <c:pt idx="10">
                  <c:v>208</c:v>
                </c:pt>
                <c:pt idx="11">
                  <c:v>224</c:v>
                </c:pt>
                <c:pt idx="12">
                  <c:v>240</c:v>
                </c:pt>
                <c:pt idx="13">
                  <c:v>256</c:v>
                </c:pt>
                <c:pt idx="14">
                  <c:v>272</c:v>
                </c:pt>
                <c:pt idx="15">
                  <c:v>288</c:v>
                </c:pt>
                <c:pt idx="16">
                  <c:v>304</c:v>
                </c:pt>
                <c:pt idx="17">
                  <c:v>320</c:v>
                </c:pt>
                <c:pt idx="18">
                  <c:v>336</c:v>
                </c:pt>
                <c:pt idx="19">
                  <c:v>352</c:v>
                </c:pt>
                <c:pt idx="20">
                  <c:v>368</c:v>
                </c:pt>
                <c:pt idx="21">
                  <c:v>384</c:v>
                </c:pt>
                <c:pt idx="22">
                  <c:v>400</c:v>
                </c:pt>
                <c:pt idx="23">
                  <c:v>416</c:v>
                </c:pt>
                <c:pt idx="24">
                  <c:v>432</c:v>
                </c:pt>
                <c:pt idx="25">
                  <c:v>448</c:v>
                </c:pt>
                <c:pt idx="26">
                  <c:v>464</c:v>
                </c:pt>
                <c:pt idx="27">
                  <c:v>480</c:v>
                </c:pt>
                <c:pt idx="28">
                  <c:v>496</c:v>
                </c:pt>
                <c:pt idx="29">
                  <c:v>512</c:v>
                </c:pt>
                <c:pt idx="30">
                  <c:v>528</c:v>
                </c:pt>
                <c:pt idx="31">
                  <c:v>544</c:v>
                </c:pt>
                <c:pt idx="32">
                  <c:v>560</c:v>
                </c:pt>
                <c:pt idx="33">
                  <c:v>576</c:v>
                </c:pt>
                <c:pt idx="34">
                  <c:v>592</c:v>
                </c:pt>
                <c:pt idx="35">
                  <c:v>608</c:v>
                </c:pt>
                <c:pt idx="36">
                  <c:v>624</c:v>
                </c:pt>
                <c:pt idx="37">
                  <c:v>640</c:v>
                </c:pt>
                <c:pt idx="38">
                  <c:v>656</c:v>
                </c:pt>
                <c:pt idx="39">
                  <c:v>672</c:v>
                </c:pt>
                <c:pt idx="40">
                  <c:v>688</c:v>
                </c:pt>
                <c:pt idx="41">
                  <c:v>704</c:v>
                </c:pt>
                <c:pt idx="42">
                  <c:v>720</c:v>
                </c:pt>
                <c:pt idx="43">
                  <c:v>736</c:v>
                </c:pt>
                <c:pt idx="44">
                  <c:v>752</c:v>
                </c:pt>
                <c:pt idx="45">
                  <c:v>768</c:v>
                </c:pt>
                <c:pt idx="46">
                  <c:v>784</c:v>
                </c:pt>
                <c:pt idx="47">
                  <c:v>800</c:v>
                </c:pt>
                <c:pt idx="48">
                  <c:v>816</c:v>
                </c:pt>
                <c:pt idx="49">
                  <c:v>832</c:v>
                </c:pt>
                <c:pt idx="50">
                  <c:v>848</c:v>
                </c:pt>
                <c:pt idx="51">
                  <c:v>864</c:v>
                </c:pt>
                <c:pt idx="52">
                  <c:v>880</c:v>
                </c:pt>
                <c:pt idx="53">
                  <c:v>896</c:v>
                </c:pt>
                <c:pt idx="54">
                  <c:v>912</c:v>
                </c:pt>
                <c:pt idx="55">
                  <c:v>928</c:v>
                </c:pt>
              </c:numCache>
            </c:numRef>
          </c:cat>
          <c:val>
            <c:numRef>
              <c:f>cofactor_multimuti_DTLZ1!$F$2:$F$57</c:f>
              <c:numCache>
                <c:formatCode>General</c:formatCode>
                <c:ptCount val="56"/>
                <c:pt idx="0">
                  <c:v>1.190168619</c:v>
                </c:pt>
                <c:pt idx="1">
                  <c:v>0.98045879599999997</c:v>
                </c:pt>
                <c:pt idx="2">
                  <c:v>1.698030114</c:v>
                </c:pt>
                <c:pt idx="3">
                  <c:v>1.08034575</c:v>
                </c:pt>
                <c:pt idx="4">
                  <c:v>0.92009639700000001</c:v>
                </c:pt>
                <c:pt idx="5">
                  <c:v>1.797128439</c:v>
                </c:pt>
                <c:pt idx="6">
                  <c:v>2.5394206050000001</c:v>
                </c:pt>
                <c:pt idx="7">
                  <c:v>1.1481498480000001</c:v>
                </c:pt>
                <c:pt idx="8">
                  <c:v>0.98925286499999998</c:v>
                </c:pt>
                <c:pt idx="9">
                  <c:v>1.6533321139999999</c:v>
                </c:pt>
                <c:pt idx="10">
                  <c:v>1.165427566</c:v>
                </c:pt>
                <c:pt idx="11">
                  <c:v>1.3139355180000001</c:v>
                </c:pt>
                <c:pt idx="12">
                  <c:v>1.9899152520000001</c:v>
                </c:pt>
                <c:pt idx="13">
                  <c:v>1.613994479</c:v>
                </c:pt>
                <c:pt idx="14">
                  <c:v>0.90222495800000002</c:v>
                </c:pt>
                <c:pt idx="15">
                  <c:v>1.245461106</c:v>
                </c:pt>
                <c:pt idx="16">
                  <c:v>1.880854011</c:v>
                </c:pt>
                <c:pt idx="17">
                  <c:v>1.2070435289999999</c:v>
                </c:pt>
                <c:pt idx="18">
                  <c:v>1.7217090129999999</c:v>
                </c:pt>
                <c:pt idx="19">
                  <c:v>1.0824049710000001</c:v>
                </c:pt>
                <c:pt idx="20">
                  <c:v>1.037175894</c:v>
                </c:pt>
                <c:pt idx="21">
                  <c:v>1.593773127</c:v>
                </c:pt>
                <c:pt idx="22">
                  <c:v>2.4100728029999998</c:v>
                </c:pt>
                <c:pt idx="23">
                  <c:v>1.1004468199999999</c:v>
                </c:pt>
                <c:pt idx="24">
                  <c:v>1.481858253</c:v>
                </c:pt>
                <c:pt idx="25">
                  <c:v>2.7338788510000001</c:v>
                </c:pt>
                <c:pt idx="26">
                  <c:v>2.2089161869999998</c:v>
                </c:pt>
                <c:pt idx="27">
                  <c:v>1.433746338</c:v>
                </c:pt>
                <c:pt idx="28">
                  <c:v>1.7359535690000001</c:v>
                </c:pt>
                <c:pt idx="29">
                  <c:v>2.1609976290000001</c:v>
                </c:pt>
                <c:pt idx="30">
                  <c:v>1.9583880899999999</c:v>
                </c:pt>
                <c:pt idx="31">
                  <c:v>1.642133117</c:v>
                </c:pt>
                <c:pt idx="32">
                  <c:v>1.6084779499999999</c:v>
                </c:pt>
                <c:pt idx="33">
                  <c:v>1.889710188</c:v>
                </c:pt>
                <c:pt idx="34">
                  <c:v>1.213514209</c:v>
                </c:pt>
                <c:pt idx="35">
                  <c:v>2.340903044</c:v>
                </c:pt>
                <c:pt idx="36">
                  <c:v>1.6718758339999999</c:v>
                </c:pt>
                <c:pt idx="37">
                  <c:v>1.9236050840000001</c:v>
                </c:pt>
                <c:pt idx="38">
                  <c:v>1.2831919190000001</c:v>
                </c:pt>
                <c:pt idx="39">
                  <c:v>2.378051519</c:v>
                </c:pt>
                <c:pt idx="40">
                  <c:v>1.7998645310000001</c:v>
                </c:pt>
                <c:pt idx="41">
                  <c:v>1.367566466</c:v>
                </c:pt>
                <c:pt idx="42">
                  <c:v>1.282468677</c:v>
                </c:pt>
                <c:pt idx="43">
                  <c:v>2.3362109659999999</c:v>
                </c:pt>
                <c:pt idx="44">
                  <c:v>1.8155277970000001</c:v>
                </c:pt>
                <c:pt idx="45">
                  <c:v>1.3722696299999999</c:v>
                </c:pt>
                <c:pt idx="46">
                  <c:v>0.73698228597640902</c:v>
                </c:pt>
                <c:pt idx="47">
                  <c:v>9.6989050507545402E-2</c:v>
                </c:pt>
                <c:pt idx="48">
                  <c:v>0.124732315540313</c:v>
                </c:pt>
                <c:pt idx="49">
                  <c:v>4.6413317322730997E-2</c:v>
                </c:pt>
                <c:pt idx="50">
                  <c:v>0.211366862058639</c:v>
                </c:pt>
                <c:pt idx="51">
                  <c:v>0.34047228097915599</c:v>
                </c:pt>
                <c:pt idx="52">
                  <c:v>9.76286381483078E-2</c:v>
                </c:pt>
                <c:pt idx="53">
                  <c:v>8.2891151309013297E-2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96-4902-BFF3-106F6D76C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675824"/>
        <c:axId val="1482677488"/>
      </c:lineChart>
      <c:catAx>
        <c:axId val="148267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677488"/>
        <c:crosses val="autoZero"/>
        <c:auto val="1"/>
        <c:lblAlgn val="ctr"/>
        <c:lblOffset val="100"/>
        <c:noMultiLvlLbl val="0"/>
      </c:catAx>
      <c:valAx>
        <c:axId val="14826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67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102412</xdr:colOff>
      <xdr:row>19</xdr:row>
      <xdr:rowOff>65836</xdr:rowOff>
    </xdr:from>
    <xdr:to>
      <xdr:col>18</xdr:col>
      <xdr:colOff>548640</xdr:colOff>
      <xdr:row>34</xdr:row>
      <xdr:rowOff>65836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60F927-F823-42C0-9859-D1304C0DD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277977</xdr:colOff>
      <xdr:row>34</xdr:row>
      <xdr:rowOff>87782</xdr:rowOff>
    </xdr:from>
    <xdr:to>
      <xdr:col>19</xdr:col>
      <xdr:colOff>36576</xdr:colOff>
      <xdr:row>49</xdr:row>
      <xdr:rowOff>87782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3A4EDAA-D804-C022-D95B-04ADF5DD7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209773</xdr:colOff>
      <xdr:row>1</xdr:row>
      <xdr:rowOff>138773</xdr:rowOff>
    </xdr:from>
    <xdr:to>
      <xdr:col>20</xdr:col>
      <xdr:colOff>131169</xdr:colOff>
      <xdr:row>16</xdr:row>
      <xdr:rowOff>171046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010297D-7D18-2956-D8B6-24508F0F0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abSelected="1" zoomScale="85" zoomScaleNormal="85" workbookViewId="0">
      <selection activeCell="T19" sqref="T19"/>
    </sheetView>
  </sheetViews>
  <sheetFormatPr defaultColWidth="9.3984375" defaultRowHeight="14.4" x14ac:dyDescent="0.25"/>
  <cols>
    <col min="1" max="1" width="16.3984375" customWidth="1"/>
    <col min="2" max="2" width="12" customWidth="1"/>
    <col min="3" max="3" width="17.296875" customWidth="1"/>
    <col min="7" max="7" width="9.796875" customWidth="1"/>
    <col min="9" max="9" width="16.8984375" customWidth="1"/>
  </cols>
  <sheetData>
    <row r="1" spans="1:12" x14ac:dyDescent="0.25">
      <c r="A1" s="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48</v>
      </c>
      <c r="B2">
        <v>2.446632862</v>
      </c>
      <c r="C2">
        <v>1.806770802</v>
      </c>
      <c r="D2">
        <v>0.58294290299999996</v>
      </c>
      <c r="E2">
        <v>4.1795601839999996</v>
      </c>
      <c r="F2">
        <v>1.190168619</v>
      </c>
      <c r="G2">
        <v>17</v>
      </c>
      <c r="H2">
        <v>0.22496435000000001</v>
      </c>
      <c r="I2">
        <v>0.205574691</v>
      </c>
      <c r="J2">
        <v>0.85236585099999995</v>
      </c>
      <c r="K2">
        <v>0.103142768</v>
      </c>
      <c r="L2">
        <v>5.1861670000000002E-3</v>
      </c>
    </row>
    <row r="3" spans="1:12" x14ac:dyDescent="0.25">
      <c r="A3">
        <v>64</v>
      </c>
      <c r="B3">
        <v>5.9874100690000001</v>
      </c>
      <c r="C3">
        <v>1.263193488</v>
      </c>
      <c r="D3">
        <v>0.71287292199999996</v>
      </c>
      <c r="E3">
        <v>6.0830020899999999</v>
      </c>
      <c r="F3">
        <v>0.98045879599999997</v>
      </c>
      <c r="G3">
        <v>34</v>
      </c>
      <c r="H3">
        <v>0.174836978</v>
      </c>
      <c r="I3">
        <v>0.10526701099999999</v>
      </c>
      <c r="J3">
        <v>0.24348974200000001</v>
      </c>
      <c r="K3">
        <v>0.22710856800000001</v>
      </c>
      <c r="L3">
        <v>0.204839945</v>
      </c>
    </row>
    <row r="4" spans="1:12" x14ac:dyDescent="0.25">
      <c r="A4">
        <v>80</v>
      </c>
      <c r="B4">
        <v>1.8978817459999999</v>
      </c>
      <c r="C4">
        <v>1.0716302390000001</v>
      </c>
      <c r="D4">
        <v>0.59582096299999998</v>
      </c>
      <c r="E4">
        <v>7.6668796539999997</v>
      </c>
      <c r="F4">
        <v>1.698030114</v>
      </c>
      <c r="G4">
        <v>51</v>
      </c>
      <c r="H4">
        <v>9.4766914999999993E-2</v>
      </c>
      <c r="I4">
        <v>4.8055800000000003E-3</v>
      </c>
      <c r="J4">
        <v>0.58336800300000002</v>
      </c>
      <c r="K4">
        <v>0.225395337</v>
      </c>
      <c r="L4">
        <v>0.20415857400000001</v>
      </c>
    </row>
    <row r="5" spans="1:12" x14ac:dyDescent="0.25">
      <c r="A5">
        <v>96</v>
      </c>
      <c r="B5">
        <v>2.1318192480000002</v>
      </c>
      <c r="C5">
        <v>0.96412694499999996</v>
      </c>
      <c r="D5">
        <v>0.51009732500000005</v>
      </c>
      <c r="E5">
        <v>3.4453811650000001</v>
      </c>
      <c r="F5">
        <v>1.08034575</v>
      </c>
      <c r="G5">
        <v>68</v>
      </c>
      <c r="H5">
        <v>9.9531934000000002E-2</v>
      </c>
      <c r="I5">
        <v>6.2827539999999998E-3</v>
      </c>
      <c r="J5">
        <v>0.531459868</v>
      </c>
      <c r="K5">
        <v>0.362831444</v>
      </c>
      <c r="L5">
        <v>0.40342891199999997</v>
      </c>
    </row>
    <row r="6" spans="1:12" x14ac:dyDescent="0.25">
      <c r="A6">
        <v>112</v>
      </c>
      <c r="B6">
        <v>5.7556505199999997</v>
      </c>
      <c r="C6">
        <v>1.142337441</v>
      </c>
      <c r="D6">
        <v>0.70822185299999996</v>
      </c>
      <c r="E6">
        <v>6.8403935430000002</v>
      </c>
      <c r="F6">
        <v>0.92009639700000001</v>
      </c>
      <c r="G6">
        <v>85</v>
      </c>
      <c r="H6">
        <v>0.22912603600000001</v>
      </c>
      <c r="I6">
        <v>0.204594105</v>
      </c>
      <c r="J6">
        <v>0.57823502999999998</v>
      </c>
      <c r="K6">
        <v>0.22835245700000001</v>
      </c>
      <c r="L6">
        <v>0.20858690099999999</v>
      </c>
    </row>
    <row r="7" spans="1:12" x14ac:dyDescent="0.25">
      <c r="A7">
        <v>128</v>
      </c>
      <c r="B7">
        <v>5.0160207750000003</v>
      </c>
      <c r="C7">
        <v>1.273863196</v>
      </c>
      <c r="D7">
        <v>0.55332166000000005</v>
      </c>
      <c r="E7">
        <v>6.8185682300000003</v>
      </c>
      <c r="F7">
        <v>1.797128439</v>
      </c>
      <c r="G7">
        <v>102</v>
      </c>
      <c r="H7">
        <v>9.4148203999999999E-2</v>
      </c>
      <c r="I7">
        <v>5.2266200000000004E-3</v>
      </c>
      <c r="J7">
        <v>0.526850402</v>
      </c>
      <c r="K7">
        <v>0.35759490700000002</v>
      </c>
      <c r="L7">
        <v>0.404124916</v>
      </c>
    </row>
    <row r="8" spans="1:12" x14ac:dyDescent="0.25">
      <c r="A8">
        <v>144</v>
      </c>
      <c r="B8">
        <v>4.2060761449999999</v>
      </c>
      <c r="C8">
        <v>1.4354215859999999</v>
      </c>
      <c r="D8">
        <v>0.47182345399999998</v>
      </c>
      <c r="E8">
        <v>5.583668232</v>
      </c>
      <c r="F8">
        <v>2.5394206050000001</v>
      </c>
      <c r="G8">
        <v>119</v>
      </c>
      <c r="H8">
        <v>0.48776841199999998</v>
      </c>
      <c r="I8">
        <v>0.60397124300000005</v>
      </c>
      <c r="J8">
        <v>0.95319986300000004</v>
      </c>
      <c r="K8">
        <v>9.9312246000000007E-2</v>
      </c>
      <c r="L8">
        <v>6.135911E-3</v>
      </c>
    </row>
    <row r="9" spans="1:12" x14ac:dyDescent="0.25">
      <c r="A9">
        <v>160</v>
      </c>
      <c r="B9">
        <v>1.1782016749999999</v>
      </c>
      <c r="C9">
        <v>1.178893328</v>
      </c>
      <c r="D9">
        <v>0.63513129899999998</v>
      </c>
      <c r="E9">
        <v>4.9193763730000004</v>
      </c>
      <c r="F9">
        <v>1.1481498480000001</v>
      </c>
      <c r="G9">
        <v>136</v>
      </c>
      <c r="H9">
        <v>0.16980297899999999</v>
      </c>
      <c r="I9">
        <v>0.105279014</v>
      </c>
      <c r="J9">
        <v>0.95884913199999999</v>
      </c>
      <c r="K9">
        <v>9.8966762E-2</v>
      </c>
      <c r="L9">
        <v>5.3448009999999997E-3</v>
      </c>
    </row>
    <row r="10" spans="1:12" x14ac:dyDescent="0.25">
      <c r="A10">
        <v>176</v>
      </c>
      <c r="B10">
        <v>3.1202087399999998</v>
      </c>
      <c r="C10">
        <v>0.69835346899999995</v>
      </c>
      <c r="D10">
        <v>0.73715931199999996</v>
      </c>
      <c r="E10">
        <v>6.8290557859999996</v>
      </c>
      <c r="F10">
        <v>0.98925286499999998</v>
      </c>
      <c r="G10">
        <v>153</v>
      </c>
      <c r="H10">
        <v>0.42456537500000002</v>
      </c>
      <c r="I10">
        <v>0.50381028699999997</v>
      </c>
      <c r="J10">
        <v>0.54413706100000003</v>
      </c>
      <c r="K10">
        <v>0.29231137000000001</v>
      </c>
      <c r="L10">
        <v>0.30597448300000002</v>
      </c>
    </row>
    <row r="11" spans="1:12" x14ac:dyDescent="0.25">
      <c r="A11">
        <v>192</v>
      </c>
      <c r="B11">
        <v>2.4472169880000001</v>
      </c>
      <c r="C11">
        <v>1.1503993269999999</v>
      </c>
      <c r="D11">
        <v>0.55126959099999995</v>
      </c>
      <c r="E11">
        <v>4.9994611740000003</v>
      </c>
      <c r="F11">
        <v>1.6533321139999999</v>
      </c>
      <c r="G11">
        <v>170</v>
      </c>
      <c r="H11">
        <v>0.49475267499999998</v>
      </c>
      <c r="I11">
        <v>0.60623836499999995</v>
      </c>
      <c r="J11">
        <v>0.49667874000000001</v>
      </c>
      <c r="K11">
        <v>0.55578297399999999</v>
      </c>
      <c r="L11">
        <v>0.70515239200000002</v>
      </c>
    </row>
    <row r="12" spans="1:12" x14ac:dyDescent="0.25">
      <c r="A12">
        <v>208</v>
      </c>
      <c r="B12">
        <v>3.9385647769999999</v>
      </c>
      <c r="C12">
        <v>0.87477088000000003</v>
      </c>
      <c r="D12">
        <v>0.63718730199999996</v>
      </c>
      <c r="E12">
        <v>5.0709586140000003</v>
      </c>
      <c r="F12">
        <v>1.165427566</v>
      </c>
      <c r="G12">
        <v>187</v>
      </c>
      <c r="H12">
        <v>0.16369088000000001</v>
      </c>
      <c r="I12">
        <v>0.106822759</v>
      </c>
      <c r="J12">
        <v>0.52931183599999998</v>
      </c>
      <c r="K12">
        <v>0.36312869199999998</v>
      </c>
      <c r="L12">
        <v>0.40428739800000002</v>
      </c>
    </row>
    <row r="13" spans="1:12" x14ac:dyDescent="0.25">
      <c r="A13">
        <v>224</v>
      </c>
      <c r="B13">
        <v>3.656754732</v>
      </c>
      <c r="C13">
        <v>1.4542741779999999</v>
      </c>
      <c r="D13">
        <v>0.57108527399999998</v>
      </c>
      <c r="E13">
        <v>4.3343510629999997</v>
      </c>
      <c r="F13">
        <v>1.3139355180000001</v>
      </c>
      <c r="G13">
        <v>204</v>
      </c>
      <c r="H13">
        <v>0.224157363</v>
      </c>
      <c r="I13">
        <v>0.20518291</v>
      </c>
      <c r="J13">
        <v>0.96051102899999996</v>
      </c>
      <c r="K13">
        <v>0.10881795</v>
      </c>
      <c r="L13">
        <v>5.6012090000000002E-3</v>
      </c>
    </row>
    <row r="14" spans="1:12" x14ac:dyDescent="0.25">
      <c r="A14">
        <v>240</v>
      </c>
      <c r="B14">
        <v>10.05500507</v>
      </c>
      <c r="C14">
        <v>1.1716387269999999</v>
      </c>
      <c r="D14">
        <v>0.56660681999999996</v>
      </c>
      <c r="E14">
        <v>6.4454669950000003</v>
      </c>
      <c r="F14">
        <v>1.9899152520000001</v>
      </c>
      <c r="G14">
        <v>221</v>
      </c>
      <c r="H14">
        <v>0.22823938699999999</v>
      </c>
      <c r="I14">
        <v>0.20376572000000001</v>
      </c>
      <c r="J14">
        <v>0.516202033</v>
      </c>
      <c r="K14">
        <v>0.42955866500000001</v>
      </c>
      <c r="L14">
        <v>0.50405138699999996</v>
      </c>
    </row>
    <row r="15" spans="1:12" x14ac:dyDescent="0.25">
      <c r="A15">
        <v>256</v>
      </c>
      <c r="B15">
        <v>4.5758624079999999</v>
      </c>
      <c r="C15">
        <v>1.0404238699999999</v>
      </c>
      <c r="D15">
        <v>0.54357308100000001</v>
      </c>
      <c r="E15">
        <v>4.7622122759999996</v>
      </c>
      <c r="F15">
        <v>1.613994479</v>
      </c>
      <c r="G15">
        <v>238</v>
      </c>
      <c r="H15">
        <v>0.212896839</v>
      </c>
      <c r="I15">
        <v>0.204783037</v>
      </c>
      <c r="J15">
        <v>0.9506194</v>
      </c>
      <c r="K15">
        <v>9.7722158000000003E-2</v>
      </c>
      <c r="L15">
        <v>6.3555169999999998E-3</v>
      </c>
    </row>
    <row r="16" spans="1:12" x14ac:dyDescent="0.25">
      <c r="A16">
        <v>272</v>
      </c>
      <c r="B16">
        <v>4.0915369989999997</v>
      </c>
      <c r="C16">
        <v>1.8434493540000001</v>
      </c>
      <c r="D16">
        <v>0.65236055900000001</v>
      </c>
      <c r="E16">
        <v>4.1946291919999998</v>
      </c>
      <c r="F16">
        <v>0.90222495800000002</v>
      </c>
      <c r="G16">
        <v>255</v>
      </c>
      <c r="H16">
        <v>0.21908962700000001</v>
      </c>
      <c r="I16">
        <v>0.206884921</v>
      </c>
      <c r="J16">
        <v>0.65541243599999999</v>
      </c>
      <c r="K16">
        <v>0.158462241</v>
      </c>
      <c r="L16">
        <v>0.104308262</v>
      </c>
    </row>
    <row r="17" spans="1:12" x14ac:dyDescent="0.25">
      <c r="A17">
        <v>288</v>
      </c>
      <c r="B17">
        <v>7.1501607890000001</v>
      </c>
      <c r="C17">
        <v>0.79814255199999995</v>
      </c>
      <c r="D17">
        <v>0.62699985499999999</v>
      </c>
      <c r="E17">
        <v>5.1869087220000001</v>
      </c>
      <c r="F17">
        <v>1.245461106</v>
      </c>
      <c r="G17">
        <v>272</v>
      </c>
      <c r="H17">
        <v>0.161717534</v>
      </c>
      <c r="I17">
        <v>0.106522009</v>
      </c>
      <c r="J17">
        <v>0.67890453299999998</v>
      </c>
      <c r="K17">
        <v>0.176632553</v>
      </c>
      <c r="L17">
        <v>0.104593381</v>
      </c>
    </row>
    <row r="18" spans="1:12" x14ac:dyDescent="0.25">
      <c r="A18">
        <v>304</v>
      </c>
      <c r="B18">
        <v>3.0319237710000002</v>
      </c>
      <c r="C18">
        <v>1.1373374460000001</v>
      </c>
      <c r="D18">
        <v>0.55849128999999997</v>
      </c>
      <c r="E18">
        <v>5.9249243739999997</v>
      </c>
      <c r="F18">
        <v>1.880854011</v>
      </c>
      <c r="G18">
        <v>289</v>
      </c>
      <c r="H18">
        <v>0.15411792699999999</v>
      </c>
      <c r="I18">
        <v>0.10435605000000001</v>
      </c>
      <c r="J18">
        <v>0.54651475000000005</v>
      </c>
      <c r="K18">
        <v>0.29492494499999999</v>
      </c>
      <c r="L18">
        <v>0.30568805300000002</v>
      </c>
    </row>
    <row r="19" spans="1:12" x14ac:dyDescent="0.25">
      <c r="A19">
        <v>320</v>
      </c>
      <c r="B19">
        <v>3.5979042049999999</v>
      </c>
      <c r="C19">
        <v>1.118076324</v>
      </c>
      <c r="D19">
        <v>0.57437765600000001</v>
      </c>
      <c r="E19">
        <v>4.0564541820000004</v>
      </c>
      <c r="F19">
        <v>1.2070435289999999</v>
      </c>
      <c r="G19">
        <v>306</v>
      </c>
      <c r="H19">
        <v>0.16536139</v>
      </c>
      <c r="I19">
        <v>0.105790623</v>
      </c>
      <c r="J19">
        <v>0.59007871199999995</v>
      </c>
      <c r="K19">
        <v>0.235100105</v>
      </c>
      <c r="L19">
        <v>0.204008892</v>
      </c>
    </row>
    <row r="20" spans="1:12" x14ac:dyDescent="0.25">
      <c r="A20">
        <v>336</v>
      </c>
      <c r="B20">
        <v>4.305263042</v>
      </c>
      <c r="C20">
        <v>1.1362676620000001</v>
      </c>
      <c r="D20">
        <v>0.58167022499999999</v>
      </c>
      <c r="E20">
        <v>5.9616751670000001</v>
      </c>
      <c r="F20">
        <v>1.7217090129999999</v>
      </c>
      <c r="G20">
        <v>323</v>
      </c>
      <c r="H20">
        <v>0.36940154400000003</v>
      </c>
      <c r="I20">
        <v>0.40746384899999999</v>
      </c>
      <c r="J20">
        <v>0.59585487800000003</v>
      </c>
      <c r="K20">
        <v>0.240560144</v>
      </c>
      <c r="L20">
        <v>0.20381036399999999</v>
      </c>
    </row>
    <row r="21" spans="1:12" x14ac:dyDescent="0.25">
      <c r="A21">
        <v>352</v>
      </c>
      <c r="B21">
        <v>6.265483379</v>
      </c>
      <c r="C21">
        <v>0.82927292600000002</v>
      </c>
      <c r="D21">
        <v>0.73065519300000004</v>
      </c>
      <c r="E21">
        <v>7.3443989749999998</v>
      </c>
      <c r="F21">
        <v>1.0824049710000001</v>
      </c>
      <c r="G21">
        <v>340</v>
      </c>
      <c r="H21">
        <v>9.3063846000000006E-2</v>
      </c>
      <c r="I21">
        <v>4.3672770000000001E-3</v>
      </c>
      <c r="J21">
        <v>0.64640724699999996</v>
      </c>
      <c r="K21">
        <v>0.15682560200000001</v>
      </c>
      <c r="L21">
        <v>0.107156843</v>
      </c>
    </row>
    <row r="22" spans="1:12" x14ac:dyDescent="0.25">
      <c r="A22">
        <v>368</v>
      </c>
      <c r="B22">
        <v>1.86236918</v>
      </c>
      <c r="C22">
        <v>1.190970063</v>
      </c>
      <c r="D22">
        <v>0.64203971599999998</v>
      </c>
      <c r="E22">
        <v>4.6530952450000003</v>
      </c>
      <c r="F22">
        <v>1.037175894</v>
      </c>
      <c r="G22">
        <v>357</v>
      </c>
      <c r="H22">
        <v>0.163255066</v>
      </c>
      <c r="I22">
        <v>0.103526622</v>
      </c>
      <c r="J22">
        <v>0.54409647000000005</v>
      </c>
      <c r="K22">
        <v>0.291562498</v>
      </c>
      <c r="L22">
        <v>0.30542576300000002</v>
      </c>
    </row>
    <row r="23" spans="1:12" x14ac:dyDescent="0.25">
      <c r="A23">
        <v>384</v>
      </c>
      <c r="B23">
        <v>3.6703848840000002</v>
      </c>
      <c r="C23">
        <v>1.1384762530000001</v>
      </c>
      <c r="D23">
        <v>0.59266680500000002</v>
      </c>
      <c r="E23">
        <v>5.8002901080000004</v>
      </c>
      <c r="F23">
        <v>1.593773127</v>
      </c>
      <c r="G23">
        <v>374</v>
      </c>
      <c r="H23">
        <v>9.6960813000000007E-2</v>
      </c>
      <c r="I23">
        <v>7.7263080000000003E-3</v>
      </c>
      <c r="J23">
        <v>0.59104740600000005</v>
      </c>
      <c r="K23">
        <v>0.23711022700000001</v>
      </c>
      <c r="L23">
        <v>0.205105811</v>
      </c>
    </row>
    <row r="24" spans="1:12" x14ac:dyDescent="0.25">
      <c r="A24">
        <v>400</v>
      </c>
      <c r="B24">
        <v>4.8951363560000001</v>
      </c>
      <c r="C24">
        <v>0.98530584600000004</v>
      </c>
      <c r="D24">
        <v>0.51305127100000003</v>
      </c>
      <c r="E24">
        <v>6.399793625</v>
      </c>
      <c r="F24">
        <v>2.4100728029999998</v>
      </c>
      <c r="G24">
        <v>391</v>
      </c>
      <c r="H24">
        <v>0.48739174000000002</v>
      </c>
      <c r="I24">
        <v>0.60590034699999995</v>
      </c>
      <c r="J24">
        <v>0.97124087800000003</v>
      </c>
      <c r="K24">
        <v>0.100929201</v>
      </c>
      <c r="L24">
        <v>3.7369730000000002E-3</v>
      </c>
    </row>
    <row r="25" spans="1:12" x14ac:dyDescent="0.25">
      <c r="A25">
        <v>416</v>
      </c>
      <c r="B25">
        <v>5.0558772090000001</v>
      </c>
      <c r="C25">
        <v>1.5835868120000001</v>
      </c>
      <c r="D25">
        <v>0.68179005400000003</v>
      </c>
      <c r="E25">
        <v>5.9424319270000003</v>
      </c>
      <c r="F25">
        <v>1.1004468199999999</v>
      </c>
      <c r="G25">
        <v>408</v>
      </c>
      <c r="H25">
        <v>0.10393598699999999</v>
      </c>
      <c r="I25">
        <v>5.3346829999999998E-3</v>
      </c>
      <c r="J25">
        <v>0.54534494899999997</v>
      </c>
      <c r="K25">
        <v>0.29363518999999999</v>
      </c>
      <c r="L25">
        <v>0.30610752099999999</v>
      </c>
    </row>
    <row r="26" spans="1:12" x14ac:dyDescent="0.25">
      <c r="A26">
        <v>432</v>
      </c>
      <c r="B26">
        <v>4.7045135499999997</v>
      </c>
      <c r="C26">
        <v>1.3021696810000001</v>
      </c>
      <c r="D26">
        <v>0.63485151500000003</v>
      </c>
      <c r="E26">
        <v>6.5063915249999997</v>
      </c>
      <c r="F26">
        <v>1.481858253</v>
      </c>
      <c r="G26">
        <v>425</v>
      </c>
      <c r="H26">
        <v>0.15831901100000001</v>
      </c>
      <c r="I26">
        <v>0.104951687</v>
      </c>
      <c r="J26">
        <v>0.55142128499999998</v>
      </c>
      <c r="K26">
        <v>0.30031701900000002</v>
      </c>
      <c r="L26">
        <v>0.30548530800000001</v>
      </c>
    </row>
    <row r="27" spans="1:12" x14ac:dyDescent="0.25">
      <c r="A27">
        <v>448</v>
      </c>
      <c r="B27">
        <v>8.3130025859999996</v>
      </c>
      <c r="C27">
        <v>1.08843267</v>
      </c>
      <c r="D27">
        <v>0.47980952300000002</v>
      </c>
      <c r="E27">
        <v>6.368200302</v>
      </c>
      <c r="F27">
        <v>2.7338788510000001</v>
      </c>
      <c r="G27">
        <v>442</v>
      </c>
      <c r="H27">
        <v>0.29462912699999999</v>
      </c>
      <c r="I27">
        <v>0.30336761499999998</v>
      </c>
      <c r="J27">
        <v>0.96170180999999999</v>
      </c>
      <c r="K27">
        <v>0.10734608800000001</v>
      </c>
      <c r="L27">
        <v>5.3316650000000002E-3</v>
      </c>
    </row>
    <row r="28" spans="1:12" x14ac:dyDescent="0.25">
      <c r="A28">
        <v>464</v>
      </c>
      <c r="B28">
        <v>5.8257160189999997</v>
      </c>
      <c r="C28">
        <v>1.10853219</v>
      </c>
      <c r="D28">
        <v>0.44333154000000002</v>
      </c>
      <c r="E28">
        <v>4.4426507949999996</v>
      </c>
      <c r="F28">
        <v>2.2089161869999998</v>
      </c>
      <c r="G28">
        <v>459</v>
      </c>
      <c r="H28">
        <v>0.28729090099999999</v>
      </c>
      <c r="I28">
        <v>0.30283123299999998</v>
      </c>
      <c r="J28">
        <v>0.53937995400000005</v>
      </c>
      <c r="K28">
        <v>0.28667932699999998</v>
      </c>
      <c r="L28">
        <v>0.30533981300000002</v>
      </c>
    </row>
    <row r="29" spans="1:12" x14ac:dyDescent="0.25">
      <c r="A29">
        <v>480</v>
      </c>
      <c r="B29">
        <v>2.5200064179999999</v>
      </c>
      <c r="C29">
        <v>1.159708261</v>
      </c>
      <c r="D29">
        <v>0.69386047100000003</v>
      </c>
      <c r="E29">
        <v>8.2064628600000002</v>
      </c>
      <c r="F29">
        <v>1.433746338</v>
      </c>
      <c r="G29">
        <v>476</v>
      </c>
      <c r="H29">
        <v>0.29059839199999998</v>
      </c>
      <c r="I29">
        <v>0.305416197</v>
      </c>
      <c r="J29">
        <v>0.949618042</v>
      </c>
      <c r="K29">
        <v>9.7610638E-2</v>
      </c>
      <c r="L29">
        <v>6.4589529999999999E-3</v>
      </c>
    </row>
    <row r="30" spans="1:12" x14ac:dyDescent="0.25">
      <c r="A30">
        <v>496</v>
      </c>
      <c r="B30">
        <v>2.7435564989999999</v>
      </c>
      <c r="C30">
        <v>0.75794279600000003</v>
      </c>
      <c r="D30">
        <v>0.56401050100000005</v>
      </c>
      <c r="E30">
        <v>5.67126894</v>
      </c>
      <c r="F30">
        <v>1.7359535690000001</v>
      </c>
      <c r="G30">
        <v>493</v>
      </c>
      <c r="H30">
        <v>0.23347804</v>
      </c>
      <c r="I30">
        <v>0.206647784</v>
      </c>
      <c r="J30">
        <v>0.57397079500000003</v>
      </c>
      <c r="K30">
        <v>0.222082272</v>
      </c>
      <c r="L30">
        <v>0.205590248</v>
      </c>
    </row>
    <row r="31" spans="1:12" x14ac:dyDescent="0.25">
      <c r="A31">
        <v>512</v>
      </c>
      <c r="B31">
        <v>7.3120374679999998</v>
      </c>
      <c r="C31">
        <v>1.728276253</v>
      </c>
      <c r="D31">
        <v>0.57431924300000003</v>
      </c>
      <c r="E31">
        <v>7.3629961010000002</v>
      </c>
      <c r="F31">
        <v>2.1609976290000001</v>
      </c>
      <c r="G31">
        <v>510</v>
      </c>
      <c r="H31">
        <v>0.29142266500000003</v>
      </c>
      <c r="I31">
        <v>0.30391627599999999</v>
      </c>
      <c r="J31">
        <v>0.54993021500000006</v>
      </c>
      <c r="K31">
        <v>0.30123656999999998</v>
      </c>
      <c r="L31">
        <v>0.30748152699999998</v>
      </c>
    </row>
    <row r="32" spans="1:12" x14ac:dyDescent="0.25">
      <c r="A32">
        <v>528</v>
      </c>
      <c r="B32">
        <v>4.8190612789999996</v>
      </c>
      <c r="C32">
        <v>1.146722317</v>
      </c>
      <c r="D32">
        <v>0.45645013499999998</v>
      </c>
      <c r="E32">
        <v>4.1531991960000001</v>
      </c>
      <c r="F32">
        <v>1.9583880899999999</v>
      </c>
      <c r="G32">
        <v>527</v>
      </c>
      <c r="H32">
        <v>0.29280051600000001</v>
      </c>
      <c r="I32">
        <v>0.305504948</v>
      </c>
      <c r="J32">
        <v>0.57010173799999997</v>
      </c>
      <c r="K32">
        <v>0.2186331</v>
      </c>
      <c r="L32">
        <v>0.20562134700000001</v>
      </c>
    </row>
    <row r="33" spans="1:12" x14ac:dyDescent="0.25">
      <c r="A33">
        <v>544</v>
      </c>
      <c r="B33">
        <v>4.1145186420000002</v>
      </c>
      <c r="C33">
        <v>1.060071945</v>
      </c>
      <c r="D33">
        <v>0.52338898199999995</v>
      </c>
      <c r="E33">
        <v>4.5540609359999999</v>
      </c>
      <c r="F33">
        <v>1.642133117</v>
      </c>
      <c r="G33">
        <v>544</v>
      </c>
      <c r="H33">
        <v>0.22127711799999999</v>
      </c>
      <c r="I33">
        <v>0.20577287699999999</v>
      </c>
      <c r="J33">
        <v>0.53745579700000001</v>
      </c>
      <c r="K33">
        <v>0.28613886199999999</v>
      </c>
      <c r="L33">
        <v>0.30713295899999998</v>
      </c>
    </row>
    <row r="34" spans="1:12" x14ac:dyDescent="0.25">
      <c r="A34">
        <v>560</v>
      </c>
      <c r="B34">
        <v>1.87276423</v>
      </c>
      <c r="C34">
        <v>1.069936037</v>
      </c>
      <c r="D34">
        <v>0.64751130300000004</v>
      </c>
      <c r="E34">
        <v>7.4618625639999996</v>
      </c>
      <c r="F34">
        <v>1.6084779499999999</v>
      </c>
      <c r="G34">
        <v>561</v>
      </c>
      <c r="H34">
        <v>0.29062518500000001</v>
      </c>
      <c r="I34">
        <v>0.30560141800000001</v>
      </c>
      <c r="J34">
        <v>0.96525198199999995</v>
      </c>
      <c r="K34">
        <v>9.9252820000000005E-2</v>
      </c>
      <c r="L34">
        <v>4.4562669999999999E-3</v>
      </c>
    </row>
    <row r="35" spans="1:12" x14ac:dyDescent="0.25">
      <c r="A35">
        <v>576</v>
      </c>
      <c r="B35">
        <v>5.0397510529999998</v>
      </c>
      <c r="C35">
        <v>1.015389442</v>
      </c>
      <c r="D35">
        <v>0.61838698400000003</v>
      </c>
      <c r="E35">
        <v>7.7332544329999999</v>
      </c>
      <c r="F35">
        <v>1.889710188</v>
      </c>
      <c r="G35">
        <v>578</v>
      </c>
      <c r="H35">
        <v>0.229337439</v>
      </c>
      <c r="I35">
        <v>0.20614275300000001</v>
      </c>
      <c r="J35">
        <v>0.65762889400000002</v>
      </c>
      <c r="K35">
        <v>0.162749112</v>
      </c>
      <c r="L35">
        <v>0.105675414</v>
      </c>
    </row>
    <row r="36" spans="1:12" x14ac:dyDescent="0.25">
      <c r="A36">
        <v>592</v>
      </c>
      <c r="B36">
        <v>6.3619270319999996</v>
      </c>
      <c r="C36">
        <v>0.96927082499999995</v>
      </c>
      <c r="D36">
        <v>0.65222185899999996</v>
      </c>
      <c r="E36">
        <v>5.7342414860000002</v>
      </c>
      <c r="F36">
        <v>1.213514209</v>
      </c>
      <c r="G36">
        <v>595</v>
      </c>
      <c r="H36">
        <v>0.104986712</v>
      </c>
      <c r="I36">
        <v>5.7207489999999998E-3</v>
      </c>
      <c r="J36">
        <v>0.95968794800000001</v>
      </c>
      <c r="K36">
        <v>0.103714958</v>
      </c>
      <c r="L36">
        <v>5.433574E-3</v>
      </c>
    </row>
    <row r="37" spans="1:12" x14ac:dyDescent="0.25">
      <c r="A37">
        <v>608</v>
      </c>
      <c r="B37">
        <v>4.1841626170000001</v>
      </c>
      <c r="C37">
        <v>1.826344728</v>
      </c>
      <c r="D37">
        <v>0.48951819499999999</v>
      </c>
      <c r="E37">
        <v>5.65600872</v>
      </c>
      <c r="F37">
        <v>2.340903044</v>
      </c>
      <c r="G37">
        <v>612</v>
      </c>
      <c r="H37">
        <v>0.161085904</v>
      </c>
      <c r="I37">
        <v>0.106139161</v>
      </c>
      <c r="J37">
        <v>0.50894451100000004</v>
      </c>
      <c r="K37">
        <v>0.41975134600000003</v>
      </c>
      <c r="L37">
        <v>0.50511628399999997</v>
      </c>
    </row>
    <row r="38" spans="1:12" x14ac:dyDescent="0.25">
      <c r="A38">
        <v>624</v>
      </c>
      <c r="B38">
        <v>5.2750825880000001</v>
      </c>
      <c r="C38">
        <v>0.96541345099999998</v>
      </c>
      <c r="D38">
        <v>0.66306811600000004</v>
      </c>
      <c r="E38">
        <v>8.0885314939999997</v>
      </c>
      <c r="F38">
        <v>1.6718758339999999</v>
      </c>
      <c r="G38">
        <v>629</v>
      </c>
      <c r="H38">
        <v>0.164016679</v>
      </c>
      <c r="I38">
        <v>0.10588571400000001</v>
      </c>
      <c r="J38">
        <v>0.50302863099999995</v>
      </c>
      <c r="K38">
        <v>0.49118864499999998</v>
      </c>
      <c r="L38">
        <v>0.60523766300000004</v>
      </c>
    </row>
    <row r="39" spans="1:12" x14ac:dyDescent="0.25">
      <c r="A39">
        <v>640</v>
      </c>
      <c r="B39">
        <v>5.5794525149999998</v>
      </c>
      <c r="C39">
        <v>0.94193482399999995</v>
      </c>
      <c r="D39">
        <v>0.55226099500000003</v>
      </c>
      <c r="E39">
        <v>5.8329062460000003</v>
      </c>
      <c r="F39">
        <v>1.9236050840000001</v>
      </c>
      <c r="G39">
        <v>646</v>
      </c>
      <c r="H39">
        <v>0.29439759300000001</v>
      </c>
      <c r="I39">
        <v>0.307698637</v>
      </c>
      <c r="J39">
        <v>0.57778704199999997</v>
      </c>
      <c r="K39">
        <v>0.224182412</v>
      </c>
      <c r="L39">
        <v>0.204316944</v>
      </c>
    </row>
    <row r="40" spans="1:12" x14ac:dyDescent="0.25">
      <c r="A40">
        <v>656</v>
      </c>
      <c r="B40">
        <v>4.7019572260000002</v>
      </c>
      <c r="C40">
        <v>1.704590082</v>
      </c>
      <c r="D40">
        <v>0.68384999000000002</v>
      </c>
      <c r="E40">
        <v>6.8235263819999998</v>
      </c>
      <c r="F40">
        <v>1.2831919190000001</v>
      </c>
      <c r="G40">
        <v>663</v>
      </c>
      <c r="H40">
        <v>0.21789589500000001</v>
      </c>
      <c r="I40">
        <v>0.206881016</v>
      </c>
      <c r="J40">
        <v>0.57294493899999999</v>
      </c>
      <c r="K40">
        <v>0.22204036999999999</v>
      </c>
      <c r="L40">
        <v>0.20641535499999999</v>
      </c>
    </row>
    <row r="41" spans="1:12" x14ac:dyDescent="0.25">
      <c r="A41">
        <v>672</v>
      </c>
      <c r="B41">
        <v>6.4088664050000004</v>
      </c>
      <c r="C41">
        <v>1.4751014710000001</v>
      </c>
      <c r="D41">
        <v>0.47478643100000001</v>
      </c>
      <c r="E41">
        <v>5.2848572730000001</v>
      </c>
      <c r="F41">
        <v>2.378051519</v>
      </c>
      <c r="G41">
        <v>680</v>
      </c>
      <c r="H41">
        <v>0.235550389</v>
      </c>
      <c r="I41">
        <v>0.202907383</v>
      </c>
      <c r="J41">
        <v>0.511120558</v>
      </c>
      <c r="K41">
        <v>0.42129978499999998</v>
      </c>
      <c r="L41">
        <v>0.50258404000000001</v>
      </c>
    </row>
    <row r="42" spans="1:12" x14ac:dyDescent="0.25">
      <c r="A42">
        <v>688</v>
      </c>
      <c r="B42">
        <v>4.8536806109999997</v>
      </c>
      <c r="C42">
        <v>0.78187549099999998</v>
      </c>
      <c r="D42">
        <v>0.56573945299999995</v>
      </c>
      <c r="E42">
        <v>5.7644186020000001</v>
      </c>
      <c r="F42">
        <v>1.7998645310000001</v>
      </c>
      <c r="G42">
        <v>697</v>
      </c>
      <c r="H42">
        <v>0.42422470499999998</v>
      </c>
      <c r="I42">
        <v>0.50453025100000004</v>
      </c>
      <c r="J42">
        <v>0.65750640599999999</v>
      </c>
      <c r="K42">
        <v>0.163976714</v>
      </c>
      <c r="L42">
        <v>0.106530428</v>
      </c>
    </row>
    <row r="43" spans="1:12" x14ac:dyDescent="0.25">
      <c r="A43">
        <v>704</v>
      </c>
      <c r="B43">
        <v>6.4284534449999997</v>
      </c>
      <c r="C43">
        <v>1.3790776730000001</v>
      </c>
      <c r="D43">
        <v>0.53074419500000003</v>
      </c>
      <c r="E43">
        <v>3.8025391100000001</v>
      </c>
      <c r="F43">
        <v>1.367566466</v>
      </c>
      <c r="G43">
        <v>714</v>
      </c>
      <c r="H43">
        <v>0.42260974600000001</v>
      </c>
      <c r="I43">
        <v>0.50727039600000001</v>
      </c>
      <c r="J43">
        <v>0.54137873599999997</v>
      </c>
      <c r="K43">
        <v>0.290127933</v>
      </c>
      <c r="L43">
        <v>0.30653601899999999</v>
      </c>
    </row>
    <row r="44" spans="1:12" x14ac:dyDescent="0.25">
      <c r="A44">
        <v>720</v>
      </c>
      <c r="B44">
        <v>4.9425806999999997</v>
      </c>
      <c r="C44">
        <v>1.7797608380000001</v>
      </c>
      <c r="D44">
        <v>0.498597652</v>
      </c>
      <c r="E44">
        <v>3.1351642609999999</v>
      </c>
      <c r="F44">
        <v>1.282468677</v>
      </c>
      <c r="J44">
        <v>0.94638782739639205</v>
      </c>
      <c r="K44">
        <v>8.4122315049171406E-2</v>
      </c>
      <c r="L44">
        <v>5.9435330331325496E-3</v>
      </c>
    </row>
    <row r="45" spans="1:12" x14ac:dyDescent="0.25">
      <c r="A45">
        <v>736</v>
      </c>
      <c r="B45">
        <v>4.6539382930000004</v>
      </c>
      <c r="C45">
        <v>1.4132359029999999</v>
      </c>
      <c r="D45">
        <v>0.49395176800000001</v>
      </c>
      <c r="E45">
        <v>5.6060161590000002</v>
      </c>
      <c r="F45">
        <v>2.3362109659999999</v>
      </c>
      <c r="J45">
        <v>0.64549487829208296</v>
      </c>
      <c r="K45">
        <v>0.15573017299175199</v>
      </c>
      <c r="L45">
        <v>0.106669813394546</v>
      </c>
    </row>
    <row r="46" spans="1:12" x14ac:dyDescent="0.25">
      <c r="A46">
        <v>752</v>
      </c>
      <c r="B46">
        <v>3.6117680069999998</v>
      </c>
      <c r="C46">
        <v>1.4160072800000001</v>
      </c>
      <c r="D46">
        <v>0.581804812</v>
      </c>
      <c r="E46">
        <v>6.2094163890000003</v>
      </c>
      <c r="F46">
        <v>1.8155277970000001</v>
      </c>
      <c r="J46">
        <v>0.57998633384704501</v>
      </c>
      <c r="K46">
        <v>0.22757139801979001</v>
      </c>
      <c r="L46">
        <v>0.205542862415313</v>
      </c>
    </row>
    <row r="47" spans="1:12" x14ac:dyDescent="0.25">
      <c r="A47">
        <v>768</v>
      </c>
      <c r="B47">
        <v>4.5775747300000003</v>
      </c>
      <c r="C47">
        <v>0.95568871499999997</v>
      </c>
      <c r="D47">
        <v>0.67148804699999998</v>
      </c>
      <c r="E47">
        <v>6.8956661219999997</v>
      </c>
      <c r="F47">
        <v>1.3722696299999999</v>
      </c>
      <c r="J47">
        <v>0.54076123237609797</v>
      </c>
      <c r="K47">
        <v>0.28892824053764299</v>
      </c>
      <c r="L47">
        <v>0.30602860450744601</v>
      </c>
    </row>
    <row r="48" spans="1:12" x14ac:dyDescent="0.25">
      <c r="A48">
        <v>784</v>
      </c>
      <c r="B48">
        <v>1.74805772304534</v>
      </c>
      <c r="C48">
        <v>4.6120472252368899E-2</v>
      </c>
      <c r="D48" s="1">
        <v>0.58823227882385198</v>
      </c>
      <c r="E48">
        <v>2.5882325172424299</v>
      </c>
      <c r="F48">
        <v>0.73698228597640902</v>
      </c>
      <c r="J48">
        <v>0.97208148241043002</v>
      </c>
      <c r="K48">
        <v>9.3611270189285195E-2</v>
      </c>
      <c r="L48">
        <v>3.3531859517097399E-3</v>
      </c>
    </row>
    <row r="49" spans="1:10" x14ac:dyDescent="0.25">
      <c r="A49">
        <v>800</v>
      </c>
      <c r="B49">
        <v>0.36940628290176297</v>
      </c>
      <c r="C49">
        <v>1.60432625561952E-2</v>
      </c>
      <c r="D49" s="1">
        <v>0.76749086380004805</v>
      </c>
      <c r="E49">
        <v>0.78705590963363603</v>
      </c>
      <c r="F49">
        <v>9.6989050507545402E-2</v>
      </c>
      <c r="J49" s="1"/>
    </row>
    <row r="50" spans="1:10" x14ac:dyDescent="0.25">
      <c r="A50">
        <v>816</v>
      </c>
      <c r="B50">
        <v>1.08244848251342</v>
      </c>
      <c r="C50">
        <v>7.21423849463462E-2</v>
      </c>
      <c r="D50">
        <v>0.58553349971771196</v>
      </c>
      <c r="E50">
        <v>0.433202505111694</v>
      </c>
      <c r="F50">
        <v>0.124732315540313</v>
      </c>
      <c r="J50" s="1"/>
    </row>
    <row r="51" spans="1:10" x14ac:dyDescent="0.25">
      <c r="A51">
        <v>832</v>
      </c>
      <c r="B51">
        <v>9.9216371774673406E-2</v>
      </c>
      <c r="C51">
        <v>2.5603592395782401E-2</v>
      </c>
      <c r="D51">
        <v>0.81439143419265703</v>
      </c>
      <c r="E51">
        <v>0.50064206123351995</v>
      </c>
      <c r="F51">
        <v>4.6413317322730997E-2</v>
      </c>
    </row>
    <row r="52" spans="1:10" x14ac:dyDescent="0.25">
      <c r="A52">
        <v>848</v>
      </c>
      <c r="B52">
        <v>2.6036232709884598E-2</v>
      </c>
      <c r="C52">
        <v>6.1698686331510502E-2</v>
      </c>
      <c r="D52">
        <v>0.775124251842498</v>
      </c>
      <c r="E52">
        <v>1.7910807132720901</v>
      </c>
      <c r="F52">
        <v>0.211366862058639</v>
      </c>
    </row>
    <row r="53" spans="1:10" x14ac:dyDescent="0.25">
      <c r="A53">
        <v>864</v>
      </c>
      <c r="D53">
        <v>0.80002725124359098</v>
      </c>
      <c r="E53">
        <v>3.3486166000366202</v>
      </c>
      <c r="F53">
        <v>0.34047228097915599</v>
      </c>
    </row>
    <row r="54" spans="1:10" x14ac:dyDescent="0.25">
      <c r="A54">
        <v>880</v>
      </c>
      <c r="D54">
        <v>0.39992487430572499</v>
      </c>
      <c r="E54">
        <v>0.15995568037033001</v>
      </c>
      <c r="F54">
        <v>9.76286381483078E-2</v>
      </c>
    </row>
    <row r="55" spans="1:10" x14ac:dyDescent="0.25">
      <c r="A55">
        <v>896</v>
      </c>
      <c r="D55">
        <v>0.77673643827438299</v>
      </c>
      <c r="E55">
        <v>0.70894664525985696</v>
      </c>
      <c r="F55">
        <v>8.2891151309013297E-2</v>
      </c>
    </row>
    <row r="56" spans="1:10" x14ac:dyDescent="0.25">
      <c r="A56">
        <v>912</v>
      </c>
    </row>
    <row r="57" spans="1:10" x14ac:dyDescent="0.25">
      <c r="A57">
        <v>928</v>
      </c>
    </row>
    <row r="58" spans="1:10" x14ac:dyDescent="0.25">
      <c r="A58">
        <v>944</v>
      </c>
    </row>
    <row r="59" spans="1:10" x14ac:dyDescent="0.25">
      <c r="A59">
        <v>960</v>
      </c>
    </row>
    <row r="60" spans="1:10" x14ac:dyDescent="0.25">
      <c r="A60">
        <v>976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cofactor_multimuti_DTLZ1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zhangyuan wang</cp:lastModifiedBy>
  <dcterms:created xsi:type="dcterms:W3CDTF">2023-06-17T07:53:11Z</dcterms:created>
  <dcterms:modified xsi:type="dcterms:W3CDTF">2023-06-17T10:13:30Z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2052-11.1.0.10168</vt:lpwstr>
  </property>
</Properties>
</file>