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Economic Metric Project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5" i="1"/>
</calcChain>
</file>

<file path=xl/sharedStrings.xml><?xml version="1.0" encoding="utf-8"?>
<sst xmlns="http://schemas.openxmlformats.org/spreadsheetml/2006/main" count="396" uniqueCount="84">
  <si>
    <t>Month</t>
  </si>
  <si>
    <t>All Beds</t>
  </si>
  <si>
    <t>1 Beds</t>
  </si>
  <si>
    <t>2 Beds</t>
  </si>
  <si>
    <t>1/2011</t>
  </si>
  <si>
    <t>2/2011</t>
  </si>
  <si>
    <t>3/2011</t>
  </si>
  <si>
    <t>4/2011</t>
  </si>
  <si>
    <t>5/2011</t>
  </si>
  <si>
    <t>6/2011</t>
  </si>
  <si>
    <t>7/2011</t>
  </si>
  <si>
    <t>8/2011</t>
  </si>
  <si>
    <t>9/2011</t>
  </si>
  <si>
    <t>10/2011</t>
  </si>
  <si>
    <t>11/2011</t>
  </si>
  <si>
    <t>12/2011</t>
  </si>
  <si>
    <t>1/2012</t>
  </si>
  <si>
    <t>2/2012</t>
  </si>
  <si>
    <t>3/2012</t>
  </si>
  <si>
    <t>4/2012</t>
  </si>
  <si>
    <t>5/2012</t>
  </si>
  <si>
    <t>6/2012</t>
  </si>
  <si>
    <t>7/2012</t>
  </si>
  <si>
    <t>8/2012</t>
  </si>
  <si>
    <t>9/2012</t>
  </si>
  <si>
    <t>10/2012</t>
  </si>
  <si>
    <t>11/2012</t>
  </si>
  <si>
    <t>12/2012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</si>
  <si>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</si>
  <si>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</si>
  <si>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</si>
  <si>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</si>
  <si>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</si>
  <si>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</si>
  <si>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</si>
  <si>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</si>
  <si>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</si>
  <si>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</si>
  <si>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</si>
  <si>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</si>
  <si>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</si>
  <si>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</si>
  <si>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</si>
  <si>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</si>
  <si>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</si>
  <si>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</si>
  <si>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</si>
  <si>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</si>
  <si>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</si>
  <si>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</si>
  <si>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</si>
  <si>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</si>
  <si>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</si>
  <si>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</si>
  <si>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</si>
  <si>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</si>
  <si>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</si>
  <si>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</si>
  <si>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</si>
  <si>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</si>
  <si>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</si>
  <si>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</si>
  <si>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</si>
  <si>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</si>
  <si>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</si>
  <si>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</si>
  <si>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</si>
  <si>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</si>
  <si>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</si>
  <si>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</si>
  <si>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</si>
  <si>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</si>
  <si>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</si>
  <si>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</si>
  <si>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</si>
  <si>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</si>
  <si>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</si>
  <si>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</si>
  <si>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Los Angeles</t>
  </si>
  <si>
    <t>San Antonio Texas</t>
  </si>
  <si>
    <t>Philadelphia</t>
  </si>
  <si>
    <t>Jacksonville Florida</t>
  </si>
  <si>
    <t>Chicago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</si>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</sst>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Los</a:t>
            </a:r>
            <a:r>
              <a:rPr lang="en-US" baseline="0"/>
              <a:t> Angeles Rent 2011-2017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Sheet1!$A$5:$A$78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Sheet1!$B$5:$B$78</c:f>
              <c:numCache>
                <c:formatCode>#,##0</c:formatCode>
                <c:ptCount val="74"/>
                <c:pt idx="0">
                  <c:v>1585</c:v>
                </c:pt>
                <c:pt idx="1">
                  <c:v>1597</c:v>
                </c:pt>
                <c:pt idx="2">
                  <c:v>1636</c:v>
                </c:pt>
                <c:pt idx="3">
                  <c:v>1651</c:v>
                </c:pt>
                <c:pt idx="4">
                  <c:v>1670</c:v>
                </c:pt>
                <c:pt idx="5">
                  <c:v>1664</c:v>
                </c:pt>
                <c:pt idx="6">
                  <c:v>1563</c:v>
                </c:pt>
                <c:pt idx="7">
                  <c:v>1641</c:v>
                </c:pt>
                <c:pt idx="8">
                  <c:v>1779</c:v>
                </c:pt>
                <c:pt idx="9">
                  <c:v>1847</c:v>
                </c:pt>
                <c:pt idx="10">
                  <c:v>1852</c:v>
                </c:pt>
                <c:pt idx="11">
                  <c:v>1802</c:v>
                </c:pt>
                <c:pt idx="12">
                  <c:v>1837</c:v>
                </c:pt>
                <c:pt idx="13">
                  <c:v>1836</c:v>
                </c:pt>
                <c:pt idx="14">
                  <c:v>1927</c:v>
                </c:pt>
                <c:pt idx="15">
                  <c:v>1917</c:v>
                </c:pt>
                <c:pt idx="16">
                  <c:v>1933</c:v>
                </c:pt>
                <c:pt idx="17">
                  <c:v>1965</c:v>
                </c:pt>
                <c:pt idx="18">
                  <c:v>2033</c:v>
                </c:pt>
                <c:pt idx="19">
                  <c:v>1976</c:v>
                </c:pt>
                <c:pt idx="20">
                  <c:v>2031</c:v>
                </c:pt>
                <c:pt idx="21">
                  <c:v>2051</c:v>
                </c:pt>
                <c:pt idx="22">
                  <c:v>1986</c:v>
                </c:pt>
                <c:pt idx="23">
                  <c:v>2030</c:v>
                </c:pt>
                <c:pt idx="24">
                  <c:v>2015</c:v>
                </c:pt>
                <c:pt idx="25">
                  <c:v>2018</c:v>
                </c:pt>
                <c:pt idx="26">
                  <c:v>2042</c:v>
                </c:pt>
                <c:pt idx="27">
                  <c:v>2069</c:v>
                </c:pt>
                <c:pt idx="28">
                  <c:v>2040</c:v>
                </c:pt>
                <c:pt idx="29">
                  <c:v>2109</c:v>
                </c:pt>
                <c:pt idx="30">
                  <c:v>2123</c:v>
                </c:pt>
                <c:pt idx="31">
                  <c:v>2105</c:v>
                </c:pt>
                <c:pt idx="32">
                  <c:v>2130</c:v>
                </c:pt>
                <c:pt idx="33">
                  <c:v>2169</c:v>
                </c:pt>
                <c:pt idx="34">
                  <c:v>2064</c:v>
                </c:pt>
                <c:pt idx="35">
                  <c:v>2123</c:v>
                </c:pt>
                <c:pt idx="36">
                  <c:v>2186</c:v>
                </c:pt>
                <c:pt idx="37">
                  <c:v>2153</c:v>
                </c:pt>
                <c:pt idx="38">
                  <c:v>2088</c:v>
                </c:pt>
                <c:pt idx="39">
                  <c:v>2131</c:v>
                </c:pt>
                <c:pt idx="40">
                  <c:v>2096</c:v>
                </c:pt>
                <c:pt idx="41">
                  <c:v>2174</c:v>
                </c:pt>
                <c:pt idx="42">
                  <c:v>2208</c:v>
                </c:pt>
                <c:pt idx="43">
                  <c:v>2194</c:v>
                </c:pt>
                <c:pt idx="44">
                  <c:v>2199</c:v>
                </c:pt>
                <c:pt idx="45">
                  <c:v>2187</c:v>
                </c:pt>
                <c:pt idx="46">
                  <c:v>2222</c:v>
                </c:pt>
                <c:pt idx="47">
                  <c:v>2221</c:v>
                </c:pt>
                <c:pt idx="48">
                  <c:v>2198</c:v>
                </c:pt>
                <c:pt idx="49">
                  <c:v>2215</c:v>
                </c:pt>
                <c:pt idx="50">
                  <c:v>2338</c:v>
                </c:pt>
                <c:pt idx="51">
                  <c:v>2433</c:v>
                </c:pt>
                <c:pt idx="52">
                  <c:v>2550</c:v>
                </c:pt>
                <c:pt idx="53">
                  <c:v>2586</c:v>
                </c:pt>
                <c:pt idx="54">
                  <c:v>2435</c:v>
                </c:pt>
                <c:pt idx="55">
                  <c:v>2422</c:v>
                </c:pt>
                <c:pt idx="56">
                  <c:v>2453</c:v>
                </c:pt>
                <c:pt idx="57">
                  <c:v>2450</c:v>
                </c:pt>
                <c:pt idx="58">
                  <c:v>2461</c:v>
                </c:pt>
                <c:pt idx="59">
                  <c:v>2435</c:v>
                </c:pt>
                <c:pt idx="60">
                  <c:v>2444</c:v>
                </c:pt>
                <c:pt idx="61">
                  <c:v>2432</c:v>
                </c:pt>
                <c:pt idx="62">
                  <c:v>2575</c:v>
                </c:pt>
                <c:pt idx="63">
                  <c:v>2591</c:v>
                </c:pt>
                <c:pt idx="64">
                  <c:v>2595</c:v>
                </c:pt>
                <c:pt idx="65">
                  <c:v>2585</c:v>
                </c:pt>
                <c:pt idx="66">
                  <c:v>2603</c:v>
                </c:pt>
                <c:pt idx="67">
                  <c:v>2612</c:v>
                </c:pt>
                <c:pt idx="68">
                  <c:v>2614</c:v>
                </c:pt>
                <c:pt idx="69">
                  <c:v>2663</c:v>
                </c:pt>
                <c:pt idx="70">
                  <c:v>2601</c:v>
                </c:pt>
                <c:pt idx="71">
                  <c:v>2611</c:v>
                </c:pt>
                <c:pt idx="72">
                  <c:v>2618</c:v>
                </c:pt>
                <c:pt idx="73">
                  <c:v>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931-A557-7D68F557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99320"/>
        <c:axId val="409003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1 Beds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Sheet1!$A$5:$A$78</c15:sqref>
                        </c15:formulaRef>
                      </c:ext>
                    </c:extLst>
                    <c:strCache>
                      <c:ptCount val="74"/>
                      <c:pt idx="0">
                        <c:v>1/2011</c:v>
                      </c:pt>
                      <c:pt idx="1">
                        <c:v>2/2011</c:v>
                      </c:pt>
                      <c:pt idx="2">
                        <c:v>3/2011</c:v>
                      </c:pt>
                      <c:pt idx="3">
                        <c:v>4/2011</c:v>
                      </c:pt>
                      <c:pt idx="4">
                        <c:v>5/2011</c:v>
                      </c:pt>
                      <c:pt idx="5">
                        <c:v>6/2011</c:v>
                      </c:pt>
                      <c:pt idx="6">
                        <c:v>7/2011</c:v>
                      </c:pt>
                      <c:pt idx="7">
                        <c:v>8/2011</c:v>
                      </c:pt>
                      <c:pt idx="8">
                        <c:v>9/2011</c:v>
                      </c:pt>
                      <c:pt idx="9">
                        <c:v>10/2011</c:v>
                      </c:pt>
                      <c:pt idx="10">
                        <c:v>11/2011</c:v>
                      </c:pt>
                      <c:pt idx="11">
                        <c:v>12/2011</c:v>
                      </c:pt>
                      <c:pt idx="12">
                        <c:v>1/2012</c:v>
                      </c:pt>
                      <c:pt idx="13">
                        <c:v>2/2012</c:v>
                      </c:pt>
                      <c:pt idx="14">
                        <c:v>3/2012</c:v>
                      </c:pt>
                      <c:pt idx="15">
                        <c:v>4/2012</c:v>
                      </c:pt>
                      <c:pt idx="16">
                        <c:v>5/2012</c:v>
                      </c:pt>
                      <c:pt idx="17">
                        <c:v>6/2012</c:v>
                      </c:pt>
                      <c:pt idx="18">
                        <c:v>7/2012</c:v>
                      </c:pt>
                      <c:pt idx="19">
                        <c:v>8/2012</c:v>
                      </c:pt>
                      <c:pt idx="20">
                        <c:v>9/2012</c:v>
                      </c:pt>
                      <c:pt idx="21">
                        <c:v>10/2012</c:v>
                      </c:pt>
                      <c:pt idx="22">
                        <c:v>11/2012</c:v>
                      </c:pt>
                      <c:pt idx="23">
                        <c:v>12/2012</c:v>
                      </c:pt>
                      <c:pt idx="24">
                        <c:v>1/2013</c:v>
                      </c:pt>
                      <c:pt idx="25">
                        <c:v>2/2013</c:v>
                      </c:pt>
                      <c:pt idx="26">
                        <c:v>3/2013</c:v>
                      </c:pt>
                      <c:pt idx="27">
                        <c:v>4/2013</c:v>
                      </c:pt>
                      <c:pt idx="28">
                        <c:v>5/2013</c:v>
                      </c:pt>
                      <c:pt idx="29">
                        <c:v>6/2013</c:v>
                      </c:pt>
                      <c:pt idx="30">
                        <c:v>7/2013</c:v>
                      </c:pt>
                      <c:pt idx="31">
                        <c:v>8/2013</c:v>
                      </c:pt>
                      <c:pt idx="32">
                        <c:v>9/2013</c:v>
                      </c:pt>
                      <c:pt idx="33">
                        <c:v>10/2013</c:v>
                      </c:pt>
                      <c:pt idx="34">
                        <c:v>11/2013</c:v>
                      </c:pt>
                      <c:pt idx="35">
                        <c:v>12/2013</c:v>
                      </c:pt>
                      <c:pt idx="36">
                        <c:v>1/2014</c:v>
                      </c:pt>
                      <c:pt idx="37">
                        <c:v>2/2014</c:v>
                      </c:pt>
                      <c:pt idx="38">
                        <c:v>3/2014</c:v>
                      </c:pt>
                      <c:pt idx="39">
                        <c:v>4/2014</c:v>
                      </c:pt>
                      <c:pt idx="40">
                        <c:v>5/2014</c:v>
                      </c:pt>
                      <c:pt idx="41">
                        <c:v>6/2014</c:v>
                      </c:pt>
                      <c:pt idx="42">
                        <c:v>7/2014</c:v>
                      </c:pt>
                      <c:pt idx="43">
                        <c:v>8/2014</c:v>
                      </c:pt>
                      <c:pt idx="44">
                        <c:v>9/2014</c:v>
                      </c:pt>
                      <c:pt idx="45">
                        <c:v>10/2014</c:v>
                      </c:pt>
                      <c:pt idx="46">
                        <c:v>11/2014</c:v>
                      </c:pt>
                      <c:pt idx="47">
                        <c:v>12/2014</c:v>
                      </c:pt>
                      <c:pt idx="48">
                        <c:v>1/2015</c:v>
                      </c:pt>
                      <c:pt idx="49">
                        <c:v>2/2015</c:v>
                      </c:pt>
                      <c:pt idx="50">
                        <c:v>3/2015</c:v>
                      </c:pt>
                      <c:pt idx="51">
                        <c:v>4/2015</c:v>
                      </c:pt>
                      <c:pt idx="52">
                        <c:v>5/2015</c:v>
                      </c:pt>
                      <c:pt idx="53">
                        <c:v>6/2015</c:v>
                      </c:pt>
                      <c:pt idx="54">
                        <c:v>7/2015</c:v>
                      </c:pt>
                      <c:pt idx="55">
                        <c:v>8/2015</c:v>
                      </c:pt>
                      <c:pt idx="56">
                        <c:v>9/2015</c:v>
                      </c:pt>
                      <c:pt idx="57">
                        <c:v>10/2015</c:v>
                      </c:pt>
                      <c:pt idx="58">
                        <c:v>11/2015</c:v>
                      </c:pt>
                      <c:pt idx="59">
                        <c:v>12/2015</c:v>
                      </c:pt>
                      <c:pt idx="60">
                        <c:v>1/2016</c:v>
                      </c:pt>
                      <c:pt idx="61">
                        <c:v>2/2016</c:v>
                      </c:pt>
                      <c:pt idx="62">
                        <c:v>3/2016</c:v>
                      </c:pt>
                      <c:pt idx="63">
                        <c:v>4/2016</c:v>
                      </c:pt>
                      <c:pt idx="64">
                        <c:v>5/2016</c:v>
                      </c:pt>
                      <c:pt idx="65">
                        <c:v>6/2016</c:v>
                      </c:pt>
                      <c:pt idx="66">
                        <c:v>7/2016</c:v>
                      </c:pt>
                      <c:pt idx="67">
                        <c:v>8/2016</c:v>
                      </c:pt>
                      <c:pt idx="68">
                        <c:v>9/2016</c:v>
                      </c:pt>
                      <c:pt idx="69">
                        <c:v>10/2016</c:v>
                      </c:pt>
                      <c:pt idx="70">
                        <c:v>11/2016</c:v>
                      </c:pt>
                      <c:pt idx="71">
                        <c:v>12/2016</c:v>
                      </c:pt>
                      <c:pt idx="72">
                        <c:v>1/2017</c:v>
                      </c:pt>
                      <c:pt idx="73">
                        <c:v>2/2017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Sheet1!$C$5:$C$78</c15:sqref>
                        </c15:formulaRef>
                      </c:ext>
                    </c:extLst>
                    <c:numCache>
                      <c:formatCode>#,##0</c:formatCode>
                      <c:ptCount val="74"/>
                      <c:pt idx="0">
                        <c:v>1342</c:v>
                      </c:pt>
                      <c:pt idx="1">
                        <c:v>1358</c:v>
                      </c:pt>
                      <c:pt idx="2">
                        <c:v>1386</c:v>
                      </c:pt>
                      <c:pt idx="3">
                        <c:v>1407</c:v>
                      </c:pt>
                      <c:pt idx="4">
                        <c:v>1422</c:v>
                      </c:pt>
                      <c:pt idx="5">
                        <c:v>1407</c:v>
                      </c:pt>
                      <c:pt idx="6">
                        <c:v>1321</c:v>
                      </c:pt>
                      <c:pt idx="7">
                        <c:v>1370</c:v>
                      </c:pt>
                      <c:pt idx="8">
                        <c:v>1512</c:v>
                      </c:pt>
                      <c:pt idx="9">
                        <c:v>1584</c:v>
                      </c:pt>
                      <c:pt idx="10">
                        <c:v>1620</c:v>
                      </c:pt>
                      <c:pt idx="11">
                        <c:v>1505</c:v>
                      </c:pt>
                      <c:pt idx="12">
                        <c:v>1529</c:v>
                      </c:pt>
                      <c:pt idx="13">
                        <c:v>1532</c:v>
                      </c:pt>
                      <c:pt idx="14">
                        <c:v>1590</c:v>
                      </c:pt>
                      <c:pt idx="15">
                        <c:v>1629</c:v>
                      </c:pt>
                      <c:pt idx="16">
                        <c:v>1694</c:v>
                      </c:pt>
                      <c:pt idx="17">
                        <c:v>1740</c:v>
                      </c:pt>
                      <c:pt idx="18">
                        <c:v>1785</c:v>
                      </c:pt>
                      <c:pt idx="19">
                        <c:v>1701</c:v>
                      </c:pt>
                      <c:pt idx="20">
                        <c:v>1759</c:v>
                      </c:pt>
                      <c:pt idx="21">
                        <c:v>1780</c:v>
                      </c:pt>
                      <c:pt idx="22">
                        <c:v>1766</c:v>
                      </c:pt>
                      <c:pt idx="23">
                        <c:v>1797</c:v>
                      </c:pt>
                      <c:pt idx="24">
                        <c:v>1761</c:v>
                      </c:pt>
                      <c:pt idx="25">
                        <c:v>1752</c:v>
                      </c:pt>
                      <c:pt idx="26">
                        <c:v>1771</c:v>
                      </c:pt>
                      <c:pt idx="27">
                        <c:v>1772</c:v>
                      </c:pt>
                      <c:pt idx="28">
                        <c:v>1767</c:v>
                      </c:pt>
                      <c:pt idx="29">
                        <c:v>1818</c:v>
                      </c:pt>
                      <c:pt idx="30">
                        <c:v>1805</c:v>
                      </c:pt>
                      <c:pt idx="31">
                        <c:v>1787</c:v>
                      </c:pt>
                      <c:pt idx="32">
                        <c:v>1858</c:v>
                      </c:pt>
                      <c:pt idx="33">
                        <c:v>1884</c:v>
                      </c:pt>
                      <c:pt idx="34">
                        <c:v>1791</c:v>
                      </c:pt>
                      <c:pt idx="35">
                        <c:v>1827</c:v>
                      </c:pt>
                      <c:pt idx="36">
                        <c:v>1903</c:v>
                      </c:pt>
                      <c:pt idx="37">
                        <c:v>1870</c:v>
                      </c:pt>
                      <c:pt idx="38">
                        <c:v>1821</c:v>
                      </c:pt>
                      <c:pt idx="39">
                        <c:v>1862</c:v>
                      </c:pt>
                      <c:pt idx="40">
                        <c:v>1810</c:v>
                      </c:pt>
                      <c:pt idx="41">
                        <c:v>1837</c:v>
                      </c:pt>
                      <c:pt idx="42">
                        <c:v>1837</c:v>
                      </c:pt>
                      <c:pt idx="43">
                        <c:v>1836</c:v>
                      </c:pt>
                      <c:pt idx="44">
                        <c:v>1888</c:v>
                      </c:pt>
                      <c:pt idx="45">
                        <c:v>1861</c:v>
                      </c:pt>
                      <c:pt idx="46">
                        <c:v>1899</c:v>
                      </c:pt>
                      <c:pt idx="47">
                        <c:v>1908</c:v>
                      </c:pt>
                      <c:pt idx="48">
                        <c:v>1911</c:v>
                      </c:pt>
                      <c:pt idx="49">
                        <c:v>1935</c:v>
                      </c:pt>
                      <c:pt idx="50">
                        <c:v>2022</c:v>
                      </c:pt>
                      <c:pt idx="51">
                        <c:v>2058</c:v>
                      </c:pt>
                      <c:pt idx="52">
                        <c:v>2050</c:v>
                      </c:pt>
                      <c:pt idx="53">
                        <c:v>2012</c:v>
                      </c:pt>
                      <c:pt idx="54">
                        <c:v>2024</c:v>
                      </c:pt>
                      <c:pt idx="55">
                        <c:v>2041</c:v>
                      </c:pt>
                      <c:pt idx="56">
                        <c:v>2101</c:v>
                      </c:pt>
                      <c:pt idx="57">
                        <c:v>2137</c:v>
                      </c:pt>
                      <c:pt idx="58">
                        <c:v>2155</c:v>
                      </c:pt>
                      <c:pt idx="59">
                        <c:v>2143</c:v>
                      </c:pt>
                      <c:pt idx="60">
                        <c:v>2170</c:v>
                      </c:pt>
                      <c:pt idx="61">
                        <c:v>2154</c:v>
                      </c:pt>
                      <c:pt idx="62">
                        <c:v>2292</c:v>
                      </c:pt>
                      <c:pt idx="63">
                        <c:v>2274</c:v>
                      </c:pt>
                      <c:pt idx="64">
                        <c:v>2286</c:v>
                      </c:pt>
                      <c:pt idx="65">
                        <c:v>2282</c:v>
                      </c:pt>
                      <c:pt idx="66">
                        <c:v>2290</c:v>
                      </c:pt>
                      <c:pt idx="67">
                        <c:v>2299</c:v>
                      </c:pt>
                      <c:pt idx="68">
                        <c:v>2303</c:v>
                      </c:pt>
                      <c:pt idx="69">
                        <c:v>2328</c:v>
                      </c:pt>
                      <c:pt idx="70">
                        <c:v>2291</c:v>
                      </c:pt>
                      <c:pt idx="71">
                        <c:v>2301</c:v>
                      </c:pt>
                      <c:pt idx="72">
                        <c:v>2305</c:v>
                      </c:pt>
                      <c:pt idx="73">
                        <c:v>2313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D3-4931-A557-7D68F5572E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2 Beds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Sheet1!$A$5:$A$78</c15:sqref>
                        </c15:formulaRef>
                      </c:ext>
                    </c:extLst>
                    <c:strCache>
                      <c:ptCount val="74"/>
                      <c:pt idx="0">
                        <c:v>1/2011</c:v>
                      </c:pt>
                      <c:pt idx="1">
                        <c:v>2/2011</c:v>
                      </c:pt>
                      <c:pt idx="2">
                        <c:v>3/2011</c:v>
                      </c:pt>
                      <c:pt idx="3">
                        <c:v>4/2011</c:v>
                      </c:pt>
                      <c:pt idx="4">
                        <c:v>5/2011</c:v>
                      </c:pt>
                      <c:pt idx="5">
                        <c:v>6/2011</c:v>
                      </c:pt>
                      <c:pt idx="6">
                        <c:v>7/2011</c:v>
                      </c:pt>
                      <c:pt idx="7">
                        <c:v>8/2011</c:v>
                      </c:pt>
                      <c:pt idx="8">
                        <c:v>9/2011</c:v>
                      </c:pt>
                      <c:pt idx="9">
                        <c:v>10/2011</c:v>
                      </c:pt>
                      <c:pt idx="10">
                        <c:v>11/2011</c:v>
                      </c:pt>
                      <c:pt idx="11">
                        <c:v>12/2011</c:v>
                      </c:pt>
                      <c:pt idx="12">
                        <c:v>1/2012</c:v>
                      </c:pt>
                      <c:pt idx="13">
                        <c:v>2/2012</c:v>
                      </c:pt>
                      <c:pt idx="14">
                        <c:v>3/2012</c:v>
                      </c:pt>
                      <c:pt idx="15">
                        <c:v>4/2012</c:v>
                      </c:pt>
                      <c:pt idx="16">
                        <c:v>5/2012</c:v>
                      </c:pt>
                      <c:pt idx="17">
                        <c:v>6/2012</c:v>
                      </c:pt>
                      <c:pt idx="18">
                        <c:v>7/2012</c:v>
                      </c:pt>
                      <c:pt idx="19">
                        <c:v>8/2012</c:v>
                      </c:pt>
                      <c:pt idx="20">
                        <c:v>9/2012</c:v>
                      </c:pt>
                      <c:pt idx="21">
                        <c:v>10/2012</c:v>
                      </c:pt>
                      <c:pt idx="22">
                        <c:v>11/2012</c:v>
                      </c:pt>
                      <c:pt idx="23">
                        <c:v>12/2012</c:v>
                      </c:pt>
                      <c:pt idx="24">
                        <c:v>1/2013</c:v>
                      </c:pt>
                      <c:pt idx="25">
                        <c:v>2/2013</c:v>
                      </c:pt>
                      <c:pt idx="26">
                        <c:v>3/2013</c:v>
                      </c:pt>
                      <c:pt idx="27">
                        <c:v>4/2013</c:v>
                      </c:pt>
                      <c:pt idx="28">
                        <c:v>5/2013</c:v>
                      </c:pt>
                      <c:pt idx="29">
                        <c:v>6/2013</c:v>
                      </c:pt>
                      <c:pt idx="30">
                        <c:v>7/2013</c:v>
                      </c:pt>
                      <c:pt idx="31">
                        <c:v>8/2013</c:v>
                      </c:pt>
                      <c:pt idx="32">
                        <c:v>9/2013</c:v>
                      </c:pt>
                      <c:pt idx="33">
                        <c:v>10/2013</c:v>
                      </c:pt>
                      <c:pt idx="34">
                        <c:v>11/2013</c:v>
                      </c:pt>
                      <c:pt idx="35">
                        <c:v>12/2013</c:v>
                      </c:pt>
                      <c:pt idx="36">
                        <c:v>1/2014</c:v>
                      </c:pt>
                      <c:pt idx="37">
                        <c:v>2/2014</c:v>
                      </c:pt>
                      <c:pt idx="38">
                        <c:v>3/2014</c:v>
                      </c:pt>
                      <c:pt idx="39">
                        <c:v>4/2014</c:v>
                      </c:pt>
                      <c:pt idx="40">
                        <c:v>5/2014</c:v>
                      </c:pt>
                      <c:pt idx="41">
                        <c:v>6/2014</c:v>
                      </c:pt>
                      <c:pt idx="42">
                        <c:v>7/2014</c:v>
                      </c:pt>
                      <c:pt idx="43">
                        <c:v>8/2014</c:v>
                      </c:pt>
                      <c:pt idx="44">
                        <c:v>9/2014</c:v>
                      </c:pt>
                      <c:pt idx="45">
                        <c:v>10/2014</c:v>
                      </c:pt>
                      <c:pt idx="46">
                        <c:v>11/2014</c:v>
                      </c:pt>
                      <c:pt idx="47">
                        <c:v>12/2014</c:v>
                      </c:pt>
                      <c:pt idx="48">
                        <c:v>1/2015</c:v>
                      </c:pt>
                      <c:pt idx="49">
                        <c:v>2/2015</c:v>
                      </c:pt>
                      <c:pt idx="50">
                        <c:v>3/2015</c:v>
                      </c:pt>
                      <c:pt idx="51">
                        <c:v>4/2015</c:v>
                      </c:pt>
                      <c:pt idx="52">
                        <c:v>5/2015</c:v>
                      </c:pt>
                      <c:pt idx="53">
                        <c:v>6/2015</c:v>
                      </c:pt>
                      <c:pt idx="54">
                        <c:v>7/2015</c:v>
                      </c:pt>
                      <c:pt idx="55">
                        <c:v>8/2015</c:v>
                      </c:pt>
                      <c:pt idx="56">
                        <c:v>9/2015</c:v>
                      </c:pt>
                      <c:pt idx="57">
                        <c:v>10/2015</c:v>
                      </c:pt>
                      <c:pt idx="58">
                        <c:v>11/2015</c:v>
                      </c:pt>
                      <c:pt idx="59">
                        <c:v>12/2015</c:v>
                      </c:pt>
                      <c:pt idx="60">
                        <c:v>1/2016</c:v>
                      </c:pt>
                      <c:pt idx="61">
                        <c:v>2/2016</c:v>
                      </c:pt>
                      <c:pt idx="62">
                        <c:v>3/2016</c:v>
                      </c:pt>
                      <c:pt idx="63">
                        <c:v>4/2016</c:v>
                      </c:pt>
                      <c:pt idx="64">
                        <c:v>5/2016</c:v>
                      </c:pt>
                      <c:pt idx="65">
                        <c:v>6/2016</c:v>
                      </c:pt>
                      <c:pt idx="66">
                        <c:v>7/2016</c:v>
                      </c:pt>
                      <c:pt idx="67">
                        <c:v>8/2016</c:v>
                      </c:pt>
                      <c:pt idx="68">
                        <c:v>9/2016</c:v>
                      </c:pt>
                      <c:pt idx="69">
                        <c:v>10/2016</c:v>
                      </c:pt>
                      <c:pt idx="70">
                        <c:v>11/2016</c:v>
                      </c:pt>
                      <c:pt idx="71">
                        <c:v>12/2016</c:v>
                      </c:pt>
                      <c:pt idx="72">
                        <c:v>1/2017</c:v>
                      </c:pt>
                      <c:pt idx="73">
                        <c:v>2/2017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Sheet1!$D$5:$D$78</c15:sqref>
                        </c15:formulaRef>
                      </c:ext>
                    </c:extLst>
                    <c:numCache>
                      <c:formatCode>#,##0</c:formatCode>
                      <c:ptCount val="74"/>
                      <c:pt idx="0">
                        <c:v>1730</c:v>
                      </c:pt>
                      <c:pt idx="1">
                        <c:v>1720</c:v>
                      </c:pt>
                      <c:pt idx="2">
                        <c:v>1771</c:v>
                      </c:pt>
                      <c:pt idx="3">
                        <c:v>1787</c:v>
                      </c:pt>
                      <c:pt idx="4">
                        <c:v>1836</c:v>
                      </c:pt>
                      <c:pt idx="5">
                        <c:v>1850</c:v>
                      </c:pt>
                      <c:pt idx="6">
                        <c:v>1775</c:v>
                      </c:pt>
                      <c:pt idx="7">
                        <c:v>1899</c:v>
                      </c:pt>
                      <c:pt idx="8">
                        <c:v>2040</c:v>
                      </c:pt>
                      <c:pt idx="9">
                        <c:v>2095</c:v>
                      </c:pt>
                      <c:pt idx="10">
                        <c:v>2112</c:v>
                      </c:pt>
                      <c:pt idx="11">
                        <c:v>2057</c:v>
                      </c:pt>
                      <c:pt idx="12">
                        <c:v>2090</c:v>
                      </c:pt>
                      <c:pt idx="13">
                        <c:v>2096</c:v>
                      </c:pt>
                      <c:pt idx="14">
                        <c:v>2101</c:v>
                      </c:pt>
                      <c:pt idx="15">
                        <c:v>2082</c:v>
                      </c:pt>
                      <c:pt idx="16">
                        <c:v>2136</c:v>
                      </c:pt>
                      <c:pt idx="17">
                        <c:v>2134</c:v>
                      </c:pt>
                      <c:pt idx="18">
                        <c:v>2262</c:v>
                      </c:pt>
                      <c:pt idx="19">
                        <c:v>2211</c:v>
                      </c:pt>
                      <c:pt idx="20">
                        <c:v>2265</c:v>
                      </c:pt>
                      <c:pt idx="21">
                        <c:v>2290</c:v>
                      </c:pt>
                      <c:pt idx="22">
                        <c:v>2197</c:v>
                      </c:pt>
                      <c:pt idx="23">
                        <c:v>2244</c:v>
                      </c:pt>
                      <c:pt idx="24">
                        <c:v>2275</c:v>
                      </c:pt>
                      <c:pt idx="25">
                        <c:v>2322</c:v>
                      </c:pt>
                      <c:pt idx="26">
                        <c:v>2357</c:v>
                      </c:pt>
                      <c:pt idx="27">
                        <c:v>2400</c:v>
                      </c:pt>
                      <c:pt idx="28">
                        <c:v>2354</c:v>
                      </c:pt>
                      <c:pt idx="29">
                        <c:v>2425</c:v>
                      </c:pt>
                      <c:pt idx="30">
                        <c:v>2460</c:v>
                      </c:pt>
                      <c:pt idx="31">
                        <c:v>2414</c:v>
                      </c:pt>
                      <c:pt idx="32">
                        <c:v>2448</c:v>
                      </c:pt>
                      <c:pt idx="33">
                        <c:v>2503</c:v>
                      </c:pt>
                      <c:pt idx="34">
                        <c:v>2393</c:v>
                      </c:pt>
                      <c:pt idx="35">
                        <c:v>2495</c:v>
                      </c:pt>
                      <c:pt idx="36">
                        <c:v>2551</c:v>
                      </c:pt>
                      <c:pt idx="37">
                        <c:v>2487</c:v>
                      </c:pt>
                      <c:pt idx="38">
                        <c:v>2413</c:v>
                      </c:pt>
                      <c:pt idx="39">
                        <c:v>2435</c:v>
                      </c:pt>
                      <c:pt idx="40">
                        <c:v>2393</c:v>
                      </c:pt>
                      <c:pt idx="41">
                        <c:v>2537</c:v>
                      </c:pt>
                      <c:pt idx="42">
                        <c:v>2553</c:v>
                      </c:pt>
                      <c:pt idx="43">
                        <c:v>2532</c:v>
                      </c:pt>
                      <c:pt idx="44">
                        <c:v>2489</c:v>
                      </c:pt>
                      <c:pt idx="45">
                        <c:v>2502</c:v>
                      </c:pt>
                      <c:pt idx="46">
                        <c:v>2512</c:v>
                      </c:pt>
                      <c:pt idx="47">
                        <c:v>2492</c:v>
                      </c:pt>
                      <c:pt idx="48">
                        <c:v>2528</c:v>
                      </c:pt>
                      <c:pt idx="49">
                        <c:v>2575</c:v>
                      </c:pt>
                      <c:pt idx="50">
                        <c:v>2656</c:v>
                      </c:pt>
                      <c:pt idx="51">
                        <c:v>2666</c:v>
                      </c:pt>
                      <c:pt idx="52">
                        <c:v>2706</c:v>
                      </c:pt>
                      <c:pt idx="53">
                        <c:v>2738</c:v>
                      </c:pt>
                      <c:pt idx="54">
                        <c:v>2731</c:v>
                      </c:pt>
                      <c:pt idx="55">
                        <c:v>2748</c:v>
                      </c:pt>
                      <c:pt idx="56">
                        <c:v>2798</c:v>
                      </c:pt>
                      <c:pt idx="57">
                        <c:v>2812</c:v>
                      </c:pt>
                      <c:pt idx="58">
                        <c:v>2819</c:v>
                      </c:pt>
                      <c:pt idx="59">
                        <c:v>2792</c:v>
                      </c:pt>
                      <c:pt idx="60">
                        <c:v>2822</c:v>
                      </c:pt>
                      <c:pt idx="61">
                        <c:v>2800</c:v>
                      </c:pt>
                      <c:pt idx="62">
                        <c:v>2955</c:v>
                      </c:pt>
                      <c:pt idx="63">
                        <c:v>2968</c:v>
                      </c:pt>
                      <c:pt idx="64">
                        <c:v>2985</c:v>
                      </c:pt>
                      <c:pt idx="65">
                        <c:v>2979</c:v>
                      </c:pt>
                      <c:pt idx="66">
                        <c:v>3006</c:v>
                      </c:pt>
                      <c:pt idx="67">
                        <c:v>3021</c:v>
                      </c:pt>
                      <c:pt idx="68">
                        <c:v>3027</c:v>
                      </c:pt>
                      <c:pt idx="69">
                        <c:v>3088</c:v>
                      </c:pt>
                      <c:pt idx="70">
                        <c:v>3029</c:v>
                      </c:pt>
                      <c:pt idx="71">
                        <c:v>3024</c:v>
                      </c:pt>
                      <c:pt idx="72">
                        <c:v>3014</c:v>
                      </c:pt>
                      <c:pt idx="73">
                        <c:v>3011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D3-4931-A557-7D68F5572E76}"/>
                  </c:ext>
                </c:extLst>
              </c15:ser>
            </c15:filteredLineSeries>
          </c:ext>
        </c:extLst>
      </c:lineChart>
      <c:catAx>
        <c:axId val="40899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  <a:r>
                  <a:rPr lang="en-CA" baseline="0"/>
                  <a:t> (months)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3584"/>
        <c:crosses val="autoZero"/>
        <c:auto val="1"/>
        <c:lblAlgn val="ctr"/>
        <c:lblOffset val="100"/>
        <c:noMultiLvlLbl val="0"/>
      </c:catAx>
      <c:valAx>
        <c:axId val="409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Philadelphia</a:t>
            </a:r>
            <a:r>
              <a:rPr lang="en-CA" baseline="0"/>
              <a:t> Rent 2011-2017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Sheet1!$B$161</c:f>
              <c:strCache>
                <c:ptCount val="1"/>
                <c:pt idx="0">
                  <c:v>All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Sheet1!$A$162:$A$235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Sheet1!$B$162:$B$235</c:f>
              <c:numCache>
                <c:formatCode>#,##0</c:formatCode>
                <c:ptCount val="74"/>
                <c:pt idx="0">
                  <c:v>1093</c:v>
                </c:pt>
                <c:pt idx="1">
                  <c:v>1094</c:v>
                </c:pt>
                <c:pt idx="2">
                  <c:v>1071</c:v>
                </c:pt>
                <c:pt idx="3">
                  <c:v>1069</c:v>
                </c:pt>
                <c:pt idx="4">
                  <c:v>1031</c:v>
                </c:pt>
                <c:pt idx="5">
                  <c:v>1023</c:v>
                </c:pt>
                <c:pt idx="6">
                  <c:v>1052</c:v>
                </c:pt>
                <c:pt idx="7">
                  <c:v>1241</c:v>
                </c:pt>
                <c:pt idx="8">
                  <c:v>1343</c:v>
                </c:pt>
                <c:pt idx="9">
                  <c:v>1342</c:v>
                </c:pt>
                <c:pt idx="10">
                  <c:v>1310</c:v>
                </c:pt>
                <c:pt idx="11">
                  <c:v>1254</c:v>
                </c:pt>
                <c:pt idx="12">
                  <c:v>1319</c:v>
                </c:pt>
                <c:pt idx="13">
                  <c:v>1303</c:v>
                </c:pt>
                <c:pt idx="14">
                  <c:v>1236</c:v>
                </c:pt>
                <c:pt idx="15">
                  <c:v>1212</c:v>
                </c:pt>
                <c:pt idx="16">
                  <c:v>1239</c:v>
                </c:pt>
                <c:pt idx="17">
                  <c:v>1218</c:v>
                </c:pt>
                <c:pt idx="18">
                  <c:v>1329</c:v>
                </c:pt>
                <c:pt idx="19">
                  <c:v>1279</c:v>
                </c:pt>
                <c:pt idx="20">
                  <c:v>1278</c:v>
                </c:pt>
                <c:pt idx="21">
                  <c:v>1316</c:v>
                </c:pt>
                <c:pt idx="22">
                  <c:v>1316</c:v>
                </c:pt>
                <c:pt idx="23">
                  <c:v>1308</c:v>
                </c:pt>
                <c:pt idx="24">
                  <c:v>1340</c:v>
                </c:pt>
                <c:pt idx="25">
                  <c:v>1299</c:v>
                </c:pt>
                <c:pt idx="26">
                  <c:v>1308</c:v>
                </c:pt>
                <c:pt idx="27">
                  <c:v>1321</c:v>
                </c:pt>
                <c:pt idx="28">
                  <c:v>1323</c:v>
                </c:pt>
                <c:pt idx="29">
                  <c:v>1353</c:v>
                </c:pt>
                <c:pt idx="30">
                  <c:v>1329</c:v>
                </c:pt>
                <c:pt idx="31">
                  <c:v>1324</c:v>
                </c:pt>
                <c:pt idx="32">
                  <c:v>1326</c:v>
                </c:pt>
                <c:pt idx="33">
                  <c:v>1345</c:v>
                </c:pt>
                <c:pt idx="34">
                  <c:v>1341</c:v>
                </c:pt>
                <c:pt idx="35">
                  <c:v>1310</c:v>
                </c:pt>
                <c:pt idx="36">
                  <c:v>1344</c:v>
                </c:pt>
                <c:pt idx="37">
                  <c:v>1377</c:v>
                </c:pt>
                <c:pt idx="38">
                  <c:v>1334</c:v>
                </c:pt>
                <c:pt idx="39">
                  <c:v>1323</c:v>
                </c:pt>
                <c:pt idx="40">
                  <c:v>1353</c:v>
                </c:pt>
                <c:pt idx="41">
                  <c:v>1405</c:v>
                </c:pt>
                <c:pt idx="42">
                  <c:v>1433</c:v>
                </c:pt>
                <c:pt idx="43">
                  <c:v>1404</c:v>
                </c:pt>
                <c:pt idx="44">
                  <c:v>1399</c:v>
                </c:pt>
                <c:pt idx="45">
                  <c:v>1409</c:v>
                </c:pt>
                <c:pt idx="46">
                  <c:v>1427</c:v>
                </c:pt>
                <c:pt idx="47">
                  <c:v>1452</c:v>
                </c:pt>
                <c:pt idx="48">
                  <c:v>1452</c:v>
                </c:pt>
                <c:pt idx="49">
                  <c:v>1436</c:v>
                </c:pt>
                <c:pt idx="50">
                  <c:v>1524</c:v>
                </c:pt>
                <c:pt idx="51">
                  <c:v>1542</c:v>
                </c:pt>
                <c:pt idx="52">
                  <c:v>1532</c:v>
                </c:pt>
                <c:pt idx="53">
                  <c:v>1527</c:v>
                </c:pt>
                <c:pt idx="54">
                  <c:v>1530</c:v>
                </c:pt>
                <c:pt idx="55">
                  <c:v>1546</c:v>
                </c:pt>
                <c:pt idx="56">
                  <c:v>1542</c:v>
                </c:pt>
                <c:pt idx="57">
                  <c:v>1552</c:v>
                </c:pt>
                <c:pt idx="58">
                  <c:v>1558</c:v>
                </c:pt>
                <c:pt idx="59">
                  <c:v>1568</c:v>
                </c:pt>
                <c:pt idx="60">
                  <c:v>1588</c:v>
                </c:pt>
                <c:pt idx="61">
                  <c:v>1587</c:v>
                </c:pt>
                <c:pt idx="62">
                  <c:v>1633</c:v>
                </c:pt>
                <c:pt idx="63">
                  <c:v>1673</c:v>
                </c:pt>
                <c:pt idx="64">
                  <c:v>1688</c:v>
                </c:pt>
                <c:pt idx="65">
                  <c:v>1685</c:v>
                </c:pt>
                <c:pt idx="66">
                  <c:v>1692</c:v>
                </c:pt>
                <c:pt idx="67">
                  <c:v>1788</c:v>
                </c:pt>
                <c:pt idx="68">
                  <c:v>1878</c:v>
                </c:pt>
                <c:pt idx="69">
                  <c:v>1823</c:v>
                </c:pt>
                <c:pt idx="70">
                  <c:v>1688</c:v>
                </c:pt>
                <c:pt idx="71">
                  <c:v>1670</c:v>
                </c:pt>
                <c:pt idx="72">
                  <c:v>1632</c:v>
                </c:pt>
                <c:pt idx="73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4E83-A348-F5B92648A265}"/>
            </c:ext>
          </c:extLst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1 Beds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Sheet1!$A$162:$A$235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Sheet1!$C$162:$C$235</c:f>
              <c:numCache>
                <c:formatCode>General</c:formatCode>
                <c:ptCount val="74"/>
                <c:pt idx="0">
                  <c:v>879</c:v>
                </c:pt>
                <c:pt idx="1">
                  <c:v>886</c:v>
                </c:pt>
                <c:pt idx="2">
                  <c:v>881</c:v>
                </c:pt>
                <c:pt idx="3">
                  <c:v>880</c:v>
                </c:pt>
                <c:pt idx="4">
                  <c:v>866</c:v>
                </c:pt>
                <c:pt idx="5">
                  <c:v>866</c:v>
                </c:pt>
                <c:pt idx="6">
                  <c:v>871</c:v>
                </c:pt>
                <c:pt idx="7" formatCode="#,##0">
                  <c:v>1010</c:v>
                </c:pt>
                <c:pt idx="8" formatCode="#,##0">
                  <c:v>1122</c:v>
                </c:pt>
                <c:pt idx="9" formatCode="#,##0">
                  <c:v>1161</c:v>
                </c:pt>
                <c:pt idx="10" formatCode="#,##0">
                  <c:v>1128</c:v>
                </c:pt>
                <c:pt idx="11" formatCode="#,##0">
                  <c:v>1056</c:v>
                </c:pt>
                <c:pt idx="12" formatCode="#,##0">
                  <c:v>1087</c:v>
                </c:pt>
                <c:pt idx="13" formatCode="#,##0">
                  <c:v>1085</c:v>
                </c:pt>
                <c:pt idx="14" formatCode="#,##0">
                  <c:v>1030</c:v>
                </c:pt>
                <c:pt idx="15">
                  <c:v>999</c:v>
                </c:pt>
                <c:pt idx="16" formatCode="#,##0">
                  <c:v>1042</c:v>
                </c:pt>
                <c:pt idx="17" formatCode="#,##0">
                  <c:v>1034</c:v>
                </c:pt>
                <c:pt idx="18" formatCode="#,##0">
                  <c:v>1087</c:v>
                </c:pt>
                <c:pt idx="19" formatCode="#,##0">
                  <c:v>1057</c:v>
                </c:pt>
                <c:pt idx="20" formatCode="#,##0">
                  <c:v>1039</c:v>
                </c:pt>
                <c:pt idx="21" formatCode="#,##0">
                  <c:v>1115</c:v>
                </c:pt>
                <c:pt idx="22" formatCode="#,##0">
                  <c:v>1120</c:v>
                </c:pt>
                <c:pt idx="23" formatCode="#,##0">
                  <c:v>1074</c:v>
                </c:pt>
                <c:pt idx="24" formatCode="#,##0">
                  <c:v>1102</c:v>
                </c:pt>
                <c:pt idx="25" formatCode="#,##0">
                  <c:v>1079</c:v>
                </c:pt>
                <c:pt idx="26" formatCode="#,##0">
                  <c:v>1092</c:v>
                </c:pt>
                <c:pt idx="27" formatCode="#,##0">
                  <c:v>1074</c:v>
                </c:pt>
                <c:pt idx="28" formatCode="#,##0">
                  <c:v>1099</c:v>
                </c:pt>
                <c:pt idx="29" formatCode="#,##0">
                  <c:v>1119</c:v>
                </c:pt>
                <c:pt idx="30" formatCode="#,##0">
                  <c:v>1103</c:v>
                </c:pt>
                <c:pt idx="31" formatCode="#,##0">
                  <c:v>1103</c:v>
                </c:pt>
                <c:pt idx="32" formatCode="#,##0">
                  <c:v>1114</c:v>
                </c:pt>
                <c:pt idx="33" formatCode="#,##0">
                  <c:v>1134</c:v>
                </c:pt>
                <c:pt idx="34" formatCode="#,##0">
                  <c:v>1129</c:v>
                </c:pt>
                <c:pt idx="35" formatCode="#,##0">
                  <c:v>1117</c:v>
                </c:pt>
                <c:pt idx="36" formatCode="#,##0">
                  <c:v>1168</c:v>
                </c:pt>
                <c:pt idx="37" formatCode="#,##0">
                  <c:v>1161</c:v>
                </c:pt>
                <c:pt idx="38" formatCode="#,##0">
                  <c:v>1104</c:v>
                </c:pt>
                <c:pt idx="39" formatCode="#,##0">
                  <c:v>1104</c:v>
                </c:pt>
                <c:pt idx="40" formatCode="#,##0">
                  <c:v>1085</c:v>
                </c:pt>
                <c:pt idx="41" formatCode="#,##0">
                  <c:v>1153</c:v>
                </c:pt>
                <c:pt idx="42" formatCode="#,##0">
                  <c:v>1189</c:v>
                </c:pt>
                <c:pt idx="43" formatCode="#,##0">
                  <c:v>1187</c:v>
                </c:pt>
                <c:pt idx="44" formatCode="#,##0">
                  <c:v>1177</c:v>
                </c:pt>
                <c:pt idx="45" formatCode="#,##0">
                  <c:v>1199</c:v>
                </c:pt>
                <c:pt idx="46" formatCode="#,##0">
                  <c:v>1204</c:v>
                </c:pt>
                <c:pt idx="47" formatCode="#,##0">
                  <c:v>1200</c:v>
                </c:pt>
                <c:pt idx="48" formatCode="#,##0">
                  <c:v>1211</c:v>
                </c:pt>
                <c:pt idx="49" formatCode="#,##0">
                  <c:v>1193</c:v>
                </c:pt>
                <c:pt idx="50" formatCode="#,##0">
                  <c:v>1243</c:v>
                </c:pt>
                <c:pt idx="51" formatCode="#,##0">
                  <c:v>1276</c:v>
                </c:pt>
                <c:pt idx="52" formatCode="#,##0">
                  <c:v>1260</c:v>
                </c:pt>
                <c:pt idx="53" formatCode="#,##0">
                  <c:v>1251</c:v>
                </c:pt>
                <c:pt idx="54" formatCode="#,##0">
                  <c:v>1272</c:v>
                </c:pt>
                <c:pt idx="55" formatCode="#,##0">
                  <c:v>1304</c:v>
                </c:pt>
                <c:pt idx="56" formatCode="#,##0">
                  <c:v>1309</c:v>
                </c:pt>
                <c:pt idx="57" formatCode="#,##0">
                  <c:v>1323</c:v>
                </c:pt>
                <c:pt idx="58" formatCode="#,##0">
                  <c:v>1331</c:v>
                </c:pt>
                <c:pt idx="59" formatCode="#,##0">
                  <c:v>1358</c:v>
                </c:pt>
                <c:pt idx="60" formatCode="#,##0">
                  <c:v>1366</c:v>
                </c:pt>
                <c:pt idx="61" formatCode="#,##0">
                  <c:v>1375</c:v>
                </c:pt>
                <c:pt idx="62" formatCode="#,##0">
                  <c:v>1414</c:v>
                </c:pt>
                <c:pt idx="63" formatCode="#,##0">
                  <c:v>1437</c:v>
                </c:pt>
                <c:pt idx="64" formatCode="#,##0">
                  <c:v>1455</c:v>
                </c:pt>
                <c:pt idx="65" formatCode="#,##0">
                  <c:v>1474</c:v>
                </c:pt>
                <c:pt idx="66" formatCode="#,##0">
                  <c:v>1477</c:v>
                </c:pt>
                <c:pt idx="67" formatCode="#,##0">
                  <c:v>1610</c:v>
                </c:pt>
                <c:pt idx="68" formatCode="#,##0">
                  <c:v>1725</c:v>
                </c:pt>
                <c:pt idx="69" formatCode="#,##0">
                  <c:v>1656</c:v>
                </c:pt>
                <c:pt idx="70" formatCode="#,##0">
                  <c:v>1472</c:v>
                </c:pt>
                <c:pt idx="71" formatCode="#,##0">
                  <c:v>1467</c:v>
                </c:pt>
                <c:pt idx="72" formatCode="#,##0">
                  <c:v>1427</c:v>
                </c:pt>
                <c:pt idx="73" formatCode="#,##0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C-4E83-A348-F5B92648A265}"/>
            </c:ext>
          </c:extLst>
        </c:ser>
        <c:ser>
          <c:idx val="2"/>
          <c:order val="2"/>
          <c:tx>
            <c:strRef>
              <c:f>Sheet1!$D$161</c:f>
              <c:strCache>
                <c:ptCount val="1"/>
                <c:pt idx="0">
                  <c:v>2 Beds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Sheet1!$A$162:$A$235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Sheet1!$D$162:$D$235</c:f>
              <c:numCache>
                <c:formatCode>#,##0</c:formatCode>
                <c:ptCount val="74"/>
                <c:pt idx="0">
                  <c:v>1141</c:v>
                </c:pt>
                <c:pt idx="1">
                  <c:v>1142</c:v>
                </c:pt>
                <c:pt idx="2">
                  <c:v>1150</c:v>
                </c:pt>
                <c:pt idx="3">
                  <c:v>1141</c:v>
                </c:pt>
                <c:pt idx="4">
                  <c:v>1144</c:v>
                </c:pt>
                <c:pt idx="5">
                  <c:v>1116</c:v>
                </c:pt>
                <c:pt idx="6">
                  <c:v>1142</c:v>
                </c:pt>
                <c:pt idx="7">
                  <c:v>1383</c:v>
                </c:pt>
                <c:pt idx="8">
                  <c:v>1470</c:v>
                </c:pt>
                <c:pt idx="9">
                  <c:v>1458</c:v>
                </c:pt>
                <c:pt idx="10">
                  <c:v>1415</c:v>
                </c:pt>
                <c:pt idx="11">
                  <c:v>1379</c:v>
                </c:pt>
                <c:pt idx="12">
                  <c:v>1437</c:v>
                </c:pt>
                <c:pt idx="13">
                  <c:v>1385</c:v>
                </c:pt>
                <c:pt idx="14">
                  <c:v>1313</c:v>
                </c:pt>
                <c:pt idx="15">
                  <c:v>1301</c:v>
                </c:pt>
                <c:pt idx="16">
                  <c:v>1323</c:v>
                </c:pt>
                <c:pt idx="17">
                  <c:v>1308</c:v>
                </c:pt>
                <c:pt idx="18">
                  <c:v>1378</c:v>
                </c:pt>
                <c:pt idx="19">
                  <c:v>1342</c:v>
                </c:pt>
                <c:pt idx="20">
                  <c:v>1359</c:v>
                </c:pt>
                <c:pt idx="21">
                  <c:v>1364</c:v>
                </c:pt>
                <c:pt idx="22">
                  <c:v>1370</c:v>
                </c:pt>
                <c:pt idx="23">
                  <c:v>1417</c:v>
                </c:pt>
                <c:pt idx="24">
                  <c:v>1478</c:v>
                </c:pt>
                <c:pt idx="25">
                  <c:v>1398</c:v>
                </c:pt>
                <c:pt idx="26">
                  <c:v>1416</c:v>
                </c:pt>
                <c:pt idx="27">
                  <c:v>1438</c:v>
                </c:pt>
                <c:pt idx="28">
                  <c:v>1418</c:v>
                </c:pt>
                <c:pt idx="29">
                  <c:v>1428</c:v>
                </c:pt>
                <c:pt idx="30">
                  <c:v>1414</c:v>
                </c:pt>
                <c:pt idx="31">
                  <c:v>1399</c:v>
                </c:pt>
                <c:pt idx="32">
                  <c:v>1417</c:v>
                </c:pt>
                <c:pt idx="33">
                  <c:v>1444</c:v>
                </c:pt>
                <c:pt idx="34">
                  <c:v>1450</c:v>
                </c:pt>
                <c:pt idx="35">
                  <c:v>1425</c:v>
                </c:pt>
                <c:pt idx="36">
                  <c:v>1508</c:v>
                </c:pt>
                <c:pt idx="37">
                  <c:v>1542</c:v>
                </c:pt>
                <c:pt idx="38">
                  <c:v>1509</c:v>
                </c:pt>
                <c:pt idx="39">
                  <c:v>1476</c:v>
                </c:pt>
                <c:pt idx="40">
                  <c:v>1519</c:v>
                </c:pt>
                <c:pt idx="41">
                  <c:v>1529</c:v>
                </c:pt>
                <c:pt idx="42">
                  <c:v>1568</c:v>
                </c:pt>
                <c:pt idx="43">
                  <c:v>1541</c:v>
                </c:pt>
                <c:pt idx="44">
                  <c:v>1534</c:v>
                </c:pt>
                <c:pt idx="45">
                  <c:v>1564</c:v>
                </c:pt>
                <c:pt idx="46">
                  <c:v>1565</c:v>
                </c:pt>
                <c:pt idx="47">
                  <c:v>1547</c:v>
                </c:pt>
                <c:pt idx="48">
                  <c:v>1550</c:v>
                </c:pt>
                <c:pt idx="49">
                  <c:v>1552</c:v>
                </c:pt>
                <c:pt idx="50">
                  <c:v>1671</c:v>
                </c:pt>
                <c:pt idx="51">
                  <c:v>1673</c:v>
                </c:pt>
                <c:pt idx="52">
                  <c:v>1634</c:v>
                </c:pt>
                <c:pt idx="53">
                  <c:v>1622</c:v>
                </c:pt>
                <c:pt idx="54">
                  <c:v>1637</c:v>
                </c:pt>
                <c:pt idx="55">
                  <c:v>1655</c:v>
                </c:pt>
                <c:pt idx="56">
                  <c:v>1657</c:v>
                </c:pt>
                <c:pt idx="57">
                  <c:v>1665</c:v>
                </c:pt>
                <c:pt idx="58">
                  <c:v>1676</c:v>
                </c:pt>
                <c:pt idx="59">
                  <c:v>1678</c:v>
                </c:pt>
                <c:pt idx="60">
                  <c:v>1695</c:v>
                </c:pt>
                <c:pt idx="61">
                  <c:v>1728</c:v>
                </c:pt>
                <c:pt idx="62">
                  <c:v>1804</c:v>
                </c:pt>
                <c:pt idx="63">
                  <c:v>1869</c:v>
                </c:pt>
                <c:pt idx="64">
                  <c:v>1915</c:v>
                </c:pt>
                <c:pt idx="65">
                  <c:v>1911</c:v>
                </c:pt>
                <c:pt idx="66">
                  <c:v>1921</c:v>
                </c:pt>
                <c:pt idx="67">
                  <c:v>2056</c:v>
                </c:pt>
                <c:pt idx="68">
                  <c:v>2198</c:v>
                </c:pt>
                <c:pt idx="69">
                  <c:v>2109</c:v>
                </c:pt>
                <c:pt idx="70">
                  <c:v>1920</c:v>
                </c:pt>
                <c:pt idx="71">
                  <c:v>1908</c:v>
                </c:pt>
                <c:pt idx="72">
                  <c:v>1849</c:v>
                </c:pt>
                <c:pt idx="73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C-4E83-A348-F5B92648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91440"/>
        <c:axId val="333496688"/>
      </c:lineChart>
      <c:catAx>
        <c:axId val="3334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  <a:r>
                  <a:rPr lang="en-CA" baseline="0"/>
                  <a:t> (months)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96688"/>
        <c:crosses val="autoZero"/>
        <c:auto val="1"/>
        <c:lblAlgn val="ctr"/>
        <c:lblOffset val="100"/>
        <c:noMultiLvlLbl val="0"/>
      </c:catAx>
      <c:valAx>
        <c:axId val="333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Rent</a:t>
                </a:r>
                <a:r>
                  <a:rPr lang="en-CA" baseline="0"/>
                  <a:t> ($)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Jacksonville Rent 2011</a:t>
            </a:r>
            <a:r>
              <a:rPr lang="en-CA" baseline="0"/>
              <a:t>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04818838552669E-2"/>
          <c:y val="0.10449931412894378"/>
          <c:w val="0.89805471161618211"/>
          <c:h val="0.662675869220051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Sheet1!$B$240</c:f>
              <c:strCache>
                <c:ptCount val="1"/>
                <c:pt idx="0">
                  <c:v>All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Sheet1!$A$241:$A$314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Sheet1!$B$241:$B$314</c:f>
              <c:numCache>
                <c:formatCode>General</c:formatCode>
                <c:ptCount val="74"/>
                <c:pt idx="0">
                  <c:v>761</c:v>
                </c:pt>
                <c:pt idx="1">
                  <c:v>784</c:v>
                </c:pt>
                <c:pt idx="2">
                  <c:v>805</c:v>
                </c:pt>
                <c:pt idx="3">
                  <c:v>788</c:v>
                </c:pt>
                <c:pt idx="4">
                  <c:v>800</c:v>
                </c:pt>
                <c:pt idx="5">
                  <c:v>795</c:v>
                </c:pt>
                <c:pt idx="6">
                  <c:v>797</c:v>
                </c:pt>
                <c:pt idx="7">
                  <c:v>856</c:v>
                </c:pt>
                <c:pt idx="8">
                  <c:v>855</c:v>
                </c:pt>
                <c:pt idx="9">
                  <c:v>846</c:v>
                </c:pt>
                <c:pt idx="10">
                  <c:v>825</c:v>
                </c:pt>
                <c:pt idx="11">
                  <c:v>832</c:v>
                </c:pt>
                <c:pt idx="12">
                  <c:v>833</c:v>
                </c:pt>
                <c:pt idx="13">
                  <c:v>835</c:v>
                </c:pt>
                <c:pt idx="14">
                  <c:v>857</c:v>
                </c:pt>
                <c:pt idx="15">
                  <c:v>876</c:v>
                </c:pt>
                <c:pt idx="16">
                  <c:v>885</c:v>
                </c:pt>
                <c:pt idx="17">
                  <c:v>880</c:v>
                </c:pt>
                <c:pt idx="18">
                  <c:v>875</c:v>
                </c:pt>
                <c:pt idx="19">
                  <c:v>853</c:v>
                </c:pt>
                <c:pt idx="20">
                  <c:v>861</c:v>
                </c:pt>
                <c:pt idx="21">
                  <c:v>855</c:v>
                </c:pt>
                <c:pt idx="22">
                  <c:v>864</c:v>
                </c:pt>
                <c:pt idx="23">
                  <c:v>866</c:v>
                </c:pt>
                <c:pt idx="24">
                  <c:v>868</c:v>
                </c:pt>
                <c:pt idx="25">
                  <c:v>862</c:v>
                </c:pt>
                <c:pt idx="26">
                  <c:v>883</c:v>
                </c:pt>
                <c:pt idx="27">
                  <c:v>889</c:v>
                </c:pt>
                <c:pt idx="28">
                  <c:v>904</c:v>
                </c:pt>
                <c:pt idx="29">
                  <c:v>905</c:v>
                </c:pt>
                <c:pt idx="30">
                  <c:v>903</c:v>
                </c:pt>
                <c:pt idx="31">
                  <c:v>889</c:v>
                </c:pt>
                <c:pt idx="32">
                  <c:v>899</c:v>
                </c:pt>
                <c:pt idx="33">
                  <c:v>871</c:v>
                </c:pt>
                <c:pt idx="34">
                  <c:v>875</c:v>
                </c:pt>
                <c:pt idx="35">
                  <c:v>878</c:v>
                </c:pt>
                <c:pt idx="36">
                  <c:v>876</c:v>
                </c:pt>
                <c:pt idx="37">
                  <c:v>882</c:v>
                </c:pt>
                <c:pt idx="38">
                  <c:v>893</c:v>
                </c:pt>
                <c:pt idx="39">
                  <c:v>875</c:v>
                </c:pt>
                <c:pt idx="40">
                  <c:v>913</c:v>
                </c:pt>
                <c:pt idx="41">
                  <c:v>922</c:v>
                </c:pt>
                <c:pt idx="42">
                  <c:v>935</c:v>
                </c:pt>
                <c:pt idx="43">
                  <c:v>930</c:v>
                </c:pt>
                <c:pt idx="44">
                  <c:v>931</c:v>
                </c:pt>
                <c:pt idx="45">
                  <c:v>938</c:v>
                </c:pt>
                <c:pt idx="46">
                  <c:v>939</c:v>
                </c:pt>
                <c:pt idx="47">
                  <c:v>942</c:v>
                </c:pt>
                <c:pt idx="48">
                  <c:v>956</c:v>
                </c:pt>
                <c:pt idx="49">
                  <c:v>975</c:v>
                </c:pt>
                <c:pt idx="50">
                  <c:v>997</c:v>
                </c:pt>
                <c:pt idx="51" formatCode="#,##0">
                  <c:v>1002</c:v>
                </c:pt>
                <c:pt idx="52" formatCode="#,##0">
                  <c:v>1029</c:v>
                </c:pt>
                <c:pt idx="53" formatCode="#,##0">
                  <c:v>1032</c:v>
                </c:pt>
                <c:pt idx="54" formatCode="#,##0">
                  <c:v>1030</c:v>
                </c:pt>
                <c:pt idx="55" formatCode="#,##0">
                  <c:v>1027</c:v>
                </c:pt>
                <c:pt idx="56" formatCode="#,##0">
                  <c:v>1017</c:v>
                </c:pt>
                <c:pt idx="57" formatCode="#,##0">
                  <c:v>1014</c:v>
                </c:pt>
                <c:pt idx="58" formatCode="#,##0">
                  <c:v>1018</c:v>
                </c:pt>
                <c:pt idx="59" formatCode="#,##0">
                  <c:v>1028</c:v>
                </c:pt>
                <c:pt idx="60" formatCode="#,##0">
                  <c:v>1022</c:v>
                </c:pt>
                <c:pt idx="61" formatCode="#,##0">
                  <c:v>1030</c:v>
                </c:pt>
                <c:pt idx="62" formatCode="#,##0">
                  <c:v>1051</c:v>
                </c:pt>
                <c:pt idx="63" formatCode="#,##0">
                  <c:v>1062</c:v>
                </c:pt>
                <c:pt idx="64" formatCode="#,##0">
                  <c:v>1067</c:v>
                </c:pt>
                <c:pt idx="65" formatCode="#,##0">
                  <c:v>1073</c:v>
                </c:pt>
                <c:pt idx="66" formatCode="#,##0">
                  <c:v>1061</c:v>
                </c:pt>
                <c:pt idx="67" formatCode="#,##0">
                  <c:v>1061</c:v>
                </c:pt>
                <c:pt idx="68" formatCode="#,##0">
                  <c:v>1065</c:v>
                </c:pt>
                <c:pt idx="69" formatCode="#,##0">
                  <c:v>1067</c:v>
                </c:pt>
                <c:pt idx="70" formatCode="#,##0">
                  <c:v>1059</c:v>
                </c:pt>
                <c:pt idx="71" formatCode="#,##0">
                  <c:v>1055</c:v>
                </c:pt>
                <c:pt idx="72" formatCode="#,##0">
                  <c:v>1047</c:v>
                </c:pt>
                <c:pt idx="73" formatCode="#,##0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E9D-ACDF-7C1B17649C62}"/>
            </c:ext>
          </c:extLst>
        </c:ser>
        <c:ser>
          <c:idx val="1"/>
          <c:order val="1"/>
          <c:tx>
            <c:strRef>
              <c:f>Sheet1!$C$240</c:f>
              <c:strCache>
                <c:ptCount val="1"/>
                <c:pt idx="0">
                  <c:v>1 Beds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Sheet1!$A$241:$A$314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Sheet1!$C$241:$C$314</c:f>
              <c:numCache>
                <c:formatCode>General</c:formatCode>
                <c:ptCount val="74"/>
                <c:pt idx="0">
                  <c:v>598</c:v>
                </c:pt>
                <c:pt idx="1">
                  <c:v>603</c:v>
                </c:pt>
                <c:pt idx="2">
                  <c:v>615</c:v>
                </c:pt>
                <c:pt idx="3">
                  <c:v>601</c:v>
                </c:pt>
                <c:pt idx="4">
                  <c:v>610</c:v>
                </c:pt>
                <c:pt idx="5">
                  <c:v>608</c:v>
                </c:pt>
                <c:pt idx="6">
                  <c:v>613</c:v>
                </c:pt>
                <c:pt idx="7">
                  <c:v>676</c:v>
                </c:pt>
                <c:pt idx="8">
                  <c:v>710</c:v>
                </c:pt>
                <c:pt idx="9">
                  <c:v>711</c:v>
                </c:pt>
                <c:pt idx="10">
                  <c:v>696</c:v>
                </c:pt>
                <c:pt idx="11">
                  <c:v>695</c:v>
                </c:pt>
                <c:pt idx="12">
                  <c:v>697</c:v>
                </c:pt>
                <c:pt idx="13">
                  <c:v>693</c:v>
                </c:pt>
                <c:pt idx="14">
                  <c:v>710</c:v>
                </c:pt>
                <c:pt idx="15">
                  <c:v>730</c:v>
                </c:pt>
                <c:pt idx="16">
                  <c:v>731</c:v>
                </c:pt>
                <c:pt idx="17">
                  <c:v>731</c:v>
                </c:pt>
                <c:pt idx="18">
                  <c:v>750</c:v>
                </c:pt>
                <c:pt idx="19">
                  <c:v>712</c:v>
                </c:pt>
                <c:pt idx="20">
                  <c:v>715</c:v>
                </c:pt>
                <c:pt idx="21">
                  <c:v>707</c:v>
                </c:pt>
                <c:pt idx="22">
                  <c:v>714</c:v>
                </c:pt>
                <c:pt idx="23">
                  <c:v>713</c:v>
                </c:pt>
                <c:pt idx="24">
                  <c:v>716</c:v>
                </c:pt>
                <c:pt idx="25">
                  <c:v>709</c:v>
                </c:pt>
                <c:pt idx="26">
                  <c:v>723</c:v>
                </c:pt>
                <c:pt idx="27">
                  <c:v>736</c:v>
                </c:pt>
                <c:pt idx="28">
                  <c:v>739</c:v>
                </c:pt>
                <c:pt idx="29">
                  <c:v>751</c:v>
                </c:pt>
                <c:pt idx="30">
                  <c:v>741</c:v>
                </c:pt>
                <c:pt idx="31">
                  <c:v>727</c:v>
                </c:pt>
                <c:pt idx="32">
                  <c:v>735</c:v>
                </c:pt>
                <c:pt idx="33">
                  <c:v>698</c:v>
                </c:pt>
                <c:pt idx="34">
                  <c:v>710</c:v>
                </c:pt>
                <c:pt idx="35">
                  <c:v>715</c:v>
                </c:pt>
                <c:pt idx="36">
                  <c:v>725</c:v>
                </c:pt>
                <c:pt idx="37">
                  <c:v>710</c:v>
                </c:pt>
                <c:pt idx="38">
                  <c:v>724</c:v>
                </c:pt>
                <c:pt idx="39">
                  <c:v>724</c:v>
                </c:pt>
                <c:pt idx="40">
                  <c:v>749</c:v>
                </c:pt>
                <c:pt idx="41">
                  <c:v>762</c:v>
                </c:pt>
                <c:pt idx="42">
                  <c:v>766</c:v>
                </c:pt>
                <c:pt idx="43">
                  <c:v>762</c:v>
                </c:pt>
                <c:pt idx="44">
                  <c:v>765</c:v>
                </c:pt>
                <c:pt idx="45">
                  <c:v>769</c:v>
                </c:pt>
                <c:pt idx="46">
                  <c:v>772</c:v>
                </c:pt>
                <c:pt idx="47">
                  <c:v>776</c:v>
                </c:pt>
                <c:pt idx="48">
                  <c:v>789</c:v>
                </c:pt>
                <c:pt idx="49">
                  <c:v>796</c:v>
                </c:pt>
                <c:pt idx="50">
                  <c:v>810</c:v>
                </c:pt>
                <c:pt idx="51">
                  <c:v>814</c:v>
                </c:pt>
                <c:pt idx="52">
                  <c:v>821</c:v>
                </c:pt>
                <c:pt idx="53">
                  <c:v>819</c:v>
                </c:pt>
                <c:pt idx="54">
                  <c:v>830</c:v>
                </c:pt>
                <c:pt idx="55">
                  <c:v>844</c:v>
                </c:pt>
                <c:pt idx="56">
                  <c:v>846</c:v>
                </c:pt>
                <c:pt idx="57">
                  <c:v>847</c:v>
                </c:pt>
                <c:pt idx="58">
                  <c:v>854</c:v>
                </c:pt>
                <c:pt idx="59">
                  <c:v>858</c:v>
                </c:pt>
                <c:pt idx="60">
                  <c:v>857</c:v>
                </c:pt>
                <c:pt idx="61">
                  <c:v>865</c:v>
                </c:pt>
                <c:pt idx="62">
                  <c:v>880</c:v>
                </c:pt>
                <c:pt idx="63">
                  <c:v>894</c:v>
                </c:pt>
                <c:pt idx="64">
                  <c:v>900</c:v>
                </c:pt>
                <c:pt idx="65">
                  <c:v>908</c:v>
                </c:pt>
                <c:pt idx="66">
                  <c:v>904</c:v>
                </c:pt>
                <c:pt idx="67">
                  <c:v>903</c:v>
                </c:pt>
                <c:pt idx="68">
                  <c:v>904</c:v>
                </c:pt>
                <c:pt idx="69">
                  <c:v>906</c:v>
                </c:pt>
                <c:pt idx="70">
                  <c:v>905</c:v>
                </c:pt>
                <c:pt idx="71">
                  <c:v>906</c:v>
                </c:pt>
                <c:pt idx="72">
                  <c:v>899</c:v>
                </c:pt>
                <c:pt idx="73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E9D-ACDF-7C1B17649C62}"/>
            </c:ext>
          </c:extLst>
        </c:ser>
        <c:ser>
          <c:idx val="2"/>
          <c:order val="2"/>
          <c:tx>
            <c:strRef>
              <c:f>Sheet1!$D$240</c:f>
              <c:strCache>
                <c:ptCount val="1"/>
                <c:pt idx="0">
                  <c:v>2 Beds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Sheet1!$A$241:$A$314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Sheet1!$D$241:$D$314</c:f>
              <c:numCache>
                <c:formatCode>General</c:formatCode>
                <c:ptCount val="74"/>
                <c:pt idx="0">
                  <c:v>780</c:v>
                </c:pt>
                <c:pt idx="1">
                  <c:v>784</c:v>
                </c:pt>
                <c:pt idx="2">
                  <c:v>789</c:v>
                </c:pt>
                <c:pt idx="3">
                  <c:v>760</c:v>
                </c:pt>
                <c:pt idx="4">
                  <c:v>749</c:v>
                </c:pt>
                <c:pt idx="5">
                  <c:v>740</c:v>
                </c:pt>
                <c:pt idx="6">
                  <c:v>732</c:v>
                </c:pt>
                <c:pt idx="7">
                  <c:v>832</c:v>
                </c:pt>
                <c:pt idx="8">
                  <c:v>856</c:v>
                </c:pt>
                <c:pt idx="9">
                  <c:v>856</c:v>
                </c:pt>
                <c:pt idx="10">
                  <c:v>833</c:v>
                </c:pt>
                <c:pt idx="11">
                  <c:v>840</c:v>
                </c:pt>
                <c:pt idx="12">
                  <c:v>852</c:v>
                </c:pt>
                <c:pt idx="13">
                  <c:v>850</c:v>
                </c:pt>
                <c:pt idx="14">
                  <c:v>861</c:v>
                </c:pt>
                <c:pt idx="15">
                  <c:v>875</c:v>
                </c:pt>
                <c:pt idx="16">
                  <c:v>893</c:v>
                </c:pt>
                <c:pt idx="17">
                  <c:v>879</c:v>
                </c:pt>
                <c:pt idx="18">
                  <c:v>876</c:v>
                </c:pt>
                <c:pt idx="19">
                  <c:v>856</c:v>
                </c:pt>
                <c:pt idx="20">
                  <c:v>864</c:v>
                </c:pt>
                <c:pt idx="21">
                  <c:v>862</c:v>
                </c:pt>
                <c:pt idx="22">
                  <c:v>865</c:v>
                </c:pt>
                <c:pt idx="23">
                  <c:v>860</c:v>
                </c:pt>
                <c:pt idx="24">
                  <c:v>865</c:v>
                </c:pt>
                <c:pt idx="25">
                  <c:v>855</c:v>
                </c:pt>
                <c:pt idx="26">
                  <c:v>893</c:v>
                </c:pt>
                <c:pt idx="27">
                  <c:v>911</c:v>
                </c:pt>
                <c:pt idx="28">
                  <c:v>909</c:v>
                </c:pt>
                <c:pt idx="29">
                  <c:v>907</c:v>
                </c:pt>
                <c:pt idx="30">
                  <c:v>910</c:v>
                </c:pt>
                <c:pt idx="31">
                  <c:v>905</c:v>
                </c:pt>
                <c:pt idx="32">
                  <c:v>899</c:v>
                </c:pt>
                <c:pt idx="33">
                  <c:v>871</c:v>
                </c:pt>
                <c:pt idx="34">
                  <c:v>880</c:v>
                </c:pt>
                <c:pt idx="35">
                  <c:v>887</c:v>
                </c:pt>
                <c:pt idx="36">
                  <c:v>885</c:v>
                </c:pt>
                <c:pt idx="37">
                  <c:v>909</c:v>
                </c:pt>
                <c:pt idx="38">
                  <c:v>923</c:v>
                </c:pt>
                <c:pt idx="39">
                  <c:v>884</c:v>
                </c:pt>
                <c:pt idx="40">
                  <c:v>920</c:v>
                </c:pt>
                <c:pt idx="41">
                  <c:v>931</c:v>
                </c:pt>
                <c:pt idx="42">
                  <c:v>928</c:v>
                </c:pt>
                <c:pt idx="43">
                  <c:v>925</c:v>
                </c:pt>
                <c:pt idx="44">
                  <c:v>934</c:v>
                </c:pt>
                <c:pt idx="45">
                  <c:v>952</c:v>
                </c:pt>
                <c:pt idx="46">
                  <c:v>960</c:v>
                </c:pt>
                <c:pt idx="47">
                  <c:v>954</c:v>
                </c:pt>
                <c:pt idx="48">
                  <c:v>979</c:v>
                </c:pt>
                <c:pt idx="49" formatCode="#,##0">
                  <c:v>1004</c:v>
                </c:pt>
                <c:pt idx="50" formatCode="#,##0">
                  <c:v>1032</c:v>
                </c:pt>
                <c:pt idx="51" formatCode="#,##0">
                  <c:v>1030</c:v>
                </c:pt>
                <c:pt idx="52" formatCode="#,##0">
                  <c:v>1022</c:v>
                </c:pt>
                <c:pt idx="53" formatCode="#,##0">
                  <c:v>1014</c:v>
                </c:pt>
                <c:pt idx="54" formatCode="#,##0">
                  <c:v>1031</c:v>
                </c:pt>
                <c:pt idx="55" formatCode="#,##0">
                  <c:v>1037</c:v>
                </c:pt>
                <c:pt idx="56" formatCode="#,##0">
                  <c:v>1029</c:v>
                </c:pt>
                <c:pt idx="57" formatCode="#,##0">
                  <c:v>1025</c:v>
                </c:pt>
                <c:pt idx="58" formatCode="#,##0">
                  <c:v>1043</c:v>
                </c:pt>
                <c:pt idx="59" formatCode="#,##0">
                  <c:v>1066</c:v>
                </c:pt>
                <c:pt idx="60" formatCode="#,##0">
                  <c:v>1054</c:v>
                </c:pt>
                <c:pt idx="61" formatCode="#,##0">
                  <c:v>1062</c:v>
                </c:pt>
                <c:pt idx="62" formatCode="#,##0">
                  <c:v>1087</c:v>
                </c:pt>
                <c:pt idx="63" formatCode="#,##0">
                  <c:v>1100</c:v>
                </c:pt>
                <c:pt idx="64" formatCode="#,##0">
                  <c:v>1114</c:v>
                </c:pt>
                <c:pt idx="65" formatCode="#,##0">
                  <c:v>1122</c:v>
                </c:pt>
                <c:pt idx="66" formatCode="#,##0">
                  <c:v>1112</c:v>
                </c:pt>
                <c:pt idx="67" formatCode="#,##0">
                  <c:v>1108</c:v>
                </c:pt>
                <c:pt idx="68" formatCode="#,##0">
                  <c:v>1112</c:v>
                </c:pt>
                <c:pt idx="69" formatCode="#,##0">
                  <c:v>1117</c:v>
                </c:pt>
                <c:pt idx="70" formatCode="#,##0">
                  <c:v>1098</c:v>
                </c:pt>
                <c:pt idx="71" formatCode="#,##0">
                  <c:v>1091</c:v>
                </c:pt>
                <c:pt idx="72" formatCode="#,##0">
                  <c:v>1086</c:v>
                </c:pt>
                <c:pt idx="73" formatCode="#,##0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5-4E9D-ACDF-7C1B1764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83552"/>
        <c:axId val="409888472"/>
      </c:lineChart>
      <c:catAx>
        <c:axId val="4098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  <a:r>
                  <a:rPr lang="en-CA" baseline="0"/>
                  <a:t> (months)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8472"/>
        <c:crosses val="autoZero"/>
        <c:auto val="1"/>
        <c:lblAlgn val="ctr"/>
        <c:lblOffset val="100"/>
        <c:noMultiLvlLbl val="0"/>
      </c:catAx>
      <c:valAx>
        <c:axId val="4098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All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Sheet1!$A$83:$A$156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Sheet1!$B$83:$B$156</c:f>
              <c:numCache>
                <c:formatCode>General</c:formatCode>
                <c:ptCount val="74"/>
                <c:pt idx="0">
                  <c:v>855</c:v>
                </c:pt>
                <c:pt idx="1">
                  <c:v>852</c:v>
                </c:pt>
                <c:pt idx="2">
                  <c:v>867</c:v>
                </c:pt>
                <c:pt idx="3">
                  <c:v>874</c:v>
                </c:pt>
                <c:pt idx="4">
                  <c:v>875</c:v>
                </c:pt>
                <c:pt idx="5">
                  <c:v>853</c:v>
                </c:pt>
                <c:pt idx="6">
                  <c:v>804</c:v>
                </c:pt>
                <c:pt idx="7">
                  <c:v>847</c:v>
                </c:pt>
                <c:pt idx="8">
                  <c:v>897</c:v>
                </c:pt>
                <c:pt idx="9">
                  <c:v>877</c:v>
                </c:pt>
                <c:pt idx="10">
                  <c:v>853</c:v>
                </c:pt>
                <c:pt idx="11">
                  <c:v>870</c:v>
                </c:pt>
                <c:pt idx="12">
                  <c:v>869</c:v>
                </c:pt>
                <c:pt idx="13">
                  <c:v>901</c:v>
                </c:pt>
                <c:pt idx="14">
                  <c:v>950</c:v>
                </c:pt>
                <c:pt idx="15">
                  <c:v>862</c:v>
                </c:pt>
                <c:pt idx="16">
                  <c:v>866</c:v>
                </c:pt>
                <c:pt idx="17">
                  <c:v>894</c:v>
                </c:pt>
                <c:pt idx="18">
                  <c:v>890</c:v>
                </c:pt>
                <c:pt idx="19">
                  <c:v>894</c:v>
                </c:pt>
                <c:pt idx="20">
                  <c:v>917</c:v>
                </c:pt>
                <c:pt idx="21">
                  <c:v>962</c:v>
                </c:pt>
                <c:pt idx="22">
                  <c:v>904</c:v>
                </c:pt>
                <c:pt idx="23">
                  <c:v>867</c:v>
                </c:pt>
                <c:pt idx="24">
                  <c:v>853</c:v>
                </c:pt>
                <c:pt idx="25">
                  <c:v>870</c:v>
                </c:pt>
                <c:pt idx="26">
                  <c:v>915</c:v>
                </c:pt>
                <c:pt idx="27">
                  <c:v>911</c:v>
                </c:pt>
                <c:pt idx="28">
                  <c:v>960</c:v>
                </c:pt>
                <c:pt idx="29" formatCode="#,##0">
                  <c:v>1003</c:v>
                </c:pt>
                <c:pt idx="30">
                  <c:v>995</c:v>
                </c:pt>
                <c:pt idx="31">
                  <c:v>982</c:v>
                </c:pt>
                <c:pt idx="32">
                  <c:v>995</c:v>
                </c:pt>
                <c:pt idx="33">
                  <c:v>998</c:v>
                </c:pt>
                <c:pt idx="34">
                  <c:v>969</c:v>
                </c:pt>
                <c:pt idx="35">
                  <c:v>953</c:v>
                </c:pt>
                <c:pt idx="36">
                  <c:v>977</c:v>
                </c:pt>
                <c:pt idx="37">
                  <c:v>985</c:v>
                </c:pt>
                <c:pt idx="38">
                  <c:v>997</c:v>
                </c:pt>
                <c:pt idx="39" formatCode="#,##0">
                  <c:v>1006</c:v>
                </c:pt>
                <c:pt idx="40" formatCode="#,##0">
                  <c:v>1006</c:v>
                </c:pt>
                <c:pt idx="41" formatCode="#,##0">
                  <c:v>1023</c:v>
                </c:pt>
                <c:pt idx="42" formatCode="#,##0">
                  <c:v>1016</c:v>
                </c:pt>
                <c:pt idx="43">
                  <c:v>985</c:v>
                </c:pt>
                <c:pt idx="44">
                  <c:v>990</c:v>
                </c:pt>
                <c:pt idx="45">
                  <c:v>979</c:v>
                </c:pt>
                <c:pt idx="46">
                  <c:v>987</c:v>
                </c:pt>
                <c:pt idx="47">
                  <c:v>998</c:v>
                </c:pt>
                <c:pt idx="48">
                  <c:v>986</c:v>
                </c:pt>
                <c:pt idx="49">
                  <c:v>985</c:v>
                </c:pt>
                <c:pt idx="50" formatCode="#,##0">
                  <c:v>1007</c:v>
                </c:pt>
                <c:pt idx="51" formatCode="#,##0">
                  <c:v>1011</c:v>
                </c:pt>
                <c:pt idx="52" formatCode="#,##0">
                  <c:v>1019</c:v>
                </c:pt>
                <c:pt idx="53" formatCode="#,##0">
                  <c:v>1041</c:v>
                </c:pt>
                <c:pt idx="54" formatCode="#,##0">
                  <c:v>1047</c:v>
                </c:pt>
                <c:pt idx="55" formatCode="#,##0">
                  <c:v>1035</c:v>
                </c:pt>
                <c:pt idx="56" formatCode="#,##0">
                  <c:v>1053</c:v>
                </c:pt>
                <c:pt idx="57" formatCode="#,##0">
                  <c:v>1052</c:v>
                </c:pt>
                <c:pt idx="58" formatCode="#,##0">
                  <c:v>1052</c:v>
                </c:pt>
                <c:pt idx="59" formatCode="#,##0">
                  <c:v>1059</c:v>
                </c:pt>
                <c:pt idx="60" formatCode="#,##0">
                  <c:v>1063</c:v>
                </c:pt>
                <c:pt idx="61" formatCode="#,##0">
                  <c:v>1088</c:v>
                </c:pt>
                <c:pt idx="62" formatCode="#,##0">
                  <c:v>1141</c:v>
                </c:pt>
                <c:pt idx="63" formatCode="#,##0">
                  <c:v>1139</c:v>
                </c:pt>
                <c:pt idx="64" formatCode="#,##0">
                  <c:v>1147</c:v>
                </c:pt>
                <c:pt idx="65" formatCode="#,##0">
                  <c:v>1124</c:v>
                </c:pt>
                <c:pt idx="66" formatCode="#,##0">
                  <c:v>1116</c:v>
                </c:pt>
                <c:pt idx="67" formatCode="#,##0">
                  <c:v>1112</c:v>
                </c:pt>
                <c:pt idx="68" formatCode="#,##0">
                  <c:v>1103</c:v>
                </c:pt>
                <c:pt idx="69" formatCode="#,##0">
                  <c:v>1112</c:v>
                </c:pt>
                <c:pt idx="70" formatCode="#,##0">
                  <c:v>1106</c:v>
                </c:pt>
                <c:pt idx="71" formatCode="#,##0">
                  <c:v>1082</c:v>
                </c:pt>
                <c:pt idx="72" formatCode="#,##0">
                  <c:v>1069</c:v>
                </c:pt>
                <c:pt idx="73" formatCode="#,##0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4-439B-AB94-474E47E1BBB7}"/>
            </c:ext>
          </c:extLst>
        </c:ser>
        <c:ser>
          <c:idx val="1"/>
          <c:order val="1"/>
          <c:tx>
            <c:strRef>
              <c:f>Sheet1!$C$82</c:f>
              <c:strCache>
                <c:ptCount val="1"/>
                <c:pt idx="0">
                  <c:v>1 Beds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Sheet1!$A$83:$A$156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Sheet1!$C$83:$C$156</c:f>
              <c:numCache>
                <c:formatCode>General</c:formatCode>
                <c:ptCount val="74"/>
                <c:pt idx="0">
                  <c:v>628</c:v>
                </c:pt>
                <c:pt idx="1">
                  <c:v>598</c:v>
                </c:pt>
                <c:pt idx="2">
                  <c:v>610</c:v>
                </c:pt>
                <c:pt idx="3">
                  <c:v>612</c:v>
                </c:pt>
                <c:pt idx="4">
                  <c:v>611</c:v>
                </c:pt>
                <c:pt idx="5">
                  <c:v>609</c:v>
                </c:pt>
                <c:pt idx="6">
                  <c:v>586</c:v>
                </c:pt>
                <c:pt idx="7">
                  <c:v>646</c:v>
                </c:pt>
                <c:pt idx="8">
                  <c:v>718</c:v>
                </c:pt>
                <c:pt idx="9">
                  <c:v>712</c:v>
                </c:pt>
                <c:pt idx="10">
                  <c:v>697</c:v>
                </c:pt>
                <c:pt idx="11">
                  <c:v>704</c:v>
                </c:pt>
                <c:pt idx="12">
                  <c:v>702</c:v>
                </c:pt>
                <c:pt idx="13">
                  <c:v>726</c:v>
                </c:pt>
                <c:pt idx="14">
                  <c:v>749</c:v>
                </c:pt>
                <c:pt idx="15">
                  <c:v>678</c:v>
                </c:pt>
                <c:pt idx="16">
                  <c:v>691</c:v>
                </c:pt>
                <c:pt idx="17">
                  <c:v>727</c:v>
                </c:pt>
                <c:pt idx="18">
                  <c:v>715</c:v>
                </c:pt>
                <c:pt idx="19">
                  <c:v>737</c:v>
                </c:pt>
                <c:pt idx="20">
                  <c:v>770</c:v>
                </c:pt>
                <c:pt idx="21">
                  <c:v>811</c:v>
                </c:pt>
                <c:pt idx="22">
                  <c:v>757</c:v>
                </c:pt>
                <c:pt idx="23">
                  <c:v>742</c:v>
                </c:pt>
                <c:pt idx="24">
                  <c:v>723</c:v>
                </c:pt>
                <c:pt idx="25">
                  <c:v>725</c:v>
                </c:pt>
                <c:pt idx="26">
                  <c:v>784</c:v>
                </c:pt>
                <c:pt idx="27">
                  <c:v>784</c:v>
                </c:pt>
                <c:pt idx="28">
                  <c:v>827</c:v>
                </c:pt>
                <c:pt idx="29">
                  <c:v>859</c:v>
                </c:pt>
                <c:pt idx="30">
                  <c:v>840</c:v>
                </c:pt>
                <c:pt idx="31">
                  <c:v>819</c:v>
                </c:pt>
                <c:pt idx="32">
                  <c:v>856</c:v>
                </c:pt>
                <c:pt idx="33">
                  <c:v>856</c:v>
                </c:pt>
                <c:pt idx="34">
                  <c:v>826</c:v>
                </c:pt>
                <c:pt idx="35">
                  <c:v>790</c:v>
                </c:pt>
                <c:pt idx="36">
                  <c:v>798</c:v>
                </c:pt>
                <c:pt idx="37">
                  <c:v>795</c:v>
                </c:pt>
                <c:pt idx="38">
                  <c:v>803</c:v>
                </c:pt>
                <c:pt idx="39">
                  <c:v>798</c:v>
                </c:pt>
                <c:pt idx="40">
                  <c:v>793</c:v>
                </c:pt>
                <c:pt idx="41">
                  <c:v>813</c:v>
                </c:pt>
                <c:pt idx="42">
                  <c:v>799</c:v>
                </c:pt>
                <c:pt idx="43">
                  <c:v>785</c:v>
                </c:pt>
                <c:pt idx="44">
                  <c:v>794</c:v>
                </c:pt>
                <c:pt idx="45">
                  <c:v>791</c:v>
                </c:pt>
                <c:pt idx="46">
                  <c:v>797</c:v>
                </c:pt>
                <c:pt idx="47">
                  <c:v>806</c:v>
                </c:pt>
                <c:pt idx="48">
                  <c:v>793</c:v>
                </c:pt>
                <c:pt idx="49">
                  <c:v>794</c:v>
                </c:pt>
                <c:pt idx="50">
                  <c:v>812</c:v>
                </c:pt>
                <c:pt idx="51">
                  <c:v>820</c:v>
                </c:pt>
                <c:pt idx="52">
                  <c:v>807</c:v>
                </c:pt>
                <c:pt idx="53">
                  <c:v>810</c:v>
                </c:pt>
                <c:pt idx="54">
                  <c:v>829</c:v>
                </c:pt>
                <c:pt idx="55">
                  <c:v>839</c:v>
                </c:pt>
                <c:pt idx="56">
                  <c:v>851</c:v>
                </c:pt>
                <c:pt idx="57">
                  <c:v>849</c:v>
                </c:pt>
                <c:pt idx="58">
                  <c:v>865</c:v>
                </c:pt>
                <c:pt idx="59">
                  <c:v>883</c:v>
                </c:pt>
                <c:pt idx="60">
                  <c:v>869</c:v>
                </c:pt>
                <c:pt idx="61">
                  <c:v>885</c:v>
                </c:pt>
                <c:pt idx="62">
                  <c:v>935</c:v>
                </c:pt>
                <c:pt idx="63">
                  <c:v>926</c:v>
                </c:pt>
                <c:pt idx="64">
                  <c:v>934</c:v>
                </c:pt>
                <c:pt idx="65">
                  <c:v>922</c:v>
                </c:pt>
                <c:pt idx="66">
                  <c:v>917</c:v>
                </c:pt>
                <c:pt idx="67">
                  <c:v>916</c:v>
                </c:pt>
                <c:pt idx="68">
                  <c:v>905</c:v>
                </c:pt>
                <c:pt idx="69">
                  <c:v>910</c:v>
                </c:pt>
                <c:pt idx="70">
                  <c:v>908</c:v>
                </c:pt>
                <c:pt idx="71">
                  <c:v>885</c:v>
                </c:pt>
                <c:pt idx="72">
                  <c:v>871</c:v>
                </c:pt>
                <c:pt idx="73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4-439B-AB94-474E47E1BBB7}"/>
            </c:ext>
          </c:extLst>
        </c:ser>
        <c:ser>
          <c:idx val="2"/>
          <c:order val="2"/>
          <c:tx>
            <c:strRef>
              <c:f>Sheet1!$D$82</c:f>
              <c:strCache>
                <c:ptCount val="1"/>
                <c:pt idx="0">
                  <c:v>2 Beds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Sheet1!$A$83:$A$156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Sheet1!$D$83:$D$156</c:f>
              <c:numCache>
                <c:formatCode>General</c:formatCode>
                <c:ptCount val="74"/>
                <c:pt idx="0">
                  <c:v>871</c:v>
                </c:pt>
                <c:pt idx="1">
                  <c:v>856</c:v>
                </c:pt>
                <c:pt idx="2">
                  <c:v>879</c:v>
                </c:pt>
                <c:pt idx="3">
                  <c:v>875</c:v>
                </c:pt>
                <c:pt idx="4">
                  <c:v>861</c:v>
                </c:pt>
                <c:pt idx="5">
                  <c:v>853</c:v>
                </c:pt>
                <c:pt idx="6">
                  <c:v>844</c:v>
                </c:pt>
                <c:pt idx="7">
                  <c:v>899</c:v>
                </c:pt>
                <c:pt idx="8">
                  <c:v>953</c:v>
                </c:pt>
                <c:pt idx="9">
                  <c:v>940</c:v>
                </c:pt>
                <c:pt idx="10">
                  <c:v>922</c:v>
                </c:pt>
                <c:pt idx="11">
                  <c:v>951</c:v>
                </c:pt>
                <c:pt idx="12">
                  <c:v>939</c:v>
                </c:pt>
                <c:pt idx="13">
                  <c:v>980</c:v>
                </c:pt>
                <c:pt idx="14" formatCode="#,##0">
                  <c:v>1015</c:v>
                </c:pt>
                <c:pt idx="15">
                  <c:v>927</c:v>
                </c:pt>
                <c:pt idx="16">
                  <c:v>912</c:v>
                </c:pt>
                <c:pt idx="17">
                  <c:v>940</c:v>
                </c:pt>
                <c:pt idx="18">
                  <c:v>939</c:v>
                </c:pt>
                <c:pt idx="19">
                  <c:v>954</c:v>
                </c:pt>
                <c:pt idx="20">
                  <c:v>967</c:v>
                </c:pt>
                <c:pt idx="21" formatCode="#,##0">
                  <c:v>1031</c:v>
                </c:pt>
                <c:pt idx="22">
                  <c:v>968</c:v>
                </c:pt>
                <c:pt idx="23">
                  <c:v>914</c:v>
                </c:pt>
                <c:pt idx="24">
                  <c:v>910</c:v>
                </c:pt>
                <c:pt idx="25">
                  <c:v>938</c:v>
                </c:pt>
                <c:pt idx="26">
                  <c:v>972</c:v>
                </c:pt>
                <c:pt idx="27">
                  <c:v>963</c:v>
                </c:pt>
                <c:pt idx="28" formatCode="#,##0">
                  <c:v>1049</c:v>
                </c:pt>
                <c:pt idx="29" formatCode="#,##0">
                  <c:v>1063</c:v>
                </c:pt>
                <c:pt idx="30" formatCode="#,##0">
                  <c:v>1057</c:v>
                </c:pt>
                <c:pt idx="31" formatCode="#,##0">
                  <c:v>1038</c:v>
                </c:pt>
                <c:pt idx="32" formatCode="#,##0">
                  <c:v>1043</c:v>
                </c:pt>
                <c:pt idx="33" formatCode="#,##0">
                  <c:v>1051</c:v>
                </c:pt>
                <c:pt idx="34" formatCode="#,##0">
                  <c:v>1034</c:v>
                </c:pt>
                <c:pt idx="35" formatCode="#,##0">
                  <c:v>1032</c:v>
                </c:pt>
                <c:pt idx="36" formatCode="#,##0">
                  <c:v>1076</c:v>
                </c:pt>
                <c:pt idx="37" formatCode="#,##0">
                  <c:v>1064</c:v>
                </c:pt>
                <c:pt idx="38" formatCode="#,##0">
                  <c:v>1068</c:v>
                </c:pt>
                <c:pt idx="39" formatCode="#,##0">
                  <c:v>1060</c:v>
                </c:pt>
                <c:pt idx="40" formatCode="#,##0">
                  <c:v>1049</c:v>
                </c:pt>
                <c:pt idx="41" formatCode="#,##0">
                  <c:v>1064</c:v>
                </c:pt>
                <c:pt idx="42" formatCode="#,##0">
                  <c:v>1053</c:v>
                </c:pt>
                <c:pt idx="43" formatCode="#,##0">
                  <c:v>1031</c:v>
                </c:pt>
                <c:pt idx="44" formatCode="#,##0">
                  <c:v>1043</c:v>
                </c:pt>
                <c:pt idx="45" formatCode="#,##0">
                  <c:v>1032</c:v>
                </c:pt>
                <c:pt idx="46" formatCode="#,##0">
                  <c:v>1043</c:v>
                </c:pt>
                <c:pt idx="47" formatCode="#,##0">
                  <c:v>1060</c:v>
                </c:pt>
                <c:pt idx="48" formatCode="#,##0">
                  <c:v>1042</c:v>
                </c:pt>
                <c:pt idx="49" formatCode="#,##0">
                  <c:v>1045</c:v>
                </c:pt>
                <c:pt idx="50" formatCode="#,##0">
                  <c:v>1067</c:v>
                </c:pt>
                <c:pt idx="51" formatCode="#,##0">
                  <c:v>1070</c:v>
                </c:pt>
                <c:pt idx="52" formatCode="#,##0">
                  <c:v>1067</c:v>
                </c:pt>
                <c:pt idx="53" formatCode="#,##0">
                  <c:v>1084</c:v>
                </c:pt>
                <c:pt idx="54" formatCode="#,##0">
                  <c:v>1094</c:v>
                </c:pt>
                <c:pt idx="55" formatCode="#,##0">
                  <c:v>1090</c:v>
                </c:pt>
                <c:pt idx="56" formatCode="#,##0">
                  <c:v>1112</c:v>
                </c:pt>
                <c:pt idx="57" formatCode="#,##0">
                  <c:v>1112</c:v>
                </c:pt>
                <c:pt idx="58" formatCode="#,##0">
                  <c:v>1119</c:v>
                </c:pt>
                <c:pt idx="59" formatCode="#,##0">
                  <c:v>1134</c:v>
                </c:pt>
                <c:pt idx="60" formatCode="#,##0">
                  <c:v>1136</c:v>
                </c:pt>
                <c:pt idx="61" formatCode="#,##0">
                  <c:v>1166</c:v>
                </c:pt>
                <c:pt idx="62" formatCode="#,##0">
                  <c:v>1233</c:v>
                </c:pt>
                <c:pt idx="63" formatCode="#,##0">
                  <c:v>1231</c:v>
                </c:pt>
                <c:pt idx="64" formatCode="#,##0">
                  <c:v>1248</c:v>
                </c:pt>
                <c:pt idx="65" formatCode="#,##0">
                  <c:v>1221</c:v>
                </c:pt>
                <c:pt idx="66" formatCode="#,##0">
                  <c:v>1210</c:v>
                </c:pt>
                <c:pt idx="67" formatCode="#,##0">
                  <c:v>1205</c:v>
                </c:pt>
                <c:pt idx="68" formatCode="#,##0">
                  <c:v>1193</c:v>
                </c:pt>
                <c:pt idx="69" formatCode="#,##0">
                  <c:v>1204</c:v>
                </c:pt>
                <c:pt idx="70" formatCode="#,##0">
                  <c:v>1201</c:v>
                </c:pt>
                <c:pt idx="71" formatCode="#,##0">
                  <c:v>1172</c:v>
                </c:pt>
                <c:pt idx="72" formatCode="#,##0">
                  <c:v>1155</c:v>
                </c:pt>
                <c:pt idx="73" formatCode="#,##0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4-439B-AB94-474E47E1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51928"/>
        <c:axId val="420958160"/>
      </c:lineChart>
      <c:catAx>
        <c:axId val="42095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8160"/>
        <c:crosses val="autoZero"/>
        <c:auto val="1"/>
        <c:lblAlgn val="ctr"/>
        <c:lblOffset val="100"/>
        <c:noMultiLvlLbl val="0"/>
      </c:catAx>
      <c:valAx>
        <c:axId val="420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Sheet1!$B$319</c:f>
              <c:strCache>
                <c:ptCount val="1"/>
                <c:pt idx="0">
                  <c:v>All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Sheet1!$A$320:$A$393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Sheet1!$B$320:$B$393</c:f>
              <c:numCache>
                <c:formatCode>#,##0</c:formatCode>
                <c:ptCount val="74"/>
                <c:pt idx="0">
                  <c:v>1510</c:v>
                </c:pt>
                <c:pt idx="1">
                  <c:v>1560</c:v>
                </c:pt>
                <c:pt idx="2">
                  <c:v>1535</c:v>
                </c:pt>
                <c:pt idx="3">
                  <c:v>1502</c:v>
                </c:pt>
                <c:pt idx="4">
                  <c:v>1369</c:v>
                </c:pt>
                <c:pt idx="5">
                  <c:v>1196</c:v>
                </c:pt>
                <c:pt idx="6">
                  <c:v>1277</c:v>
                </c:pt>
                <c:pt idx="7">
                  <c:v>1333</c:v>
                </c:pt>
                <c:pt idx="8">
                  <c:v>1446</c:v>
                </c:pt>
                <c:pt idx="9">
                  <c:v>1454</c:v>
                </c:pt>
                <c:pt idx="10">
                  <c:v>1379</c:v>
                </c:pt>
                <c:pt idx="11">
                  <c:v>1324</c:v>
                </c:pt>
                <c:pt idx="12">
                  <c:v>1387</c:v>
                </c:pt>
                <c:pt idx="13">
                  <c:v>1385</c:v>
                </c:pt>
                <c:pt idx="14">
                  <c:v>1334</c:v>
                </c:pt>
                <c:pt idx="15">
                  <c:v>1365</c:v>
                </c:pt>
                <c:pt idx="16">
                  <c:v>1400</c:v>
                </c:pt>
                <c:pt idx="17">
                  <c:v>1377</c:v>
                </c:pt>
                <c:pt idx="18">
                  <c:v>1381</c:v>
                </c:pt>
                <c:pt idx="19">
                  <c:v>1377</c:v>
                </c:pt>
                <c:pt idx="20">
                  <c:v>1465</c:v>
                </c:pt>
                <c:pt idx="21">
                  <c:v>1542</c:v>
                </c:pt>
                <c:pt idx="22">
                  <c:v>1526</c:v>
                </c:pt>
                <c:pt idx="23">
                  <c:v>1447</c:v>
                </c:pt>
                <c:pt idx="24">
                  <c:v>1439</c:v>
                </c:pt>
                <c:pt idx="25">
                  <c:v>1427</c:v>
                </c:pt>
                <c:pt idx="26">
                  <c:v>1432</c:v>
                </c:pt>
                <c:pt idx="27">
                  <c:v>1447</c:v>
                </c:pt>
                <c:pt idx="28">
                  <c:v>1481</c:v>
                </c:pt>
                <c:pt idx="29">
                  <c:v>1529</c:v>
                </c:pt>
                <c:pt idx="30">
                  <c:v>1487</c:v>
                </c:pt>
                <c:pt idx="31">
                  <c:v>1513</c:v>
                </c:pt>
                <c:pt idx="32">
                  <c:v>1492</c:v>
                </c:pt>
                <c:pt idx="33">
                  <c:v>1469</c:v>
                </c:pt>
                <c:pt idx="34">
                  <c:v>1480</c:v>
                </c:pt>
                <c:pt idx="35">
                  <c:v>1498</c:v>
                </c:pt>
                <c:pt idx="36">
                  <c:v>1512</c:v>
                </c:pt>
                <c:pt idx="37">
                  <c:v>1439</c:v>
                </c:pt>
                <c:pt idx="38">
                  <c:v>1432</c:v>
                </c:pt>
                <c:pt idx="39">
                  <c:v>1521</c:v>
                </c:pt>
                <c:pt idx="40">
                  <c:v>1645</c:v>
                </c:pt>
                <c:pt idx="41">
                  <c:v>1706</c:v>
                </c:pt>
                <c:pt idx="42">
                  <c:v>1755</c:v>
                </c:pt>
                <c:pt idx="43">
                  <c:v>1751</c:v>
                </c:pt>
                <c:pt idx="44">
                  <c:v>1976</c:v>
                </c:pt>
                <c:pt idx="45">
                  <c:v>1995</c:v>
                </c:pt>
                <c:pt idx="46">
                  <c:v>1983</c:v>
                </c:pt>
                <c:pt idx="47">
                  <c:v>1944</c:v>
                </c:pt>
                <c:pt idx="48">
                  <c:v>1933</c:v>
                </c:pt>
                <c:pt idx="49">
                  <c:v>1908</c:v>
                </c:pt>
                <c:pt idx="50">
                  <c:v>1855</c:v>
                </c:pt>
                <c:pt idx="51">
                  <c:v>1798</c:v>
                </c:pt>
                <c:pt idx="52">
                  <c:v>1813</c:v>
                </c:pt>
                <c:pt idx="53">
                  <c:v>1835</c:v>
                </c:pt>
                <c:pt idx="54">
                  <c:v>1815</c:v>
                </c:pt>
                <c:pt idx="55">
                  <c:v>1814</c:v>
                </c:pt>
                <c:pt idx="56">
                  <c:v>1822</c:v>
                </c:pt>
                <c:pt idx="57">
                  <c:v>1817</c:v>
                </c:pt>
                <c:pt idx="58">
                  <c:v>1805</c:v>
                </c:pt>
                <c:pt idx="59">
                  <c:v>1811</c:v>
                </c:pt>
                <c:pt idx="60">
                  <c:v>1810</c:v>
                </c:pt>
                <c:pt idx="61">
                  <c:v>1915</c:v>
                </c:pt>
                <c:pt idx="62">
                  <c:v>1943</c:v>
                </c:pt>
                <c:pt idx="63">
                  <c:v>1924</c:v>
                </c:pt>
                <c:pt idx="64">
                  <c:v>1962</c:v>
                </c:pt>
                <c:pt idx="65">
                  <c:v>1977</c:v>
                </c:pt>
                <c:pt idx="66">
                  <c:v>1958</c:v>
                </c:pt>
                <c:pt idx="67">
                  <c:v>1978</c:v>
                </c:pt>
                <c:pt idx="68">
                  <c:v>2058</c:v>
                </c:pt>
                <c:pt idx="69">
                  <c:v>2032</c:v>
                </c:pt>
                <c:pt idx="70">
                  <c:v>1958</c:v>
                </c:pt>
                <c:pt idx="71">
                  <c:v>1960</c:v>
                </c:pt>
                <c:pt idx="72">
                  <c:v>1942</c:v>
                </c:pt>
                <c:pt idx="73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9-494F-98D6-00F4510A0671}"/>
            </c:ext>
          </c:extLst>
        </c:ser>
        <c:ser>
          <c:idx val="1"/>
          <c:order val="1"/>
          <c:tx>
            <c:strRef>
              <c:f>Sheet1!$C$319</c:f>
              <c:strCache>
                <c:ptCount val="1"/>
                <c:pt idx="0">
                  <c:v>1 Beds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Sheet1!$A$320:$A$393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Sheet1!$C$320:$C$393</c:f>
              <c:numCache>
                <c:formatCode>#,##0</c:formatCode>
                <c:ptCount val="74"/>
                <c:pt idx="0">
                  <c:v>1451</c:v>
                </c:pt>
                <c:pt idx="1">
                  <c:v>1517</c:v>
                </c:pt>
                <c:pt idx="2">
                  <c:v>1506</c:v>
                </c:pt>
                <c:pt idx="3">
                  <c:v>1469</c:v>
                </c:pt>
                <c:pt idx="4">
                  <c:v>1334</c:v>
                </c:pt>
                <c:pt idx="5">
                  <c:v>1001</c:v>
                </c:pt>
                <c:pt idx="6">
                  <c:v>1026</c:v>
                </c:pt>
                <c:pt idx="7">
                  <c:v>1057</c:v>
                </c:pt>
                <c:pt idx="8">
                  <c:v>1168</c:v>
                </c:pt>
                <c:pt idx="9">
                  <c:v>1213</c:v>
                </c:pt>
                <c:pt idx="10">
                  <c:v>1131</c:v>
                </c:pt>
                <c:pt idx="11">
                  <c:v>1059</c:v>
                </c:pt>
                <c:pt idx="12">
                  <c:v>1121</c:v>
                </c:pt>
                <c:pt idx="13">
                  <c:v>1143</c:v>
                </c:pt>
                <c:pt idx="14">
                  <c:v>1103</c:v>
                </c:pt>
                <c:pt idx="15">
                  <c:v>1126</c:v>
                </c:pt>
                <c:pt idx="16">
                  <c:v>1183</c:v>
                </c:pt>
                <c:pt idx="17">
                  <c:v>1112</c:v>
                </c:pt>
                <c:pt idx="18">
                  <c:v>1138</c:v>
                </c:pt>
                <c:pt idx="19">
                  <c:v>1133</c:v>
                </c:pt>
                <c:pt idx="20">
                  <c:v>1246</c:v>
                </c:pt>
                <c:pt idx="21">
                  <c:v>1354</c:v>
                </c:pt>
                <c:pt idx="22">
                  <c:v>1318</c:v>
                </c:pt>
                <c:pt idx="23">
                  <c:v>1210</c:v>
                </c:pt>
                <c:pt idx="24">
                  <c:v>1217</c:v>
                </c:pt>
                <c:pt idx="25">
                  <c:v>1175</c:v>
                </c:pt>
                <c:pt idx="26">
                  <c:v>1202</c:v>
                </c:pt>
                <c:pt idx="27">
                  <c:v>1232</c:v>
                </c:pt>
                <c:pt idx="28">
                  <c:v>1250</c:v>
                </c:pt>
                <c:pt idx="29">
                  <c:v>1291</c:v>
                </c:pt>
                <c:pt idx="30">
                  <c:v>1259</c:v>
                </c:pt>
                <c:pt idx="31">
                  <c:v>1307</c:v>
                </c:pt>
                <c:pt idx="32">
                  <c:v>1268</c:v>
                </c:pt>
                <c:pt idx="33">
                  <c:v>1256</c:v>
                </c:pt>
                <c:pt idx="34">
                  <c:v>1260</c:v>
                </c:pt>
                <c:pt idx="35">
                  <c:v>1281</c:v>
                </c:pt>
                <c:pt idx="36">
                  <c:v>1293</c:v>
                </c:pt>
                <c:pt idx="37">
                  <c:v>1196</c:v>
                </c:pt>
                <c:pt idx="38">
                  <c:v>1187</c:v>
                </c:pt>
                <c:pt idx="39">
                  <c:v>1304</c:v>
                </c:pt>
                <c:pt idx="40">
                  <c:v>1408</c:v>
                </c:pt>
                <c:pt idx="41">
                  <c:v>1440</c:v>
                </c:pt>
                <c:pt idx="42">
                  <c:v>1464</c:v>
                </c:pt>
                <c:pt idx="43">
                  <c:v>1477</c:v>
                </c:pt>
                <c:pt idx="44">
                  <c:v>1515</c:v>
                </c:pt>
                <c:pt idx="45">
                  <c:v>1541</c:v>
                </c:pt>
                <c:pt idx="46">
                  <c:v>1545</c:v>
                </c:pt>
                <c:pt idx="47">
                  <c:v>1529</c:v>
                </c:pt>
                <c:pt idx="48">
                  <c:v>1560</c:v>
                </c:pt>
                <c:pt idx="49">
                  <c:v>1563</c:v>
                </c:pt>
                <c:pt idx="50">
                  <c:v>1559</c:v>
                </c:pt>
                <c:pt idx="51">
                  <c:v>1578</c:v>
                </c:pt>
                <c:pt idx="52">
                  <c:v>1580</c:v>
                </c:pt>
                <c:pt idx="53">
                  <c:v>1601</c:v>
                </c:pt>
                <c:pt idx="54">
                  <c:v>1589</c:v>
                </c:pt>
                <c:pt idx="55">
                  <c:v>1601</c:v>
                </c:pt>
                <c:pt idx="56">
                  <c:v>1597</c:v>
                </c:pt>
                <c:pt idx="57">
                  <c:v>1593</c:v>
                </c:pt>
                <c:pt idx="58">
                  <c:v>1601</c:v>
                </c:pt>
                <c:pt idx="59">
                  <c:v>1599</c:v>
                </c:pt>
                <c:pt idx="60">
                  <c:v>1628</c:v>
                </c:pt>
                <c:pt idx="61">
                  <c:v>1714</c:v>
                </c:pt>
                <c:pt idx="62">
                  <c:v>1743</c:v>
                </c:pt>
                <c:pt idx="63">
                  <c:v>1734</c:v>
                </c:pt>
                <c:pt idx="64">
                  <c:v>1760</c:v>
                </c:pt>
                <c:pt idx="65">
                  <c:v>1757</c:v>
                </c:pt>
                <c:pt idx="66">
                  <c:v>1750</c:v>
                </c:pt>
                <c:pt idx="67">
                  <c:v>1779</c:v>
                </c:pt>
                <c:pt idx="68">
                  <c:v>1857</c:v>
                </c:pt>
                <c:pt idx="69">
                  <c:v>1834</c:v>
                </c:pt>
                <c:pt idx="70">
                  <c:v>1770</c:v>
                </c:pt>
                <c:pt idx="71">
                  <c:v>1782</c:v>
                </c:pt>
                <c:pt idx="72">
                  <c:v>1747</c:v>
                </c:pt>
                <c:pt idx="73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9-494F-98D6-00F4510A0671}"/>
            </c:ext>
          </c:extLst>
        </c:ser>
        <c:ser>
          <c:idx val="2"/>
          <c:order val="2"/>
          <c:tx>
            <c:strRef>
              <c:f>Sheet1!$D$319</c:f>
              <c:strCache>
                <c:ptCount val="1"/>
                <c:pt idx="0">
                  <c:v>2 Beds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Sheet1!$A$320:$A$393</c:f>
              <c:strCache>
                <c:ptCount val="74"/>
                <c:pt idx="0">
                  <c:v>1/2011</c:v>
                </c:pt>
                <c:pt idx="1">
                  <c:v>2/2011</c:v>
                </c:pt>
                <c:pt idx="2">
                  <c:v>3/2011</c:v>
                </c:pt>
                <c:pt idx="3">
                  <c:v>4/2011</c:v>
                </c:pt>
                <c:pt idx="4">
                  <c:v>5/2011</c:v>
                </c:pt>
                <c:pt idx="5">
                  <c:v>6/2011</c:v>
                </c:pt>
                <c:pt idx="6">
                  <c:v>7/2011</c:v>
                </c:pt>
                <c:pt idx="7">
                  <c:v>8/2011</c:v>
                </c:pt>
                <c:pt idx="8">
                  <c:v>9/2011</c:v>
                </c:pt>
                <c:pt idx="9">
                  <c:v>10/2011</c:v>
                </c:pt>
                <c:pt idx="10">
                  <c:v>11/2011</c:v>
                </c:pt>
                <c:pt idx="11">
                  <c:v>12/2011</c:v>
                </c:pt>
                <c:pt idx="12">
                  <c:v>1/2012</c:v>
                </c:pt>
                <c:pt idx="13">
                  <c:v>2/2012</c:v>
                </c:pt>
                <c:pt idx="14">
                  <c:v>3/2012</c:v>
                </c:pt>
                <c:pt idx="15">
                  <c:v>4/2012</c:v>
                </c:pt>
                <c:pt idx="16">
                  <c:v>5/2012</c:v>
                </c:pt>
                <c:pt idx="17">
                  <c:v>6/2012</c:v>
                </c:pt>
                <c:pt idx="18">
                  <c:v>7/2012</c:v>
                </c:pt>
                <c:pt idx="19">
                  <c:v>8/2012</c:v>
                </c:pt>
                <c:pt idx="20">
                  <c:v>9/2012</c:v>
                </c:pt>
                <c:pt idx="21">
                  <c:v>10/2012</c:v>
                </c:pt>
                <c:pt idx="22">
                  <c:v>11/2012</c:v>
                </c:pt>
                <c:pt idx="23">
                  <c:v>12/2012</c:v>
                </c:pt>
                <c:pt idx="24">
                  <c:v>1/2013</c:v>
                </c:pt>
                <c:pt idx="25">
                  <c:v>2/2013</c:v>
                </c:pt>
                <c:pt idx="26">
                  <c:v>3/2013</c:v>
                </c:pt>
                <c:pt idx="27">
                  <c:v>4/2013</c:v>
                </c:pt>
                <c:pt idx="28">
                  <c:v>5/2013</c:v>
                </c:pt>
                <c:pt idx="29">
                  <c:v>6/2013</c:v>
                </c:pt>
                <c:pt idx="30">
                  <c:v>7/2013</c:v>
                </c:pt>
                <c:pt idx="31">
                  <c:v>8/2013</c:v>
                </c:pt>
                <c:pt idx="32">
                  <c:v>9/2013</c:v>
                </c:pt>
                <c:pt idx="33">
                  <c:v>10/2013</c:v>
                </c:pt>
                <c:pt idx="34">
                  <c:v>11/2013</c:v>
                </c:pt>
                <c:pt idx="35">
                  <c:v>12/2013</c:v>
                </c:pt>
                <c:pt idx="36">
                  <c:v>1/2014</c:v>
                </c:pt>
                <c:pt idx="37">
                  <c:v>2/2014</c:v>
                </c:pt>
                <c:pt idx="38">
                  <c:v>3/2014</c:v>
                </c:pt>
                <c:pt idx="39">
                  <c:v>4/2014</c:v>
                </c:pt>
                <c:pt idx="40">
                  <c:v>5/2014</c:v>
                </c:pt>
                <c:pt idx="41">
                  <c:v>6/2014</c:v>
                </c:pt>
                <c:pt idx="42">
                  <c:v>7/2014</c:v>
                </c:pt>
                <c:pt idx="43">
                  <c:v>8/2014</c:v>
                </c:pt>
                <c:pt idx="44">
                  <c:v>9/2014</c:v>
                </c:pt>
                <c:pt idx="45">
                  <c:v>10/2014</c:v>
                </c:pt>
                <c:pt idx="46">
                  <c:v>11/2014</c:v>
                </c:pt>
                <c:pt idx="47">
                  <c:v>12/2014</c:v>
                </c:pt>
                <c:pt idx="48">
                  <c:v>1/2015</c:v>
                </c:pt>
                <c:pt idx="49">
                  <c:v>2/2015</c:v>
                </c:pt>
                <c:pt idx="50">
                  <c:v>3/2015</c:v>
                </c:pt>
                <c:pt idx="51">
                  <c:v>4/2015</c:v>
                </c:pt>
                <c:pt idx="52">
                  <c:v>5/2015</c:v>
                </c:pt>
                <c:pt idx="53">
                  <c:v>6/2015</c:v>
                </c:pt>
                <c:pt idx="54">
                  <c:v>7/2015</c:v>
                </c:pt>
                <c:pt idx="55">
                  <c:v>8/2015</c:v>
                </c:pt>
                <c:pt idx="56">
                  <c:v>9/2015</c:v>
                </c:pt>
                <c:pt idx="57">
                  <c:v>10/2015</c:v>
                </c:pt>
                <c:pt idx="58">
                  <c:v>11/2015</c:v>
                </c:pt>
                <c:pt idx="59">
                  <c:v>12/2015</c:v>
                </c:pt>
                <c:pt idx="60">
                  <c:v>1/2016</c:v>
                </c:pt>
                <c:pt idx="61">
                  <c:v>2/2016</c:v>
                </c:pt>
                <c:pt idx="62">
                  <c:v>3/2016</c:v>
                </c:pt>
                <c:pt idx="63">
                  <c:v>4/2016</c:v>
                </c:pt>
                <c:pt idx="64">
                  <c:v>5/2016</c:v>
                </c:pt>
                <c:pt idx="65">
                  <c:v>6/2016</c:v>
                </c:pt>
                <c:pt idx="66">
                  <c:v>7/2016</c:v>
                </c:pt>
                <c:pt idx="67">
                  <c:v>8/2016</c:v>
                </c:pt>
                <c:pt idx="68">
                  <c:v>9/2016</c:v>
                </c:pt>
                <c:pt idx="69">
                  <c:v>10/2016</c:v>
                </c:pt>
                <c:pt idx="70">
                  <c:v>11/2016</c:v>
                </c:pt>
                <c:pt idx="71">
                  <c:v>12/2016</c:v>
                </c:pt>
                <c:pt idx="72">
                  <c:v>1/2017</c:v>
                </c:pt>
                <c:pt idx="73">
                  <c:v>2/2017</c:v>
                </c:pt>
              </c:strCache>
            </c:strRef>
          </c:cat>
          <c:val>
            <c:numRef>
              <c:f>Sheet1!$D$320:$D$393</c:f>
              <c:numCache>
                <c:formatCode>#,##0</c:formatCode>
                <c:ptCount val="74"/>
                <c:pt idx="0">
                  <c:v>1801</c:v>
                </c:pt>
                <c:pt idx="1">
                  <c:v>1822</c:v>
                </c:pt>
                <c:pt idx="2">
                  <c:v>1756</c:v>
                </c:pt>
                <c:pt idx="3">
                  <c:v>1701</c:v>
                </c:pt>
                <c:pt idx="4">
                  <c:v>1487</c:v>
                </c:pt>
                <c:pt idx="5">
                  <c:v>1307</c:v>
                </c:pt>
                <c:pt idx="6">
                  <c:v>1406</c:v>
                </c:pt>
                <c:pt idx="7">
                  <c:v>1489</c:v>
                </c:pt>
                <c:pt idx="8">
                  <c:v>1660</c:v>
                </c:pt>
                <c:pt idx="9">
                  <c:v>1695</c:v>
                </c:pt>
                <c:pt idx="10">
                  <c:v>1598</c:v>
                </c:pt>
                <c:pt idx="11">
                  <c:v>1482</c:v>
                </c:pt>
                <c:pt idx="12">
                  <c:v>1646</c:v>
                </c:pt>
                <c:pt idx="13">
                  <c:v>1595</c:v>
                </c:pt>
                <c:pt idx="14">
                  <c:v>1435</c:v>
                </c:pt>
                <c:pt idx="15">
                  <c:v>1543</c:v>
                </c:pt>
                <c:pt idx="16">
                  <c:v>1609</c:v>
                </c:pt>
                <c:pt idx="17">
                  <c:v>1605</c:v>
                </c:pt>
                <c:pt idx="18">
                  <c:v>1626</c:v>
                </c:pt>
                <c:pt idx="19">
                  <c:v>1629</c:v>
                </c:pt>
                <c:pt idx="20">
                  <c:v>1768</c:v>
                </c:pt>
                <c:pt idx="21">
                  <c:v>1813</c:v>
                </c:pt>
                <c:pt idx="22">
                  <c:v>1692</c:v>
                </c:pt>
                <c:pt idx="23">
                  <c:v>1594</c:v>
                </c:pt>
                <c:pt idx="24">
                  <c:v>1542</c:v>
                </c:pt>
                <c:pt idx="25">
                  <c:v>1567</c:v>
                </c:pt>
                <c:pt idx="26">
                  <c:v>1537</c:v>
                </c:pt>
                <c:pt idx="27">
                  <c:v>1532</c:v>
                </c:pt>
                <c:pt idx="28">
                  <c:v>1610</c:v>
                </c:pt>
                <c:pt idx="29">
                  <c:v>1664</c:v>
                </c:pt>
                <c:pt idx="30">
                  <c:v>1604</c:v>
                </c:pt>
                <c:pt idx="31">
                  <c:v>1628</c:v>
                </c:pt>
                <c:pt idx="32">
                  <c:v>1601</c:v>
                </c:pt>
                <c:pt idx="33">
                  <c:v>1530</c:v>
                </c:pt>
                <c:pt idx="34">
                  <c:v>1543</c:v>
                </c:pt>
                <c:pt idx="35">
                  <c:v>1580</c:v>
                </c:pt>
                <c:pt idx="36">
                  <c:v>1612</c:v>
                </c:pt>
                <c:pt idx="37">
                  <c:v>1508</c:v>
                </c:pt>
                <c:pt idx="38">
                  <c:v>1519</c:v>
                </c:pt>
                <c:pt idx="39">
                  <c:v>1689</c:v>
                </c:pt>
                <c:pt idx="40">
                  <c:v>1929</c:v>
                </c:pt>
                <c:pt idx="41">
                  <c:v>1995</c:v>
                </c:pt>
                <c:pt idx="42">
                  <c:v>2042</c:v>
                </c:pt>
                <c:pt idx="43">
                  <c:v>2008</c:v>
                </c:pt>
                <c:pt idx="44">
                  <c:v>2614</c:v>
                </c:pt>
                <c:pt idx="45">
                  <c:v>2657</c:v>
                </c:pt>
                <c:pt idx="46">
                  <c:v>2553</c:v>
                </c:pt>
                <c:pt idx="47">
                  <c:v>2451</c:v>
                </c:pt>
                <c:pt idx="48">
                  <c:v>2484</c:v>
                </c:pt>
                <c:pt idx="49">
                  <c:v>2462</c:v>
                </c:pt>
                <c:pt idx="50">
                  <c:v>2252</c:v>
                </c:pt>
                <c:pt idx="51">
                  <c:v>2061</c:v>
                </c:pt>
                <c:pt idx="52">
                  <c:v>2032</c:v>
                </c:pt>
                <c:pt idx="53">
                  <c:v>2043</c:v>
                </c:pt>
                <c:pt idx="54">
                  <c:v>2058</c:v>
                </c:pt>
                <c:pt idx="55">
                  <c:v>2086</c:v>
                </c:pt>
                <c:pt idx="56">
                  <c:v>2090</c:v>
                </c:pt>
                <c:pt idx="57">
                  <c:v>2094</c:v>
                </c:pt>
                <c:pt idx="58">
                  <c:v>2068</c:v>
                </c:pt>
                <c:pt idx="59">
                  <c:v>2085</c:v>
                </c:pt>
                <c:pt idx="60">
                  <c:v>2066</c:v>
                </c:pt>
                <c:pt idx="61">
                  <c:v>2229</c:v>
                </c:pt>
                <c:pt idx="62">
                  <c:v>2289</c:v>
                </c:pt>
                <c:pt idx="63">
                  <c:v>2269</c:v>
                </c:pt>
                <c:pt idx="64">
                  <c:v>2289</c:v>
                </c:pt>
                <c:pt idx="65">
                  <c:v>2312</c:v>
                </c:pt>
                <c:pt idx="66">
                  <c:v>2317</c:v>
                </c:pt>
                <c:pt idx="67">
                  <c:v>2346</c:v>
                </c:pt>
                <c:pt idx="68">
                  <c:v>2448</c:v>
                </c:pt>
                <c:pt idx="69">
                  <c:v>2406</c:v>
                </c:pt>
                <c:pt idx="70">
                  <c:v>2307</c:v>
                </c:pt>
                <c:pt idx="71">
                  <c:v>2314</c:v>
                </c:pt>
                <c:pt idx="72">
                  <c:v>2280</c:v>
                </c:pt>
                <c:pt idx="73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9-494F-98D6-00F4510A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81512"/>
        <c:axId val="424584136"/>
      </c:lineChart>
      <c:catAx>
        <c:axId val="42458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4136"/>
        <c:crosses val="autoZero"/>
        <c:auto val="1"/>
        <c:lblAlgn val="ctr"/>
        <c:lblOffset val="100"/>
        <c:noMultiLvlLbl val="0"/>
      </c:catAx>
      <c:valAx>
        <c:axId val="4245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180975</xdr:rowOff>
    </xdr:from>
    <xdr:to>
      <xdr:col>20</xdr:col>
      <xdr:colOff>304800</xdr:colOff>
      <xdr:row>28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0DE9B-2B13-4967-ADC1-84976C90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160</xdr:row>
      <xdr:rowOff>47625</xdr:rowOff>
    </xdr:from>
    <xdr:to>
      <xdr:col>18</xdr:col>
      <xdr:colOff>476250</xdr:colOff>
      <xdr:row>184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2E970-B4BE-480D-93CD-92CC7D3C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240</xdr:row>
      <xdr:rowOff>19050</xdr:rowOff>
    </xdr:from>
    <xdr:to>
      <xdr:col>18</xdr:col>
      <xdr:colOff>571500</xdr:colOff>
      <xdr:row>264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44089-6856-450C-AA00-75C94DA0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404812</xdr:colOff>
      <xdr:row>143</xdr:row>
      <xdr:rowOff>180975</xdr:rowOff>
    </xdr:from>
    <xdr:to>
      <xdr:col>14</xdr:col>
      <xdr:colOff>100012</xdr:colOff>
      <xdr:row>158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DA012-D05A-4A4C-93BC-BC61B5E4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404811</xdr:colOff>
      <xdr:row>391</xdr:row>
      <xdr:rowOff>0</xdr:rowOff>
    </xdr:from>
    <xdr:to>
      <xdr:col>19</xdr:col>
      <xdr:colOff>9524</xdr:colOff>
      <xdr:row>410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5011BA-FE74-40E5-AF0C-C3813749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3"/>
  <sheetViews>
    <sheetView tabSelected="1" workbookViewId="0">
      <selection activeCell="R4" sqref="R4"/>
    </sheetView>
  </sheetViews>
  <sheetFormatPr defaultRowHeight="15" x14ac:dyDescent="0.25"/>
  <sheetData>
    <row r="2" spans="1:5" x14ac:dyDescent="0.25">
      <c r="A2" t="s">
        <v>78</v>
      </c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4" t="s">
        <v>83</v>
      </c>
    </row>
    <row r="5" spans="1:5" x14ac:dyDescent="0.25">
      <c r="A5" s="2" t="s">
        <v>4</v>
      </c>
      <c r="B5" s="3">
        <v>1585</v>
      </c>
      <c r="C5" s="3">
        <v>1342</v>
      </c>
      <c r="D5" s="3">
        <v>1730</v>
      </c>
      <c r="E5">
        <f>(B6-B5)/B5</f>
        <v>7.5709779179810727E-3</v>
      </c>
    </row>
    <row r="6" spans="1:5" x14ac:dyDescent="0.25">
      <c r="A6" s="2" t="s">
        <v>5</v>
      </c>
      <c r="B6" s="3">
        <v>1597</v>
      </c>
      <c r="C6" s="3">
        <v>1358</v>
      </c>
      <c r="D6" s="3">
        <v>1720</v>
      </c>
      <c r="E6">
        <f t="shared" ref="E6:E69" si="0">(B7-B6)/B6</f>
        <v>2.4420788979336257E-2</v>
      </c>
    </row>
    <row r="7" spans="1:5" x14ac:dyDescent="0.25">
      <c r="A7" s="2" t="s">
        <v>6</v>
      </c>
      <c r="B7" s="3">
        <v>1636</v>
      </c>
      <c r="C7" s="3">
        <v>1386</v>
      </c>
      <c r="D7" s="3">
        <v>1771</v>
      </c>
      <c r="E7">
        <f t="shared" si="0"/>
        <v>9.1687041564792182E-3</v>
      </c>
    </row>
    <row r="8" spans="1:5" x14ac:dyDescent="0.25">
      <c r="A8" s="2" t="s">
        <v>7</v>
      </c>
      <c r="B8" s="3">
        <v>1651</v>
      </c>
      <c r="C8" s="3">
        <v>1407</v>
      </c>
      <c r="D8" s="3">
        <v>1787</v>
      </c>
      <c r="E8">
        <f t="shared" si="0"/>
        <v>1.1508176862507571E-2</v>
      </c>
    </row>
    <row r="9" spans="1:5" x14ac:dyDescent="0.25">
      <c r="A9" s="2" t="s">
        <v>8</v>
      </c>
      <c r="B9" s="3">
        <v>1670</v>
      </c>
      <c r="C9" s="3">
        <v>1422</v>
      </c>
      <c r="D9" s="3">
        <v>1836</v>
      </c>
      <c r="E9">
        <f t="shared" si="0"/>
        <v>-3.592814371257485E-3</v>
      </c>
    </row>
    <row r="10" spans="1:5" x14ac:dyDescent="0.25">
      <c r="A10" s="2" t="s">
        <v>9</v>
      </c>
      <c r="B10" s="3">
        <v>1664</v>
      </c>
      <c r="C10" s="3">
        <v>1407</v>
      </c>
      <c r="D10" s="3">
        <v>1850</v>
      </c>
      <c r="E10">
        <f t="shared" si="0"/>
        <v>-6.0697115384615384E-2</v>
      </c>
    </row>
    <row r="11" spans="1:5" x14ac:dyDescent="0.25">
      <c r="A11" s="2" t="s">
        <v>10</v>
      </c>
      <c r="B11" s="3">
        <v>1563</v>
      </c>
      <c r="C11" s="3">
        <v>1321</v>
      </c>
      <c r="D11" s="3">
        <v>1775</v>
      </c>
      <c r="E11">
        <f t="shared" si="0"/>
        <v>4.9904030710172742E-2</v>
      </c>
    </row>
    <row r="12" spans="1:5" x14ac:dyDescent="0.25">
      <c r="A12" s="2" t="s">
        <v>11</v>
      </c>
      <c r="B12" s="3">
        <v>1641</v>
      </c>
      <c r="C12" s="3">
        <v>1370</v>
      </c>
      <c r="D12" s="3">
        <v>1899</v>
      </c>
      <c r="E12">
        <f t="shared" si="0"/>
        <v>8.4095063985374766E-2</v>
      </c>
    </row>
    <row r="13" spans="1:5" x14ac:dyDescent="0.25">
      <c r="A13" s="2" t="s">
        <v>12</v>
      </c>
      <c r="B13" s="3">
        <v>1779</v>
      </c>
      <c r="C13" s="3">
        <v>1512</v>
      </c>
      <c r="D13" s="3">
        <v>2040</v>
      </c>
      <c r="E13">
        <f t="shared" si="0"/>
        <v>3.8223721191680722E-2</v>
      </c>
    </row>
    <row r="14" spans="1:5" x14ac:dyDescent="0.25">
      <c r="A14" s="2" t="s">
        <v>13</v>
      </c>
      <c r="B14" s="3">
        <v>1847</v>
      </c>
      <c r="C14" s="3">
        <v>1584</v>
      </c>
      <c r="D14" s="3">
        <v>2095</v>
      </c>
      <c r="E14">
        <f t="shared" si="0"/>
        <v>2.7070925825663237E-3</v>
      </c>
    </row>
    <row r="15" spans="1:5" x14ac:dyDescent="0.25">
      <c r="A15" s="2" t="s">
        <v>14</v>
      </c>
      <c r="B15" s="3">
        <v>1852</v>
      </c>
      <c r="C15" s="3">
        <v>1620</v>
      </c>
      <c r="D15" s="3">
        <v>2112</v>
      </c>
      <c r="E15">
        <f t="shared" si="0"/>
        <v>-2.6997840172786176E-2</v>
      </c>
    </row>
    <row r="16" spans="1:5" x14ac:dyDescent="0.25">
      <c r="A16" s="2" t="s">
        <v>15</v>
      </c>
      <c r="B16" s="3">
        <v>1802</v>
      </c>
      <c r="C16" s="3">
        <v>1505</v>
      </c>
      <c r="D16" s="3">
        <v>2057</v>
      </c>
      <c r="E16">
        <f t="shared" si="0"/>
        <v>1.9422863485016647E-2</v>
      </c>
    </row>
    <row r="17" spans="1:5" x14ac:dyDescent="0.25">
      <c r="A17" s="2" t="s">
        <v>16</v>
      </c>
      <c r="B17" s="3">
        <v>1837</v>
      </c>
      <c r="C17" s="3">
        <v>1529</v>
      </c>
      <c r="D17" s="3">
        <v>2090</v>
      </c>
      <c r="E17">
        <f t="shared" si="0"/>
        <v>-5.4436581382689172E-4</v>
      </c>
    </row>
    <row r="18" spans="1:5" x14ac:dyDescent="0.25">
      <c r="A18" s="2" t="s">
        <v>17</v>
      </c>
      <c r="B18" s="3">
        <v>1836</v>
      </c>
      <c r="C18" s="3">
        <v>1532</v>
      </c>
      <c r="D18" s="3">
        <v>2096</v>
      </c>
      <c r="E18">
        <f t="shared" si="0"/>
        <v>4.9564270152505446E-2</v>
      </c>
    </row>
    <row r="19" spans="1:5" x14ac:dyDescent="0.25">
      <c r="A19" s="2" t="s">
        <v>18</v>
      </c>
      <c r="B19" s="3">
        <v>1927</v>
      </c>
      <c r="C19" s="3">
        <v>1590</v>
      </c>
      <c r="D19" s="3">
        <v>2101</v>
      </c>
      <c r="E19">
        <f t="shared" si="0"/>
        <v>-5.1894135962636222E-3</v>
      </c>
    </row>
    <row r="20" spans="1:5" x14ac:dyDescent="0.25">
      <c r="A20" s="2" t="s">
        <v>19</v>
      </c>
      <c r="B20" s="3">
        <v>1917</v>
      </c>
      <c r="C20" s="3">
        <v>1629</v>
      </c>
      <c r="D20" s="3">
        <v>2082</v>
      </c>
      <c r="E20">
        <f t="shared" si="0"/>
        <v>8.3463745435576418E-3</v>
      </c>
    </row>
    <row r="21" spans="1:5" x14ac:dyDescent="0.25">
      <c r="A21" s="2" t="s">
        <v>20</v>
      </c>
      <c r="B21" s="3">
        <v>1933</v>
      </c>
      <c r="C21" s="3">
        <v>1694</v>
      </c>
      <c r="D21" s="3">
        <v>2136</v>
      </c>
      <c r="E21">
        <f t="shared" si="0"/>
        <v>1.6554578375581996E-2</v>
      </c>
    </row>
    <row r="22" spans="1:5" x14ac:dyDescent="0.25">
      <c r="A22" s="2" t="s">
        <v>21</v>
      </c>
      <c r="B22" s="3">
        <v>1965</v>
      </c>
      <c r="C22" s="3">
        <v>1740</v>
      </c>
      <c r="D22" s="3">
        <v>2134</v>
      </c>
      <c r="E22">
        <f t="shared" si="0"/>
        <v>3.4605597964376587E-2</v>
      </c>
    </row>
    <row r="23" spans="1:5" x14ac:dyDescent="0.25">
      <c r="A23" s="2" t="s">
        <v>22</v>
      </c>
      <c r="B23" s="3">
        <v>2033</v>
      </c>
      <c r="C23" s="3">
        <v>1785</v>
      </c>
      <c r="D23" s="3">
        <v>2262</v>
      </c>
      <c r="E23">
        <f t="shared" si="0"/>
        <v>-2.8037383177570093E-2</v>
      </c>
    </row>
    <row r="24" spans="1:5" x14ac:dyDescent="0.25">
      <c r="A24" s="2" t="s">
        <v>23</v>
      </c>
      <c r="B24" s="3">
        <v>1976</v>
      </c>
      <c r="C24" s="3">
        <v>1701</v>
      </c>
      <c r="D24" s="3">
        <v>2211</v>
      </c>
      <c r="E24">
        <f t="shared" si="0"/>
        <v>2.7834008097165991E-2</v>
      </c>
    </row>
    <row r="25" spans="1:5" x14ac:dyDescent="0.25">
      <c r="A25" s="2" t="s">
        <v>24</v>
      </c>
      <c r="B25" s="3">
        <v>2031</v>
      </c>
      <c r="C25" s="3">
        <v>1759</v>
      </c>
      <c r="D25" s="3">
        <v>2265</v>
      </c>
      <c r="E25">
        <f t="shared" si="0"/>
        <v>9.8473658296405718E-3</v>
      </c>
    </row>
    <row r="26" spans="1:5" x14ac:dyDescent="0.25">
      <c r="A26" s="2" t="s">
        <v>25</v>
      </c>
      <c r="B26" s="3">
        <v>2051</v>
      </c>
      <c r="C26" s="3">
        <v>1780</v>
      </c>
      <c r="D26" s="3">
        <v>2290</v>
      </c>
      <c r="E26">
        <f t="shared" si="0"/>
        <v>-3.1691857630424182E-2</v>
      </c>
    </row>
    <row r="27" spans="1:5" x14ac:dyDescent="0.25">
      <c r="A27" s="2" t="s">
        <v>26</v>
      </c>
      <c r="B27" s="3">
        <v>1986</v>
      </c>
      <c r="C27" s="3">
        <v>1766</v>
      </c>
      <c r="D27" s="3">
        <v>2197</v>
      </c>
      <c r="E27">
        <f t="shared" si="0"/>
        <v>2.2155085599194362E-2</v>
      </c>
    </row>
    <row r="28" spans="1:5" x14ac:dyDescent="0.25">
      <c r="A28" s="2" t="s">
        <v>27</v>
      </c>
      <c r="B28" s="3">
        <v>2030</v>
      </c>
      <c r="C28" s="3">
        <v>1797</v>
      </c>
      <c r="D28" s="3">
        <v>2244</v>
      </c>
      <c r="E28">
        <f t="shared" si="0"/>
        <v>-7.3891625615763543E-3</v>
      </c>
    </row>
    <row r="29" spans="1:5" x14ac:dyDescent="0.25">
      <c r="A29" s="2" t="s">
        <v>28</v>
      </c>
      <c r="B29" s="3">
        <v>2015</v>
      </c>
      <c r="C29" s="3">
        <v>1761</v>
      </c>
      <c r="D29" s="3">
        <v>2275</v>
      </c>
      <c r="E29">
        <f t="shared" si="0"/>
        <v>1.488833746898263E-3</v>
      </c>
    </row>
    <row r="30" spans="1:5" x14ac:dyDescent="0.25">
      <c r="A30" s="2" t="s">
        <v>29</v>
      </c>
      <c r="B30" s="3">
        <v>2018</v>
      </c>
      <c r="C30" s="3">
        <v>1752</v>
      </c>
      <c r="D30" s="3">
        <v>2322</v>
      </c>
      <c r="E30">
        <f t="shared" si="0"/>
        <v>1.1892963330029732E-2</v>
      </c>
    </row>
    <row r="31" spans="1:5" x14ac:dyDescent="0.25">
      <c r="A31" s="2" t="s">
        <v>30</v>
      </c>
      <c r="B31" s="3">
        <v>2042</v>
      </c>
      <c r="C31" s="3">
        <v>1771</v>
      </c>
      <c r="D31" s="3">
        <v>2357</v>
      </c>
      <c r="E31">
        <f t="shared" si="0"/>
        <v>1.3222331047992164E-2</v>
      </c>
    </row>
    <row r="32" spans="1:5" x14ac:dyDescent="0.25">
      <c r="A32" s="2" t="s">
        <v>31</v>
      </c>
      <c r="B32" s="3">
        <v>2069</v>
      </c>
      <c r="C32" s="3">
        <v>1772</v>
      </c>
      <c r="D32" s="3">
        <v>2400</v>
      </c>
      <c r="E32">
        <f t="shared" si="0"/>
        <v>-1.401643305944901E-2</v>
      </c>
    </row>
    <row r="33" spans="1:5" x14ac:dyDescent="0.25">
      <c r="A33" s="2" t="s">
        <v>32</v>
      </c>
      <c r="B33" s="3">
        <v>2040</v>
      </c>
      <c r="C33" s="3">
        <v>1767</v>
      </c>
      <c r="D33" s="3">
        <v>2354</v>
      </c>
      <c r="E33">
        <f t="shared" si="0"/>
        <v>3.3823529411764704E-2</v>
      </c>
    </row>
    <row r="34" spans="1:5" x14ac:dyDescent="0.25">
      <c r="A34" s="2" t="s">
        <v>33</v>
      </c>
      <c r="B34" s="3">
        <v>2109</v>
      </c>
      <c r="C34" s="3">
        <v>1818</v>
      </c>
      <c r="D34" s="3">
        <v>2425</v>
      </c>
      <c r="E34">
        <f t="shared" si="0"/>
        <v>6.6382171645329542E-3</v>
      </c>
    </row>
    <row r="35" spans="1:5" x14ac:dyDescent="0.25">
      <c r="A35" s="2" t="s">
        <v>34</v>
      </c>
      <c r="B35" s="3">
        <v>2123</v>
      </c>
      <c r="C35" s="3">
        <v>1805</v>
      </c>
      <c r="D35" s="3">
        <v>2460</v>
      </c>
      <c r="E35">
        <f t="shared" si="0"/>
        <v>-8.4785680640602924E-3</v>
      </c>
    </row>
    <row r="36" spans="1:5" x14ac:dyDescent="0.25">
      <c r="A36" s="2" t="s">
        <v>35</v>
      </c>
      <c r="B36" s="3">
        <v>2105</v>
      </c>
      <c r="C36" s="3">
        <v>1787</v>
      </c>
      <c r="D36" s="3">
        <v>2414</v>
      </c>
      <c r="E36">
        <f t="shared" si="0"/>
        <v>1.1876484560570071E-2</v>
      </c>
    </row>
    <row r="37" spans="1:5" x14ac:dyDescent="0.25">
      <c r="A37" s="2" t="s">
        <v>36</v>
      </c>
      <c r="B37" s="3">
        <v>2130</v>
      </c>
      <c r="C37" s="3">
        <v>1858</v>
      </c>
      <c r="D37" s="3">
        <v>2448</v>
      </c>
      <c r="E37">
        <f t="shared" si="0"/>
        <v>1.8309859154929577E-2</v>
      </c>
    </row>
    <row r="38" spans="1:5" x14ac:dyDescent="0.25">
      <c r="A38" s="2" t="s">
        <v>37</v>
      </c>
      <c r="B38" s="3">
        <v>2169</v>
      </c>
      <c r="C38" s="3">
        <v>1884</v>
      </c>
      <c r="D38" s="3">
        <v>2503</v>
      </c>
      <c r="E38">
        <f t="shared" si="0"/>
        <v>-4.8409405255878286E-2</v>
      </c>
    </row>
    <row r="39" spans="1:5" x14ac:dyDescent="0.25">
      <c r="A39" s="2" t="s">
        <v>38</v>
      </c>
      <c r="B39" s="3">
        <v>2064</v>
      </c>
      <c r="C39" s="3">
        <v>1791</v>
      </c>
      <c r="D39" s="3">
        <v>2393</v>
      </c>
      <c r="E39">
        <f t="shared" si="0"/>
        <v>2.8585271317829456E-2</v>
      </c>
    </row>
    <row r="40" spans="1:5" x14ac:dyDescent="0.25">
      <c r="A40" s="2" t="s">
        <v>39</v>
      </c>
      <c r="B40" s="3">
        <v>2123</v>
      </c>
      <c r="C40" s="3">
        <v>1827</v>
      </c>
      <c r="D40" s="3">
        <v>2495</v>
      </c>
      <c r="E40">
        <f t="shared" si="0"/>
        <v>2.9674988224211021E-2</v>
      </c>
    </row>
    <row r="41" spans="1:5" x14ac:dyDescent="0.25">
      <c r="A41" s="2" t="s">
        <v>40</v>
      </c>
      <c r="B41" s="3">
        <v>2186</v>
      </c>
      <c r="C41" s="3">
        <v>1903</v>
      </c>
      <c r="D41" s="3">
        <v>2551</v>
      </c>
      <c r="E41">
        <f t="shared" si="0"/>
        <v>-1.5096065873741994E-2</v>
      </c>
    </row>
    <row r="42" spans="1:5" x14ac:dyDescent="0.25">
      <c r="A42" s="2" t="s">
        <v>41</v>
      </c>
      <c r="B42" s="3">
        <v>2153</v>
      </c>
      <c r="C42" s="3">
        <v>1870</v>
      </c>
      <c r="D42" s="3">
        <v>2487</v>
      </c>
      <c r="E42">
        <f t="shared" si="0"/>
        <v>-3.0190431955411056E-2</v>
      </c>
    </row>
    <row r="43" spans="1:5" x14ac:dyDescent="0.25">
      <c r="A43" s="2" t="s">
        <v>42</v>
      </c>
      <c r="B43" s="3">
        <v>2088</v>
      </c>
      <c r="C43" s="3">
        <v>1821</v>
      </c>
      <c r="D43" s="3">
        <v>2413</v>
      </c>
      <c r="E43">
        <f t="shared" si="0"/>
        <v>2.0593869731800767E-2</v>
      </c>
    </row>
    <row r="44" spans="1:5" x14ac:dyDescent="0.25">
      <c r="A44" s="2" t="s">
        <v>43</v>
      </c>
      <c r="B44" s="3">
        <v>2131</v>
      </c>
      <c r="C44" s="3">
        <v>1862</v>
      </c>
      <c r="D44" s="3">
        <v>2435</v>
      </c>
      <c r="E44">
        <f t="shared" si="0"/>
        <v>-1.642421398404505E-2</v>
      </c>
    </row>
    <row r="45" spans="1:5" x14ac:dyDescent="0.25">
      <c r="A45" s="2" t="s">
        <v>44</v>
      </c>
      <c r="B45" s="3">
        <v>2096</v>
      </c>
      <c r="C45" s="3">
        <v>1810</v>
      </c>
      <c r="D45" s="3">
        <v>2393</v>
      </c>
      <c r="E45">
        <f t="shared" si="0"/>
        <v>3.7213740458015267E-2</v>
      </c>
    </row>
    <row r="46" spans="1:5" x14ac:dyDescent="0.25">
      <c r="A46" s="2" t="s">
        <v>45</v>
      </c>
      <c r="B46" s="3">
        <v>2174</v>
      </c>
      <c r="C46" s="3">
        <v>1837</v>
      </c>
      <c r="D46" s="3">
        <v>2537</v>
      </c>
      <c r="E46">
        <f t="shared" si="0"/>
        <v>1.5639374425023E-2</v>
      </c>
    </row>
    <row r="47" spans="1:5" x14ac:dyDescent="0.25">
      <c r="A47" s="2" t="s">
        <v>46</v>
      </c>
      <c r="B47" s="3">
        <v>2208</v>
      </c>
      <c r="C47" s="3">
        <v>1837</v>
      </c>
      <c r="D47" s="3">
        <v>2553</v>
      </c>
      <c r="E47">
        <f t="shared" si="0"/>
        <v>-6.3405797101449279E-3</v>
      </c>
    </row>
    <row r="48" spans="1:5" x14ac:dyDescent="0.25">
      <c r="A48" s="2" t="s">
        <v>47</v>
      </c>
      <c r="B48" s="3">
        <v>2194</v>
      </c>
      <c r="C48" s="3">
        <v>1836</v>
      </c>
      <c r="D48" s="3">
        <v>2532</v>
      </c>
      <c r="E48">
        <f t="shared" si="0"/>
        <v>2.2789425706472195E-3</v>
      </c>
    </row>
    <row r="49" spans="1:5" x14ac:dyDescent="0.25">
      <c r="A49" s="2" t="s">
        <v>48</v>
      </c>
      <c r="B49" s="3">
        <v>2199</v>
      </c>
      <c r="C49" s="3">
        <v>1888</v>
      </c>
      <c r="D49" s="3">
        <v>2489</v>
      </c>
      <c r="E49">
        <f t="shared" si="0"/>
        <v>-5.4570259208731242E-3</v>
      </c>
    </row>
    <row r="50" spans="1:5" x14ac:dyDescent="0.25">
      <c r="A50" s="2" t="s">
        <v>49</v>
      </c>
      <c r="B50" s="3">
        <v>2187</v>
      </c>
      <c r="C50" s="3">
        <v>1861</v>
      </c>
      <c r="D50" s="3">
        <v>2502</v>
      </c>
      <c r="E50">
        <f t="shared" si="0"/>
        <v>1.6003657978966621E-2</v>
      </c>
    </row>
    <row r="51" spans="1:5" x14ac:dyDescent="0.25">
      <c r="A51" s="2" t="s">
        <v>50</v>
      </c>
      <c r="B51" s="3">
        <v>2222</v>
      </c>
      <c r="C51" s="3">
        <v>1899</v>
      </c>
      <c r="D51" s="3">
        <v>2512</v>
      </c>
      <c r="E51">
        <f t="shared" si="0"/>
        <v>-4.5004500450045003E-4</v>
      </c>
    </row>
    <row r="52" spans="1:5" x14ac:dyDescent="0.25">
      <c r="A52" s="2" t="s">
        <v>51</v>
      </c>
      <c r="B52" s="3">
        <v>2221</v>
      </c>
      <c r="C52" s="3">
        <v>1908</v>
      </c>
      <c r="D52" s="3">
        <v>2492</v>
      </c>
      <c r="E52">
        <f t="shared" si="0"/>
        <v>-1.0355695632597929E-2</v>
      </c>
    </row>
    <row r="53" spans="1:5" x14ac:dyDescent="0.25">
      <c r="A53" s="2" t="s">
        <v>52</v>
      </c>
      <c r="B53" s="3">
        <v>2198</v>
      </c>
      <c r="C53" s="3">
        <v>1911</v>
      </c>
      <c r="D53" s="3">
        <v>2528</v>
      </c>
      <c r="E53">
        <f t="shared" si="0"/>
        <v>7.7343039126478615E-3</v>
      </c>
    </row>
    <row r="54" spans="1:5" x14ac:dyDescent="0.25">
      <c r="A54" s="2" t="s">
        <v>53</v>
      </c>
      <c r="B54" s="3">
        <v>2215</v>
      </c>
      <c r="C54" s="3">
        <v>1935</v>
      </c>
      <c r="D54" s="3">
        <v>2575</v>
      </c>
      <c r="E54">
        <f t="shared" si="0"/>
        <v>5.5530474040632057E-2</v>
      </c>
    </row>
    <row r="55" spans="1:5" x14ac:dyDescent="0.25">
      <c r="A55" s="2" t="s">
        <v>54</v>
      </c>
      <c r="B55" s="3">
        <v>2338</v>
      </c>
      <c r="C55" s="3">
        <v>2022</v>
      </c>
      <c r="D55" s="3">
        <v>2656</v>
      </c>
      <c r="E55">
        <f t="shared" si="0"/>
        <v>4.0633019674935843E-2</v>
      </c>
    </row>
    <row r="56" spans="1:5" x14ac:dyDescent="0.25">
      <c r="A56" s="2" t="s">
        <v>55</v>
      </c>
      <c r="B56" s="3">
        <v>2433</v>
      </c>
      <c r="C56" s="3">
        <v>2058</v>
      </c>
      <c r="D56" s="3">
        <v>2666</v>
      </c>
      <c r="E56">
        <f t="shared" si="0"/>
        <v>4.8088779284833537E-2</v>
      </c>
    </row>
    <row r="57" spans="1:5" x14ac:dyDescent="0.25">
      <c r="A57" s="2" t="s">
        <v>56</v>
      </c>
      <c r="B57" s="3">
        <v>2550</v>
      </c>
      <c r="C57" s="3">
        <v>2050</v>
      </c>
      <c r="D57" s="3">
        <v>2706</v>
      </c>
      <c r="E57">
        <f t="shared" si="0"/>
        <v>1.411764705882353E-2</v>
      </c>
    </row>
    <row r="58" spans="1:5" x14ac:dyDescent="0.25">
      <c r="A58" s="2" t="s">
        <v>57</v>
      </c>
      <c r="B58" s="3">
        <v>2586</v>
      </c>
      <c r="C58" s="3">
        <v>2012</v>
      </c>
      <c r="D58" s="3">
        <v>2738</v>
      </c>
      <c r="E58">
        <f t="shared" si="0"/>
        <v>-5.8391337973704563E-2</v>
      </c>
    </row>
    <row r="59" spans="1:5" x14ac:dyDescent="0.25">
      <c r="A59" s="2" t="s">
        <v>58</v>
      </c>
      <c r="B59" s="3">
        <v>2435</v>
      </c>
      <c r="C59" s="3">
        <v>2024</v>
      </c>
      <c r="D59" s="3">
        <v>2731</v>
      </c>
      <c r="E59">
        <f t="shared" si="0"/>
        <v>-5.3388090349075976E-3</v>
      </c>
    </row>
    <row r="60" spans="1:5" x14ac:dyDescent="0.25">
      <c r="A60" s="2" t="s">
        <v>59</v>
      </c>
      <c r="B60" s="3">
        <v>2422</v>
      </c>
      <c r="C60" s="3">
        <v>2041</v>
      </c>
      <c r="D60" s="3">
        <v>2748</v>
      </c>
      <c r="E60">
        <f t="shared" si="0"/>
        <v>1.2799339388934764E-2</v>
      </c>
    </row>
    <row r="61" spans="1:5" x14ac:dyDescent="0.25">
      <c r="A61" s="2" t="s">
        <v>60</v>
      </c>
      <c r="B61" s="3">
        <v>2453</v>
      </c>
      <c r="C61" s="3">
        <v>2101</v>
      </c>
      <c r="D61" s="3">
        <v>2798</v>
      </c>
      <c r="E61">
        <f t="shared" si="0"/>
        <v>-1.2229922543823889E-3</v>
      </c>
    </row>
    <row r="62" spans="1:5" x14ac:dyDescent="0.25">
      <c r="A62" s="2" t="s">
        <v>61</v>
      </c>
      <c r="B62" s="3">
        <v>2450</v>
      </c>
      <c r="C62" s="3">
        <v>2137</v>
      </c>
      <c r="D62" s="3">
        <v>2812</v>
      </c>
      <c r="E62">
        <f t="shared" si="0"/>
        <v>4.489795918367347E-3</v>
      </c>
    </row>
    <row r="63" spans="1:5" x14ac:dyDescent="0.25">
      <c r="A63" s="2" t="s">
        <v>62</v>
      </c>
      <c r="B63" s="3">
        <v>2461</v>
      </c>
      <c r="C63" s="3">
        <v>2155</v>
      </c>
      <c r="D63" s="3">
        <v>2819</v>
      </c>
      <c r="E63">
        <f t="shared" si="0"/>
        <v>-1.0564811052417716E-2</v>
      </c>
    </row>
    <row r="64" spans="1:5" x14ac:dyDescent="0.25">
      <c r="A64" s="2" t="s">
        <v>63</v>
      </c>
      <c r="B64" s="3">
        <v>2435</v>
      </c>
      <c r="C64" s="3">
        <v>2143</v>
      </c>
      <c r="D64" s="3">
        <v>2792</v>
      </c>
      <c r="E64">
        <f t="shared" si="0"/>
        <v>3.6960985626283368E-3</v>
      </c>
    </row>
    <row r="65" spans="1:5" x14ac:dyDescent="0.25">
      <c r="A65" s="2" t="s">
        <v>64</v>
      </c>
      <c r="B65" s="3">
        <v>2444</v>
      </c>
      <c r="C65" s="3">
        <v>2170</v>
      </c>
      <c r="D65" s="3">
        <v>2822</v>
      </c>
      <c r="E65">
        <f t="shared" si="0"/>
        <v>-4.9099836333878887E-3</v>
      </c>
    </row>
    <row r="66" spans="1:5" x14ac:dyDescent="0.25">
      <c r="A66" s="2" t="s">
        <v>65</v>
      </c>
      <c r="B66" s="3">
        <v>2432</v>
      </c>
      <c r="C66" s="3">
        <v>2154</v>
      </c>
      <c r="D66" s="3">
        <v>2800</v>
      </c>
      <c r="E66">
        <f t="shared" si="0"/>
        <v>5.8799342105263157E-2</v>
      </c>
    </row>
    <row r="67" spans="1:5" x14ac:dyDescent="0.25">
      <c r="A67" s="2" t="s">
        <v>66</v>
      </c>
      <c r="B67" s="3">
        <v>2575</v>
      </c>
      <c r="C67" s="3">
        <v>2292</v>
      </c>
      <c r="D67" s="3">
        <v>2955</v>
      </c>
      <c r="E67">
        <f t="shared" si="0"/>
        <v>6.2135922330097092E-3</v>
      </c>
    </row>
    <row r="68" spans="1:5" x14ac:dyDescent="0.25">
      <c r="A68" s="2" t="s">
        <v>67</v>
      </c>
      <c r="B68" s="3">
        <v>2591</v>
      </c>
      <c r="C68" s="3">
        <v>2274</v>
      </c>
      <c r="D68" s="3">
        <v>2968</v>
      </c>
      <c r="E68">
        <f t="shared" si="0"/>
        <v>1.5438054805094559E-3</v>
      </c>
    </row>
    <row r="69" spans="1:5" x14ac:dyDescent="0.25">
      <c r="A69" s="2" t="s">
        <v>68</v>
      </c>
      <c r="B69" s="3">
        <v>2595</v>
      </c>
      <c r="C69" s="3">
        <v>2286</v>
      </c>
      <c r="D69" s="3">
        <v>2985</v>
      </c>
      <c r="E69">
        <f t="shared" si="0"/>
        <v>-3.8535645472061657E-3</v>
      </c>
    </row>
    <row r="70" spans="1:5" x14ac:dyDescent="0.25">
      <c r="A70" s="2" t="s">
        <v>69</v>
      </c>
      <c r="B70" s="3">
        <v>2585</v>
      </c>
      <c r="C70" s="3">
        <v>2282</v>
      </c>
      <c r="D70" s="3">
        <v>2979</v>
      </c>
      <c r="E70">
        <f t="shared" ref="E70:E78" si="1">(B71-B70)/B70</f>
        <v>6.9632495164410058E-3</v>
      </c>
    </row>
    <row r="71" spans="1:5" x14ac:dyDescent="0.25">
      <c r="A71" s="2" t="s">
        <v>70</v>
      </c>
      <c r="B71" s="3">
        <v>2603</v>
      </c>
      <c r="C71" s="3">
        <v>2290</v>
      </c>
      <c r="D71" s="3">
        <v>3006</v>
      </c>
      <c r="E71">
        <f t="shared" si="1"/>
        <v>3.4575489819439107E-3</v>
      </c>
    </row>
    <row r="72" spans="1:5" x14ac:dyDescent="0.25">
      <c r="A72" s="2" t="s">
        <v>71</v>
      </c>
      <c r="B72" s="3">
        <v>2612</v>
      </c>
      <c r="C72" s="3">
        <v>2299</v>
      </c>
      <c r="D72" s="3">
        <v>3021</v>
      </c>
      <c r="E72">
        <f t="shared" si="1"/>
        <v>7.6569678407350692E-4</v>
      </c>
    </row>
    <row r="73" spans="1:5" x14ac:dyDescent="0.25">
      <c r="A73" s="2" t="s">
        <v>72</v>
      </c>
      <c r="B73" s="3">
        <v>2614</v>
      </c>
      <c r="C73" s="3">
        <v>2303</v>
      </c>
      <c r="D73" s="3">
        <v>3027</v>
      </c>
      <c r="E73">
        <f t="shared" si="1"/>
        <v>1.8745218056618211E-2</v>
      </c>
    </row>
    <row r="74" spans="1:5" x14ac:dyDescent="0.25">
      <c r="A74" s="2" t="s">
        <v>73</v>
      </c>
      <c r="B74" s="3">
        <v>2663</v>
      </c>
      <c r="C74" s="3">
        <v>2328</v>
      </c>
      <c r="D74" s="3">
        <v>3088</v>
      </c>
      <c r="E74">
        <f t="shared" si="1"/>
        <v>-2.3282012767555389E-2</v>
      </c>
    </row>
    <row r="75" spans="1:5" x14ac:dyDescent="0.25">
      <c r="A75" s="2" t="s">
        <v>74</v>
      </c>
      <c r="B75" s="3">
        <v>2601</v>
      </c>
      <c r="C75" s="3">
        <v>2291</v>
      </c>
      <c r="D75" s="3">
        <v>3029</v>
      </c>
      <c r="E75">
        <f t="shared" si="1"/>
        <v>3.8446751249519417E-3</v>
      </c>
    </row>
    <row r="76" spans="1:5" x14ac:dyDescent="0.25">
      <c r="A76" s="2" t="s">
        <v>75</v>
      </c>
      <c r="B76" s="3">
        <v>2611</v>
      </c>
      <c r="C76" s="3">
        <v>2301</v>
      </c>
      <c r="D76" s="3">
        <v>3024</v>
      </c>
      <c r="E76">
        <f t="shared" si="1"/>
        <v>2.6809651474530832E-3</v>
      </c>
    </row>
    <row r="77" spans="1:5" x14ac:dyDescent="0.25">
      <c r="A77" s="2" t="s">
        <v>76</v>
      </c>
      <c r="B77" s="3">
        <v>2618</v>
      </c>
      <c r="C77" s="3">
        <v>2305</v>
      </c>
      <c r="D77" s="3">
        <v>3014</v>
      </c>
      <c r="E77">
        <f t="shared" si="1"/>
        <v>2.6737967914438501E-3</v>
      </c>
    </row>
    <row r="78" spans="1:5" x14ac:dyDescent="0.25">
      <c r="A78" s="2" t="s">
        <v>77</v>
      </c>
      <c r="B78" s="3">
        <v>2625</v>
      </c>
      <c r="C78" s="3">
        <v>2313</v>
      </c>
      <c r="D78" s="3">
        <v>3011</v>
      </c>
      <c r="E78">
        <f t="shared" si="1"/>
        <v>-1</v>
      </c>
    </row>
    <row r="81" spans="1:4" ht="45" x14ac:dyDescent="0.25">
      <c r="A81" s="2" t="s">
        <v>79</v>
      </c>
    </row>
    <row r="82" spans="1:4" x14ac:dyDescent="0.25">
      <c r="A82" s="1" t="s">
        <v>0</v>
      </c>
      <c r="B82" s="1" t="s">
        <v>1</v>
      </c>
      <c r="C82" s="1" t="s">
        <v>2</v>
      </c>
      <c r="D82" s="1" t="s">
        <v>3</v>
      </c>
    </row>
    <row r="83" spans="1:4" x14ac:dyDescent="0.25">
      <c r="A83" s="2" t="s">
        <v>4</v>
      </c>
      <c r="B83" s="2">
        <v>855</v>
      </c>
      <c r="C83" s="2">
        <v>628</v>
      </c>
      <c r="D83" s="2">
        <v>871</v>
      </c>
    </row>
    <row r="84" spans="1:4" x14ac:dyDescent="0.25">
      <c r="A84" s="2" t="s">
        <v>5</v>
      </c>
      <c r="B84" s="2">
        <v>852</v>
      </c>
      <c r="C84" s="2">
        <v>598</v>
      </c>
      <c r="D84" s="2">
        <v>856</v>
      </c>
    </row>
    <row r="85" spans="1:4" x14ac:dyDescent="0.25">
      <c r="A85" s="2" t="s">
        <v>6</v>
      </c>
      <c r="B85" s="2">
        <v>867</v>
      </c>
      <c r="C85" s="2">
        <v>610</v>
      </c>
      <c r="D85" s="2">
        <v>879</v>
      </c>
    </row>
    <row r="86" spans="1:4" x14ac:dyDescent="0.25">
      <c r="A86" s="2" t="s">
        <v>7</v>
      </c>
      <c r="B86" s="2">
        <v>874</v>
      </c>
      <c r="C86" s="2">
        <v>612</v>
      </c>
      <c r="D86" s="2">
        <v>875</v>
      </c>
    </row>
    <row r="87" spans="1:4" x14ac:dyDescent="0.25">
      <c r="A87" s="2" t="s">
        <v>8</v>
      </c>
      <c r="B87" s="2">
        <v>875</v>
      </c>
      <c r="C87" s="2">
        <v>611</v>
      </c>
      <c r="D87" s="2">
        <v>861</v>
      </c>
    </row>
    <row r="88" spans="1:4" x14ac:dyDescent="0.25">
      <c r="A88" s="2" t="s">
        <v>9</v>
      </c>
      <c r="B88" s="2">
        <v>853</v>
      </c>
      <c r="C88" s="2">
        <v>609</v>
      </c>
      <c r="D88" s="2">
        <v>853</v>
      </c>
    </row>
    <row r="89" spans="1:4" x14ac:dyDescent="0.25">
      <c r="A89" s="2" t="s">
        <v>10</v>
      </c>
      <c r="B89" s="2">
        <v>804</v>
      </c>
      <c r="C89" s="2">
        <v>586</v>
      </c>
      <c r="D89" s="2">
        <v>844</v>
      </c>
    </row>
    <row r="90" spans="1:4" x14ac:dyDescent="0.25">
      <c r="A90" s="2" t="s">
        <v>11</v>
      </c>
      <c r="B90" s="2">
        <v>847</v>
      </c>
      <c r="C90" s="2">
        <v>646</v>
      </c>
      <c r="D90" s="2">
        <v>899</v>
      </c>
    </row>
    <row r="91" spans="1:4" x14ac:dyDescent="0.25">
      <c r="A91" s="2" t="s">
        <v>12</v>
      </c>
      <c r="B91" s="2">
        <v>897</v>
      </c>
      <c r="C91" s="2">
        <v>718</v>
      </c>
      <c r="D91" s="2">
        <v>953</v>
      </c>
    </row>
    <row r="92" spans="1:4" x14ac:dyDescent="0.25">
      <c r="A92" s="2" t="s">
        <v>13</v>
      </c>
      <c r="B92" s="2">
        <v>877</v>
      </c>
      <c r="C92" s="2">
        <v>712</v>
      </c>
      <c r="D92" s="2">
        <v>940</v>
      </c>
    </row>
    <row r="93" spans="1:4" x14ac:dyDescent="0.25">
      <c r="A93" s="2" t="s">
        <v>14</v>
      </c>
      <c r="B93" s="2">
        <v>853</v>
      </c>
      <c r="C93" s="2">
        <v>697</v>
      </c>
      <c r="D93" s="2">
        <v>922</v>
      </c>
    </row>
    <row r="94" spans="1:4" x14ac:dyDescent="0.25">
      <c r="A94" s="2" t="s">
        <v>15</v>
      </c>
      <c r="B94" s="2">
        <v>870</v>
      </c>
      <c r="C94" s="2">
        <v>704</v>
      </c>
      <c r="D94" s="2">
        <v>951</v>
      </c>
    </row>
    <row r="95" spans="1:4" x14ac:dyDescent="0.25">
      <c r="A95" s="2" t="s">
        <v>16</v>
      </c>
      <c r="B95" s="2">
        <v>869</v>
      </c>
      <c r="C95" s="2">
        <v>702</v>
      </c>
      <c r="D95" s="2">
        <v>939</v>
      </c>
    </row>
    <row r="96" spans="1:4" x14ac:dyDescent="0.25">
      <c r="A96" s="2" t="s">
        <v>17</v>
      </c>
      <c r="B96" s="2">
        <v>901</v>
      </c>
      <c r="C96" s="2">
        <v>726</v>
      </c>
      <c r="D96" s="2">
        <v>980</v>
      </c>
    </row>
    <row r="97" spans="1:4" x14ac:dyDescent="0.25">
      <c r="A97" s="2" t="s">
        <v>18</v>
      </c>
      <c r="B97" s="2">
        <v>950</v>
      </c>
      <c r="C97" s="2">
        <v>749</v>
      </c>
      <c r="D97" s="3">
        <v>1015</v>
      </c>
    </row>
    <row r="98" spans="1:4" x14ac:dyDescent="0.25">
      <c r="A98" s="2" t="s">
        <v>19</v>
      </c>
      <c r="B98" s="2">
        <v>862</v>
      </c>
      <c r="C98" s="2">
        <v>678</v>
      </c>
      <c r="D98" s="2">
        <v>927</v>
      </c>
    </row>
    <row r="99" spans="1:4" x14ac:dyDescent="0.25">
      <c r="A99" s="2" t="s">
        <v>20</v>
      </c>
      <c r="B99" s="2">
        <v>866</v>
      </c>
      <c r="C99" s="2">
        <v>691</v>
      </c>
      <c r="D99" s="2">
        <v>912</v>
      </c>
    </row>
    <row r="100" spans="1:4" x14ac:dyDescent="0.25">
      <c r="A100" s="2" t="s">
        <v>21</v>
      </c>
      <c r="B100" s="2">
        <v>894</v>
      </c>
      <c r="C100" s="2">
        <v>727</v>
      </c>
      <c r="D100" s="2">
        <v>940</v>
      </c>
    </row>
    <row r="101" spans="1:4" x14ac:dyDescent="0.25">
      <c r="A101" s="2" t="s">
        <v>22</v>
      </c>
      <c r="B101" s="2">
        <v>890</v>
      </c>
      <c r="C101" s="2">
        <v>715</v>
      </c>
      <c r="D101" s="2">
        <v>939</v>
      </c>
    </row>
    <row r="102" spans="1:4" x14ac:dyDescent="0.25">
      <c r="A102" s="2" t="s">
        <v>23</v>
      </c>
      <c r="B102" s="2">
        <v>894</v>
      </c>
      <c r="C102" s="2">
        <v>737</v>
      </c>
      <c r="D102" s="2">
        <v>954</v>
      </c>
    </row>
    <row r="103" spans="1:4" x14ac:dyDescent="0.25">
      <c r="A103" s="2" t="s">
        <v>24</v>
      </c>
      <c r="B103" s="2">
        <v>917</v>
      </c>
      <c r="C103" s="2">
        <v>770</v>
      </c>
      <c r="D103" s="2">
        <v>967</v>
      </c>
    </row>
    <row r="104" spans="1:4" x14ac:dyDescent="0.25">
      <c r="A104" s="2" t="s">
        <v>25</v>
      </c>
      <c r="B104" s="2">
        <v>962</v>
      </c>
      <c r="C104" s="2">
        <v>811</v>
      </c>
      <c r="D104" s="3">
        <v>1031</v>
      </c>
    </row>
    <row r="105" spans="1:4" x14ac:dyDescent="0.25">
      <c r="A105" s="2" t="s">
        <v>26</v>
      </c>
      <c r="B105" s="2">
        <v>904</v>
      </c>
      <c r="C105" s="2">
        <v>757</v>
      </c>
      <c r="D105" s="2">
        <v>968</v>
      </c>
    </row>
    <row r="106" spans="1:4" x14ac:dyDescent="0.25">
      <c r="A106" s="2" t="s">
        <v>27</v>
      </c>
      <c r="B106" s="2">
        <v>867</v>
      </c>
      <c r="C106" s="2">
        <v>742</v>
      </c>
      <c r="D106" s="2">
        <v>914</v>
      </c>
    </row>
    <row r="107" spans="1:4" x14ac:dyDescent="0.25">
      <c r="A107" s="2" t="s">
        <v>28</v>
      </c>
      <c r="B107" s="2">
        <v>853</v>
      </c>
      <c r="C107" s="2">
        <v>723</v>
      </c>
      <c r="D107" s="2">
        <v>910</v>
      </c>
    </row>
    <row r="108" spans="1:4" x14ac:dyDescent="0.25">
      <c r="A108" s="2" t="s">
        <v>29</v>
      </c>
      <c r="B108" s="2">
        <v>870</v>
      </c>
      <c r="C108" s="2">
        <v>725</v>
      </c>
      <c r="D108" s="2">
        <v>938</v>
      </c>
    </row>
    <row r="109" spans="1:4" x14ac:dyDescent="0.25">
      <c r="A109" s="2" t="s">
        <v>30</v>
      </c>
      <c r="B109" s="2">
        <v>915</v>
      </c>
      <c r="C109" s="2">
        <v>784</v>
      </c>
      <c r="D109" s="2">
        <v>972</v>
      </c>
    </row>
    <row r="110" spans="1:4" x14ac:dyDescent="0.25">
      <c r="A110" s="2" t="s">
        <v>31</v>
      </c>
      <c r="B110" s="2">
        <v>911</v>
      </c>
      <c r="C110" s="2">
        <v>784</v>
      </c>
      <c r="D110" s="2">
        <v>963</v>
      </c>
    </row>
    <row r="111" spans="1:4" x14ac:dyDescent="0.25">
      <c r="A111" s="2" t="s">
        <v>32</v>
      </c>
      <c r="B111" s="2">
        <v>960</v>
      </c>
      <c r="C111" s="2">
        <v>827</v>
      </c>
      <c r="D111" s="3">
        <v>1049</v>
      </c>
    </row>
    <row r="112" spans="1:4" x14ac:dyDescent="0.25">
      <c r="A112" s="2" t="s">
        <v>33</v>
      </c>
      <c r="B112" s="3">
        <v>1003</v>
      </c>
      <c r="C112" s="2">
        <v>859</v>
      </c>
      <c r="D112" s="3">
        <v>1063</v>
      </c>
    </row>
    <row r="113" spans="1:4" x14ac:dyDescent="0.25">
      <c r="A113" s="2" t="s">
        <v>34</v>
      </c>
      <c r="B113" s="2">
        <v>995</v>
      </c>
      <c r="C113" s="2">
        <v>840</v>
      </c>
      <c r="D113" s="3">
        <v>1057</v>
      </c>
    </row>
    <row r="114" spans="1:4" x14ac:dyDescent="0.25">
      <c r="A114" s="2" t="s">
        <v>35</v>
      </c>
      <c r="B114" s="2">
        <v>982</v>
      </c>
      <c r="C114" s="2">
        <v>819</v>
      </c>
      <c r="D114" s="3">
        <v>1038</v>
      </c>
    </row>
    <row r="115" spans="1:4" x14ac:dyDescent="0.25">
      <c r="A115" s="2" t="s">
        <v>36</v>
      </c>
      <c r="B115" s="2">
        <v>995</v>
      </c>
      <c r="C115" s="2">
        <v>856</v>
      </c>
      <c r="D115" s="3">
        <v>1043</v>
      </c>
    </row>
    <row r="116" spans="1:4" x14ac:dyDescent="0.25">
      <c r="A116" s="2" t="s">
        <v>37</v>
      </c>
      <c r="B116" s="2">
        <v>998</v>
      </c>
      <c r="C116" s="2">
        <v>856</v>
      </c>
      <c r="D116" s="3">
        <v>1051</v>
      </c>
    </row>
    <row r="117" spans="1:4" x14ac:dyDescent="0.25">
      <c r="A117" s="2" t="s">
        <v>38</v>
      </c>
      <c r="B117" s="2">
        <v>969</v>
      </c>
      <c r="C117" s="2">
        <v>826</v>
      </c>
      <c r="D117" s="3">
        <v>1034</v>
      </c>
    </row>
    <row r="118" spans="1:4" x14ac:dyDescent="0.25">
      <c r="A118" s="2" t="s">
        <v>39</v>
      </c>
      <c r="B118" s="2">
        <v>953</v>
      </c>
      <c r="C118" s="2">
        <v>790</v>
      </c>
      <c r="D118" s="3">
        <v>1032</v>
      </c>
    </row>
    <row r="119" spans="1:4" x14ac:dyDescent="0.25">
      <c r="A119" s="2" t="s">
        <v>40</v>
      </c>
      <c r="B119" s="2">
        <v>977</v>
      </c>
      <c r="C119" s="2">
        <v>798</v>
      </c>
      <c r="D119" s="3">
        <v>1076</v>
      </c>
    </row>
    <row r="120" spans="1:4" x14ac:dyDescent="0.25">
      <c r="A120" s="2" t="s">
        <v>41</v>
      </c>
      <c r="B120" s="2">
        <v>985</v>
      </c>
      <c r="C120" s="2">
        <v>795</v>
      </c>
      <c r="D120" s="3">
        <v>1064</v>
      </c>
    </row>
    <row r="121" spans="1:4" x14ac:dyDescent="0.25">
      <c r="A121" s="2" t="s">
        <v>42</v>
      </c>
      <c r="B121" s="2">
        <v>997</v>
      </c>
      <c r="C121" s="2">
        <v>803</v>
      </c>
      <c r="D121" s="3">
        <v>1068</v>
      </c>
    </row>
    <row r="122" spans="1:4" x14ac:dyDescent="0.25">
      <c r="A122" s="2" t="s">
        <v>43</v>
      </c>
      <c r="B122" s="3">
        <v>1006</v>
      </c>
      <c r="C122" s="2">
        <v>798</v>
      </c>
      <c r="D122" s="3">
        <v>1060</v>
      </c>
    </row>
    <row r="123" spans="1:4" x14ac:dyDescent="0.25">
      <c r="A123" s="2" t="s">
        <v>44</v>
      </c>
      <c r="B123" s="3">
        <v>1006</v>
      </c>
      <c r="C123" s="2">
        <v>793</v>
      </c>
      <c r="D123" s="3">
        <v>1049</v>
      </c>
    </row>
    <row r="124" spans="1:4" x14ac:dyDescent="0.25">
      <c r="A124" s="2" t="s">
        <v>45</v>
      </c>
      <c r="B124" s="3">
        <v>1023</v>
      </c>
      <c r="C124" s="2">
        <v>813</v>
      </c>
      <c r="D124" s="3">
        <v>1064</v>
      </c>
    </row>
    <row r="125" spans="1:4" x14ac:dyDescent="0.25">
      <c r="A125" s="2" t="s">
        <v>46</v>
      </c>
      <c r="B125" s="3">
        <v>1016</v>
      </c>
      <c r="C125" s="2">
        <v>799</v>
      </c>
      <c r="D125" s="3">
        <v>1053</v>
      </c>
    </row>
    <row r="126" spans="1:4" x14ac:dyDescent="0.25">
      <c r="A126" s="2" t="s">
        <v>47</v>
      </c>
      <c r="B126" s="2">
        <v>985</v>
      </c>
      <c r="C126" s="2">
        <v>785</v>
      </c>
      <c r="D126" s="3">
        <v>1031</v>
      </c>
    </row>
    <row r="127" spans="1:4" x14ac:dyDescent="0.25">
      <c r="A127" s="2" t="s">
        <v>48</v>
      </c>
      <c r="B127" s="2">
        <v>990</v>
      </c>
      <c r="C127" s="2">
        <v>794</v>
      </c>
      <c r="D127" s="3">
        <v>1043</v>
      </c>
    </row>
    <row r="128" spans="1:4" x14ac:dyDescent="0.25">
      <c r="A128" s="2" t="s">
        <v>49</v>
      </c>
      <c r="B128" s="2">
        <v>979</v>
      </c>
      <c r="C128" s="2">
        <v>791</v>
      </c>
      <c r="D128" s="3">
        <v>1032</v>
      </c>
    </row>
    <row r="129" spans="1:4" x14ac:dyDescent="0.25">
      <c r="A129" s="2" t="s">
        <v>50</v>
      </c>
      <c r="B129" s="2">
        <v>987</v>
      </c>
      <c r="C129" s="2">
        <v>797</v>
      </c>
      <c r="D129" s="3">
        <v>1043</v>
      </c>
    </row>
    <row r="130" spans="1:4" x14ac:dyDescent="0.25">
      <c r="A130" s="2" t="s">
        <v>51</v>
      </c>
      <c r="B130" s="2">
        <v>998</v>
      </c>
      <c r="C130" s="2">
        <v>806</v>
      </c>
      <c r="D130" s="3">
        <v>1060</v>
      </c>
    </row>
    <row r="131" spans="1:4" x14ac:dyDescent="0.25">
      <c r="A131" s="2" t="s">
        <v>52</v>
      </c>
      <c r="B131" s="2">
        <v>986</v>
      </c>
      <c r="C131" s="2">
        <v>793</v>
      </c>
      <c r="D131" s="3">
        <v>1042</v>
      </c>
    </row>
    <row r="132" spans="1:4" x14ac:dyDescent="0.25">
      <c r="A132" s="2" t="s">
        <v>53</v>
      </c>
      <c r="B132" s="2">
        <v>985</v>
      </c>
      <c r="C132" s="2">
        <v>794</v>
      </c>
      <c r="D132" s="3">
        <v>1045</v>
      </c>
    </row>
    <row r="133" spans="1:4" x14ac:dyDescent="0.25">
      <c r="A133" s="2" t="s">
        <v>54</v>
      </c>
      <c r="B133" s="3">
        <v>1007</v>
      </c>
      <c r="C133" s="2">
        <v>812</v>
      </c>
      <c r="D133" s="3">
        <v>1067</v>
      </c>
    </row>
    <row r="134" spans="1:4" x14ac:dyDescent="0.25">
      <c r="A134" s="2" t="s">
        <v>55</v>
      </c>
      <c r="B134" s="3">
        <v>1011</v>
      </c>
      <c r="C134" s="2">
        <v>820</v>
      </c>
      <c r="D134" s="3">
        <v>1070</v>
      </c>
    </row>
    <row r="135" spans="1:4" x14ac:dyDescent="0.25">
      <c r="A135" s="2" t="s">
        <v>56</v>
      </c>
      <c r="B135" s="3">
        <v>1019</v>
      </c>
      <c r="C135" s="2">
        <v>807</v>
      </c>
      <c r="D135" s="3">
        <v>1067</v>
      </c>
    </row>
    <row r="136" spans="1:4" x14ac:dyDescent="0.25">
      <c r="A136" s="2" t="s">
        <v>57</v>
      </c>
      <c r="B136" s="3">
        <v>1041</v>
      </c>
      <c r="C136" s="2">
        <v>810</v>
      </c>
      <c r="D136" s="3">
        <v>1084</v>
      </c>
    </row>
    <row r="137" spans="1:4" x14ac:dyDescent="0.25">
      <c r="A137" s="2" t="s">
        <v>58</v>
      </c>
      <c r="B137" s="3">
        <v>1047</v>
      </c>
      <c r="C137" s="2">
        <v>829</v>
      </c>
      <c r="D137" s="3">
        <v>1094</v>
      </c>
    </row>
    <row r="138" spans="1:4" x14ac:dyDescent="0.25">
      <c r="A138" s="2" t="s">
        <v>59</v>
      </c>
      <c r="B138" s="3">
        <v>1035</v>
      </c>
      <c r="C138" s="2">
        <v>839</v>
      </c>
      <c r="D138" s="3">
        <v>1090</v>
      </c>
    </row>
    <row r="139" spans="1:4" x14ac:dyDescent="0.25">
      <c r="A139" s="2" t="s">
        <v>60</v>
      </c>
      <c r="B139" s="3">
        <v>1053</v>
      </c>
      <c r="C139" s="2">
        <v>851</v>
      </c>
      <c r="D139" s="3">
        <v>1112</v>
      </c>
    </row>
    <row r="140" spans="1:4" x14ac:dyDescent="0.25">
      <c r="A140" s="2" t="s">
        <v>61</v>
      </c>
      <c r="B140" s="3">
        <v>1052</v>
      </c>
      <c r="C140" s="2">
        <v>849</v>
      </c>
      <c r="D140" s="3">
        <v>1112</v>
      </c>
    </row>
    <row r="141" spans="1:4" x14ac:dyDescent="0.25">
      <c r="A141" s="2" t="s">
        <v>62</v>
      </c>
      <c r="B141" s="3">
        <v>1052</v>
      </c>
      <c r="C141" s="2">
        <v>865</v>
      </c>
      <c r="D141" s="3">
        <v>1119</v>
      </c>
    </row>
    <row r="142" spans="1:4" x14ac:dyDescent="0.25">
      <c r="A142" s="2" t="s">
        <v>63</v>
      </c>
      <c r="B142" s="3">
        <v>1059</v>
      </c>
      <c r="C142" s="2">
        <v>883</v>
      </c>
      <c r="D142" s="3">
        <v>1134</v>
      </c>
    </row>
    <row r="143" spans="1:4" x14ac:dyDescent="0.25">
      <c r="A143" s="2" t="s">
        <v>64</v>
      </c>
      <c r="B143" s="3">
        <v>1063</v>
      </c>
      <c r="C143" s="2">
        <v>869</v>
      </c>
      <c r="D143" s="3">
        <v>1136</v>
      </c>
    </row>
    <row r="144" spans="1:4" x14ac:dyDescent="0.25">
      <c r="A144" s="2" t="s">
        <v>65</v>
      </c>
      <c r="B144" s="3">
        <v>1088</v>
      </c>
      <c r="C144" s="2">
        <v>885</v>
      </c>
      <c r="D144" s="3">
        <v>1166</v>
      </c>
    </row>
    <row r="145" spans="1:4" x14ac:dyDescent="0.25">
      <c r="A145" s="2" t="s">
        <v>66</v>
      </c>
      <c r="B145" s="3">
        <v>1141</v>
      </c>
      <c r="C145" s="2">
        <v>935</v>
      </c>
      <c r="D145" s="3">
        <v>1233</v>
      </c>
    </row>
    <row r="146" spans="1:4" x14ac:dyDescent="0.25">
      <c r="A146" s="2" t="s">
        <v>67</v>
      </c>
      <c r="B146" s="3">
        <v>1139</v>
      </c>
      <c r="C146" s="2">
        <v>926</v>
      </c>
      <c r="D146" s="3">
        <v>1231</v>
      </c>
    </row>
    <row r="147" spans="1:4" x14ac:dyDescent="0.25">
      <c r="A147" s="2" t="s">
        <v>68</v>
      </c>
      <c r="B147" s="3">
        <v>1147</v>
      </c>
      <c r="C147" s="2">
        <v>934</v>
      </c>
      <c r="D147" s="3">
        <v>1248</v>
      </c>
    </row>
    <row r="148" spans="1:4" x14ac:dyDescent="0.25">
      <c r="A148" s="2" t="s">
        <v>69</v>
      </c>
      <c r="B148" s="3">
        <v>1124</v>
      </c>
      <c r="C148" s="2">
        <v>922</v>
      </c>
      <c r="D148" s="3">
        <v>1221</v>
      </c>
    </row>
    <row r="149" spans="1:4" x14ac:dyDescent="0.25">
      <c r="A149" s="2" t="s">
        <v>70</v>
      </c>
      <c r="B149" s="3">
        <v>1116</v>
      </c>
      <c r="C149" s="2">
        <v>917</v>
      </c>
      <c r="D149" s="3">
        <v>1210</v>
      </c>
    </row>
    <row r="150" spans="1:4" x14ac:dyDescent="0.25">
      <c r="A150" s="2" t="s">
        <v>71</v>
      </c>
      <c r="B150" s="3">
        <v>1112</v>
      </c>
      <c r="C150" s="2">
        <v>916</v>
      </c>
      <c r="D150" s="3">
        <v>1205</v>
      </c>
    </row>
    <row r="151" spans="1:4" x14ac:dyDescent="0.25">
      <c r="A151" s="2" t="s">
        <v>72</v>
      </c>
      <c r="B151" s="3">
        <v>1103</v>
      </c>
      <c r="C151" s="2">
        <v>905</v>
      </c>
      <c r="D151" s="3">
        <v>1193</v>
      </c>
    </row>
    <row r="152" spans="1:4" x14ac:dyDescent="0.25">
      <c r="A152" s="2" t="s">
        <v>73</v>
      </c>
      <c r="B152" s="3">
        <v>1112</v>
      </c>
      <c r="C152" s="2">
        <v>910</v>
      </c>
      <c r="D152" s="3">
        <v>1204</v>
      </c>
    </row>
    <row r="153" spans="1:4" x14ac:dyDescent="0.25">
      <c r="A153" s="2" t="s">
        <v>74</v>
      </c>
      <c r="B153" s="3">
        <v>1106</v>
      </c>
      <c r="C153" s="2">
        <v>908</v>
      </c>
      <c r="D153" s="3">
        <v>1201</v>
      </c>
    </row>
    <row r="154" spans="1:4" x14ac:dyDescent="0.25">
      <c r="A154" s="2" t="s">
        <v>75</v>
      </c>
      <c r="B154" s="3">
        <v>1082</v>
      </c>
      <c r="C154" s="2">
        <v>885</v>
      </c>
      <c r="D154" s="3">
        <v>1172</v>
      </c>
    </row>
    <row r="155" spans="1:4" x14ac:dyDescent="0.25">
      <c r="A155" s="2" t="s">
        <v>76</v>
      </c>
      <c r="B155" s="3">
        <v>1069</v>
      </c>
      <c r="C155" s="2">
        <v>871</v>
      </c>
      <c r="D155" s="3">
        <v>1155</v>
      </c>
    </row>
    <row r="156" spans="1:4" x14ac:dyDescent="0.25">
      <c r="A156" s="2" t="s">
        <v>77</v>
      </c>
      <c r="B156" s="3">
        <v>1071</v>
      </c>
      <c r="C156" s="2">
        <v>866</v>
      </c>
      <c r="D156" s="3">
        <v>1155</v>
      </c>
    </row>
    <row r="160" spans="1:4" x14ac:dyDescent="0.25">
      <c r="A160" t="s">
        <v>80</v>
      </c>
    </row>
    <row r="161" spans="1:4" x14ac:dyDescent="0.25">
      <c r="A161" s="1" t="s">
        <v>0</v>
      </c>
      <c r="B161" s="1" t="s">
        <v>1</v>
      </c>
      <c r="C161" s="1" t="s">
        <v>2</v>
      </c>
      <c r="D161" s="1" t="s">
        <v>3</v>
      </c>
    </row>
    <row r="162" spans="1:4" x14ac:dyDescent="0.25">
      <c r="A162" s="2" t="s">
        <v>4</v>
      </c>
      <c r="B162" s="3">
        <v>1093</v>
      </c>
      <c r="C162" s="2">
        <v>879</v>
      </c>
      <c r="D162" s="3">
        <v>1141</v>
      </c>
    </row>
    <row r="163" spans="1:4" x14ac:dyDescent="0.25">
      <c r="A163" s="2" t="s">
        <v>5</v>
      </c>
      <c r="B163" s="3">
        <v>1094</v>
      </c>
      <c r="C163" s="2">
        <v>886</v>
      </c>
      <c r="D163" s="3">
        <v>1142</v>
      </c>
    </row>
    <row r="164" spans="1:4" x14ac:dyDescent="0.25">
      <c r="A164" s="2" t="s">
        <v>6</v>
      </c>
      <c r="B164" s="3">
        <v>1071</v>
      </c>
      <c r="C164" s="2">
        <v>881</v>
      </c>
      <c r="D164" s="3">
        <v>1150</v>
      </c>
    </row>
    <row r="165" spans="1:4" x14ac:dyDescent="0.25">
      <c r="A165" s="2" t="s">
        <v>7</v>
      </c>
      <c r="B165" s="3">
        <v>1069</v>
      </c>
      <c r="C165" s="2">
        <v>880</v>
      </c>
      <c r="D165" s="3">
        <v>1141</v>
      </c>
    </row>
    <row r="166" spans="1:4" x14ac:dyDescent="0.25">
      <c r="A166" s="2" t="s">
        <v>8</v>
      </c>
      <c r="B166" s="3">
        <v>1031</v>
      </c>
      <c r="C166" s="2">
        <v>866</v>
      </c>
      <c r="D166" s="3">
        <v>1144</v>
      </c>
    </row>
    <row r="167" spans="1:4" x14ac:dyDescent="0.25">
      <c r="A167" s="2" t="s">
        <v>9</v>
      </c>
      <c r="B167" s="3">
        <v>1023</v>
      </c>
      <c r="C167" s="2">
        <v>866</v>
      </c>
      <c r="D167" s="3">
        <v>1116</v>
      </c>
    </row>
    <row r="168" spans="1:4" x14ac:dyDescent="0.25">
      <c r="A168" s="2" t="s">
        <v>10</v>
      </c>
      <c r="B168" s="3">
        <v>1052</v>
      </c>
      <c r="C168" s="2">
        <v>871</v>
      </c>
      <c r="D168" s="3">
        <v>1142</v>
      </c>
    </row>
    <row r="169" spans="1:4" x14ac:dyDescent="0.25">
      <c r="A169" s="2" t="s">
        <v>11</v>
      </c>
      <c r="B169" s="3">
        <v>1241</v>
      </c>
      <c r="C169" s="3">
        <v>1010</v>
      </c>
      <c r="D169" s="3">
        <v>1383</v>
      </c>
    </row>
    <row r="170" spans="1:4" x14ac:dyDescent="0.25">
      <c r="A170" s="2" t="s">
        <v>12</v>
      </c>
      <c r="B170" s="3">
        <v>1343</v>
      </c>
      <c r="C170" s="3">
        <v>1122</v>
      </c>
      <c r="D170" s="3">
        <v>1470</v>
      </c>
    </row>
    <row r="171" spans="1:4" x14ac:dyDescent="0.25">
      <c r="A171" s="2" t="s">
        <v>13</v>
      </c>
      <c r="B171" s="3">
        <v>1342</v>
      </c>
      <c r="C171" s="3">
        <v>1161</v>
      </c>
      <c r="D171" s="3">
        <v>1458</v>
      </c>
    </row>
    <row r="172" spans="1:4" x14ac:dyDescent="0.25">
      <c r="A172" s="2" t="s">
        <v>14</v>
      </c>
      <c r="B172" s="3">
        <v>1310</v>
      </c>
      <c r="C172" s="3">
        <v>1128</v>
      </c>
      <c r="D172" s="3">
        <v>1415</v>
      </c>
    </row>
    <row r="173" spans="1:4" x14ac:dyDescent="0.25">
      <c r="A173" s="2" t="s">
        <v>15</v>
      </c>
      <c r="B173" s="3">
        <v>1254</v>
      </c>
      <c r="C173" s="3">
        <v>1056</v>
      </c>
      <c r="D173" s="3">
        <v>1379</v>
      </c>
    </row>
    <row r="174" spans="1:4" x14ac:dyDescent="0.25">
      <c r="A174" s="2" t="s">
        <v>16</v>
      </c>
      <c r="B174" s="3">
        <v>1319</v>
      </c>
      <c r="C174" s="3">
        <v>1087</v>
      </c>
      <c r="D174" s="3">
        <v>1437</v>
      </c>
    </row>
    <row r="175" spans="1:4" x14ac:dyDescent="0.25">
      <c r="A175" s="2" t="s">
        <v>17</v>
      </c>
      <c r="B175" s="3">
        <v>1303</v>
      </c>
      <c r="C175" s="3">
        <v>1085</v>
      </c>
      <c r="D175" s="3">
        <v>1385</v>
      </c>
    </row>
    <row r="176" spans="1:4" x14ac:dyDescent="0.25">
      <c r="A176" s="2" t="s">
        <v>18</v>
      </c>
      <c r="B176" s="3">
        <v>1236</v>
      </c>
      <c r="C176" s="3">
        <v>1030</v>
      </c>
      <c r="D176" s="3">
        <v>1313</v>
      </c>
    </row>
    <row r="177" spans="1:4" x14ac:dyDescent="0.25">
      <c r="A177" s="2" t="s">
        <v>19</v>
      </c>
      <c r="B177" s="3">
        <v>1212</v>
      </c>
      <c r="C177" s="2">
        <v>999</v>
      </c>
      <c r="D177" s="3">
        <v>1301</v>
      </c>
    </row>
    <row r="178" spans="1:4" x14ac:dyDescent="0.25">
      <c r="A178" s="2" t="s">
        <v>20</v>
      </c>
      <c r="B178" s="3">
        <v>1239</v>
      </c>
      <c r="C178" s="3">
        <v>1042</v>
      </c>
      <c r="D178" s="3">
        <v>1323</v>
      </c>
    </row>
    <row r="179" spans="1:4" x14ac:dyDescent="0.25">
      <c r="A179" s="2" t="s">
        <v>21</v>
      </c>
      <c r="B179" s="3">
        <v>1218</v>
      </c>
      <c r="C179" s="3">
        <v>1034</v>
      </c>
      <c r="D179" s="3">
        <v>1308</v>
      </c>
    </row>
    <row r="180" spans="1:4" x14ac:dyDescent="0.25">
      <c r="A180" s="2" t="s">
        <v>22</v>
      </c>
      <c r="B180" s="3">
        <v>1329</v>
      </c>
      <c r="C180" s="3">
        <v>1087</v>
      </c>
      <c r="D180" s="3">
        <v>1378</v>
      </c>
    </row>
    <row r="181" spans="1:4" x14ac:dyDescent="0.25">
      <c r="A181" s="2" t="s">
        <v>23</v>
      </c>
      <c r="B181" s="3">
        <v>1279</v>
      </c>
      <c r="C181" s="3">
        <v>1057</v>
      </c>
      <c r="D181" s="3">
        <v>1342</v>
      </c>
    </row>
    <row r="182" spans="1:4" x14ac:dyDescent="0.25">
      <c r="A182" s="2" t="s">
        <v>24</v>
      </c>
      <c r="B182" s="3">
        <v>1278</v>
      </c>
      <c r="C182" s="3">
        <v>1039</v>
      </c>
      <c r="D182" s="3">
        <v>1359</v>
      </c>
    </row>
    <row r="183" spans="1:4" x14ac:dyDescent="0.25">
      <c r="A183" s="2" t="s">
        <v>25</v>
      </c>
      <c r="B183" s="3">
        <v>1316</v>
      </c>
      <c r="C183" s="3">
        <v>1115</v>
      </c>
      <c r="D183" s="3">
        <v>1364</v>
      </c>
    </row>
    <row r="184" spans="1:4" x14ac:dyDescent="0.25">
      <c r="A184" s="2" t="s">
        <v>26</v>
      </c>
      <c r="B184" s="3">
        <v>1316</v>
      </c>
      <c r="C184" s="3">
        <v>1120</v>
      </c>
      <c r="D184" s="3">
        <v>1370</v>
      </c>
    </row>
    <row r="185" spans="1:4" x14ac:dyDescent="0.25">
      <c r="A185" s="2" t="s">
        <v>27</v>
      </c>
      <c r="B185" s="3">
        <v>1308</v>
      </c>
      <c r="C185" s="3">
        <v>1074</v>
      </c>
      <c r="D185" s="3">
        <v>1417</v>
      </c>
    </row>
    <row r="186" spans="1:4" x14ac:dyDescent="0.25">
      <c r="A186" s="2" t="s">
        <v>28</v>
      </c>
      <c r="B186" s="3">
        <v>1340</v>
      </c>
      <c r="C186" s="3">
        <v>1102</v>
      </c>
      <c r="D186" s="3">
        <v>1478</v>
      </c>
    </row>
    <row r="187" spans="1:4" x14ac:dyDescent="0.25">
      <c r="A187" s="2" t="s">
        <v>29</v>
      </c>
      <c r="B187" s="3">
        <v>1299</v>
      </c>
      <c r="C187" s="3">
        <v>1079</v>
      </c>
      <c r="D187" s="3">
        <v>1398</v>
      </c>
    </row>
    <row r="188" spans="1:4" x14ac:dyDescent="0.25">
      <c r="A188" s="2" t="s">
        <v>30</v>
      </c>
      <c r="B188" s="3">
        <v>1308</v>
      </c>
      <c r="C188" s="3">
        <v>1092</v>
      </c>
      <c r="D188" s="3">
        <v>1416</v>
      </c>
    </row>
    <row r="189" spans="1:4" x14ac:dyDescent="0.25">
      <c r="A189" s="2" t="s">
        <v>31</v>
      </c>
      <c r="B189" s="3">
        <v>1321</v>
      </c>
      <c r="C189" s="3">
        <v>1074</v>
      </c>
      <c r="D189" s="3">
        <v>1438</v>
      </c>
    </row>
    <row r="190" spans="1:4" x14ac:dyDescent="0.25">
      <c r="A190" s="2" t="s">
        <v>32</v>
      </c>
      <c r="B190" s="3">
        <v>1323</v>
      </c>
      <c r="C190" s="3">
        <v>1099</v>
      </c>
      <c r="D190" s="3">
        <v>1418</v>
      </c>
    </row>
    <row r="191" spans="1:4" x14ac:dyDescent="0.25">
      <c r="A191" s="2" t="s">
        <v>33</v>
      </c>
      <c r="B191" s="3">
        <v>1353</v>
      </c>
      <c r="C191" s="3">
        <v>1119</v>
      </c>
      <c r="D191" s="3">
        <v>1428</v>
      </c>
    </row>
    <row r="192" spans="1:4" x14ac:dyDescent="0.25">
      <c r="A192" s="2" t="s">
        <v>34</v>
      </c>
      <c r="B192" s="3">
        <v>1329</v>
      </c>
      <c r="C192" s="3">
        <v>1103</v>
      </c>
      <c r="D192" s="3">
        <v>1414</v>
      </c>
    </row>
    <row r="193" spans="1:4" x14ac:dyDescent="0.25">
      <c r="A193" s="2" t="s">
        <v>35</v>
      </c>
      <c r="B193" s="3">
        <v>1324</v>
      </c>
      <c r="C193" s="3">
        <v>1103</v>
      </c>
      <c r="D193" s="3">
        <v>1399</v>
      </c>
    </row>
    <row r="194" spans="1:4" x14ac:dyDescent="0.25">
      <c r="A194" s="2" t="s">
        <v>36</v>
      </c>
      <c r="B194" s="3">
        <v>1326</v>
      </c>
      <c r="C194" s="3">
        <v>1114</v>
      </c>
      <c r="D194" s="3">
        <v>1417</v>
      </c>
    </row>
    <row r="195" spans="1:4" x14ac:dyDescent="0.25">
      <c r="A195" s="2" t="s">
        <v>37</v>
      </c>
      <c r="B195" s="3">
        <v>1345</v>
      </c>
      <c r="C195" s="3">
        <v>1134</v>
      </c>
      <c r="D195" s="3">
        <v>1444</v>
      </c>
    </row>
    <row r="196" spans="1:4" x14ac:dyDescent="0.25">
      <c r="A196" s="2" t="s">
        <v>38</v>
      </c>
      <c r="B196" s="3">
        <v>1341</v>
      </c>
      <c r="C196" s="3">
        <v>1129</v>
      </c>
      <c r="D196" s="3">
        <v>1450</v>
      </c>
    </row>
    <row r="197" spans="1:4" x14ac:dyDescent="0.25">
      <c r="A197" s="2" t="s">
        <v>39</v>
      </c>
      <c r="B197" s="3">
        <v>1310</v>
      </c>
      <c r="C197" s="3">
        <v>1117</v>
      </c>
      <c r="D197" s="3">
        <v>1425</v>
      </c>
    </row>
    <row r="198" spans="1:4" x14ac:dyDescent="0.25">
      <c r="A198" s="2" t="s">
        <v>40</v>
      </c>
      <c r="B198" s="3">
        <v>1344</v>
      </c>
      <c r="C198" s="3">
        <v>1168</v>
      </c>
      <c r="D198" s="3">
        <v>1508</v>
      </c>
    </row>
    <row r="199" spans="1:4" x14ac:dyDescent="0.25">
      <c r="A199" s="2" t="s">
        <v>41</v>
      </c>
      <c r="B199" s="3">
        <v>1377</v>
      </c>
      <c r="C199" s="3">
        <v>1161</v>
      </c>
      <c r="D199" s="3">
        <v>1542</v>
      </c>
    </row>
    <row r="200" spans="1:4" x14ac:dyDescent="0.25">
      <c r="A200" s="2" t="s">
        <v>42</v>
      </c>
      <c r="B200" s="3">
        <v>1334</v>
      </c>
      <c r="C200" s="3">
        <v>1104</v>
      </c>
      <c r="D200" s="3">
        <v>1509</v>
      </c>
    </row>
    <row r="201" spans="1:4" x14ac:dyDescent="0.25">
      <c r="A201" s="2" t="s">
        <v>43</v>
      </c>
      <c r="B201" s="3">
        <v>1323</v>
      </c>
      <c r="C201" s="3">
        <v>1104</v>
      </c>
      <c r="D201" s="3">
        <v>1476</v>
      </c>
    </row>
    <row r="202" spans="1:4" x14ac:dyDescent="0.25">
      <c r="A202" s="2" t="s">
        <v>44</v>
      </c>
      <c r="B202" s="3">
        <v>1353</v>
      </c>
      <c r="C202" s="3">
        <v>1085</v>
      </c>
      <c r="D202" s="3">
        <v>1519</v>
      </c>
    </row>
    <row r="203" spans="1:4" x14ac:dyDescent="0.25">
      <c r="A203" s="2" t="s">
        <v>45</v>
      </c>
      <c r="B203" s="3">
        <v>1405</v>
      </c>
      <c r="C203" s="3">
        <v>1153</v>
      </c>
      <c r="D203" s="3">
        <v>1529</v>
      </c>
    </row>
    <row r="204" spans="1:4" x14ac:dyDescent="0.25">
      <c r="A204" s="2" t="s">
        <v>46</v>
      </c>
      <c r="B204" s="3">
        <v>1433</v>
      </c>
      <c r="C204" s="3">
        <v>1189</v>
      </c>
      <c r="D204" s="3">
        <v>1568</v>
      </c>
    </row>
    <row r="205" spans="1:4" x14ac:dyDescent="0.25">
      <c r="A205" s="2" t="s">
        <v>47</v>
      </c>
      <c r="B205" s="3">
        <v>1404</v>
      </c>
      <c r="C205" s="3">
        <v>1187</v>
      </c>
      <c r="D205" s="3">
        <v>1541</v>
      </c>
    </row>
    <row r="206" spans="1:4" x14ac:dyDescent="0.25">
      <c r="A206" s="2" t="s">
        <v>48</v>
      </c>
      <c r="B206" s="3">
        <v>1399</v>
      </c>
      <c r="C206" s="3">
        <v>1177</v>
      </c>
      <c r="D206" s="3">
        <v>1534</v>
      </c>
    </row>
    <row r="207" spans="1:4" x14ac:dyDescent="0.25">
      <c r="A207" s="2" t="s">
        <v>49</v>
      </c>
      <c r="B207" s="3">
        <v>1409</v>
      </c>
      <c r="C207" s="3">
        <v>1199</v>
      </c>
      <c r="D207" s="3">
        <v>1564</v>
      </c>
    </row>
    <row r="208" spans="1:4" x14ac:dyDescent="0.25">
      <c r="A208" s="2" t="s">
        <v>50</v>
      </c>
      <c r="B208" s="3">
        <v>1427</v>
      </c>
      <c r="C208" s="3">
        <v>1204</v>
      </c>
      <c r="D208" s="3">
        <v>1565</v>
      </c>
    </row>
    <row r="209" spans="1:4" x14ac:dyDescent="0.25">
      <c r="A209" s="2" t="s">
        <v>51</v>
      </c>
      <c r="B209" s="3">
        <v>1452</v>
      </c>
      <c r="C209" s="3">
        <v>1200</v>
      </c>
      <c r="D209" s="3">
        <v>1547</v>
      </c>
    </row>
    <row r="210" spans="1:4" x14ac:dyDescent="0.25">
      <c r="A210" s="2" t="s">
        <v>52</v>
      </c>
      <c r="B210" s="3">
        <v>1452</v>
      </c>
      <c r="C210" s="3">
        <v>1211</v>
      </c>
      <c r="D210" s="3">
        <v>1550</v>
      </c>
    </row>
    <row r="211" spans="1:4" x14ac:dyDescent="0.25">
      <c r="A211" s="2" t="s">
        <v>53</v>
      </c>
      <c r="B211" s="3">
        <v>1436</v>
      </c>
      <c r="C211" s="3">
        <v>1193</v>
      </c>
      <c r="D211" s="3">
        <v>1552</v>
      </c>
    </row>
    <row r="212" spans="1:4" x14ac:dyDescent="0.25">
      <c r="A212" s="2" t="s">
        <v>54</v>
      </c>
      <c r="B212" s="3">
        <v>1524</v>
      </c>
      <c r="C212" s="3">
        <v>1243</v>
      </c>
      <c r="D212" s="3">
        <v>1671</v>
      </c>
    </row>
    <row r="213" spans="1:4" x14ac:dyDescent="0.25">
      <c r="A213" s="2" t="s">
        <v>55</v>
      </c>
      <c r="B213" s="3">
        <v>1542</v>
      </c>
      <c r="C213" s="3">
        <v>1276</v>
      </c>
      <c r="D213" s="3">
        <v>1673</v>
      </c>
    </row>
    <row r="214" spans="1:4" x14ac:dyDescent="0.25">
      <c r="A214" s="2" t="s">
        <v>56</v>
      </c>
      <c r="B214" s="3">
        <v>1532</v>
      </c>
      <c r="C214" s="3">
        <v>1260</v>
      </c>
      <c r="D214" s="3">
        <v>1634</v>
      </c>
    </row>
    <row r="215" spans="1:4" x14ac:dyDescent="0.25">
      <c r="A215" s="2" t="s">
        <v>57</v>
      </c>
      <c r="B215" s="3">
        <v>1527</v>
      </c>
      <c r="C215" s="3">
        <v>1251</v>
      </c>
      <c r="D215" s="3">
        <v>1622</v>
      </c>
    </row>
    <row r="216" spans="1:4" x14ac:dyDescent="0.25">
      <c r="A216" s="2" t="s">
        <v>58</v>
      </c>
      <c r="B216" s="3">
        <v>1530</v>
      </c>
      <c r="C216" s="3">
        <v>1272</v>
      </c>
      <c r="D216" s="3">
        <v>1637</v>
      </c>
    </row>
    <row r="217" spans="1:4" x14ac:dyDescent="0.25">
      <c r="A217" s="2" t="s">
        <v>59</v>
      </c>
      <c r="B217" s="3">
        <v>1546</v>
      </c>
      <c r="C217" s="3">
        <v>1304</v>
      </c>
      <c r="D217" s="3">
        <v>1655</v>
      </c>
    </row>
    <row r="218" spans="1:4" x14ac:dyDescent="0.25">
      <c r="A218" s="2" t="s">
        <v>60</v>
      </c>
      <c r="B218" s="3">
        <v>1542</v>
      </c>
      <c r="C218" s="3">
        <v>1309</v>
      </c>
      <c r="D218" s="3">
        <v>1657</v>
      </c>
    </row>
    <row r="219" spans="1:4" x14ac:dyDescent="0.25">
      <c r="A219" s="2" t="s">
        <v>61</v>
      </c>
      <c r="B219" s="3">
        <v>1552</v>
      </c>
      <c r="C219" s="3">
        <v>1323</v>
      </c>
      <c r="D219" s="3">
        <v>1665</v>
      </c>
    </row>
    <row r="220" spans="1:4" x14ac:dyDescent="0.25">
      <c r="A220" s="2" t="s">
        <v>62</v>
      </c>
      <c r="B220" s="3">
        <v>1558</v>
      </c>
      <c r="C220" s="3">
        <v>1331</v>
      </c>
      <c r="D220" s="3">
        <v>1676</v>
      </c>
    </row>
    <row r="221" spans="1:4" x14ac:dyDescent="0.25">
      <c r="A221" s="2" t="s">
        <v>63</v>
      </c>
      <c r="B221" s="3">
        <v>1568</v>
      </c>
      <c r="C221" s="3">
        <v>1358</v>
      </c>
      <c r="D221" s="3">
        <v>1678</v>
      </c>
    </row>
    <row r="222" spans="1:4" x14ac:dyDescent="0.25">
      <c r="A222" s="2" t="s">
        <v>64</v>
      </c>
      <c r="B222" s="3">
        <v>1588</v>
      </c>
      <c r="C222" s="3">
        <v>1366</v>
      </c>
      <c r="D222" s="3">
        <v>1695</v>
      </c>
    </row>
    <row r="223" spans="1:4" x14ac:dyDescent="0.25">
      <c r="A223" s="2" t="s">
        <v>65</v>
      </c>
      <c r="B223" s="3">
        <v>1587</v>
      </c>
      <c r="C223" s="3">
        <v>1375</v>
      </c>
      <c r="D223" s="3">
        <v>1728</v>
      </c>
    </row>
    <row r="224" spans="1:4" x14ac:dyDescent="0.25">
      <c r="A224" s="2" t="s">
        <v>66</v>
      </c>
      <c r="B224" s="3">
        <v>1633</v>
      </c>
      <c r="C224" s="3">
        <v>1414</v>
      </c>
      <c r="D224" s="3">
        <v>1804</v>
      </c>
    </row>
    <row r="225" spans="1:4" x14ac:dyDescent="0.25">
      <c r="A225" s="2" t="s">
        <v>67</v>
      </c>
      <c r="B225" s="3">
        <v>1673</v>
      </c>
      <c r="C225" s="3">
        <v>1437</v>
      </c>
      <c r="D225" s="3">
        <v>1869</v>
      </c>
    </row>
    <row r="226" spans="1:4" x14ac:dyDescent="0.25">
      <c r="A226" s="2" t="s">
        <v>68</v>
      </c>
      <c r="B226" s="3">
        <v>1688</v>
      </c>
      <c r="C226" s="3">
        <v>1455</v>
      </c>
      <c r="D226" s="3">
        <v>1915</v>
      </c>
    </row>
    <row r="227" spans="1:4" x14ac:dyDescent="0.25">
      <c r="A227" s="2" t="s">
        <v>69</v>
      </c>
      <c r="B227" s="3">
        <v>1685</v>
      </c>
      <c r="C227" s="3">
        <v>1474</v>
      </c>
      <c r="D227" s="3">
        <v>1911</v>
      </c>
    </row>
    <row r="228" spans="1:4" x14ac:dyDescent="0.25">
      <c r="A228" s="2" t="s">
        <v>70</v>
      </c>
      <c r="B228" s="3">
        <v>1692</v>
      </c>
      <c r="C228" s="3">
        <v>1477</v>
      </c>
      <c r="D228" s="3">
        <v>1921</v>
      </c>
    </row>
    <row r="229" spans="1:4" x14ac:dyDescent="0.25">
      <c r="A229" s="2" t="s">
        <v>71</v>
      </c>
      <c r="B229" s="3">
        <v>1788</v>
      </c>
      <c r="C229" s="3">
        <v>1610</v>
      </c>
      <c r="D229" s="3">
        <v>2056</v>
      </c>
    </row>
    <row r="230" spans="1:4" x14ac:dyDescent="0.25">
      <c r="A230" s="2" t="s">
        <v>72</v>
      </c>
      <c r="B230" s="3">
        <v>1878</v>
      </c>
      <c r="C230" s="3">
        <v>1725</v>
      </c>
      <c r="D230" s="3">
        <v>2198</v>
      </c>
    </row>
    <row r="231" spans="1:4" x14ac:dyDescent="0.25">
      <c r="A231" s="2" t="s">
        <v>73</v>
      </c>
      <c r="B231" s="3">
        <v>1823</v>
      </c>
      <c r="C231" s="3">
        <v>1656</v>
      </c>
      <c r="D231" s="3">
        <v>2109</v>
      </c>
    </row>
    <row r="232" spans="1:4" x14ac:dyDescent="0.25">
      <c r="A232" s="2" t="s">
        <v>74</v>
      </c>
      <c r="B232" s="3">
        <v>1688</v>
      </c>
      <c r="C232" s="3">
        <v>1472</v>
      </c>
      <c r="D232" s="3">
        <v>1920</v>
      </c>
    </row>
    <row r="233" spans="1:4" x14ac:dyDescent="0.25">
      <c r="A233" s="2" t="s">
        <v>75</v>
      </c>
      <c r="B233" s="3">
        <v>1670</v>
      </c>
      <c r="C233" s="3">
        <v>1467</v>
      </c>
      <c r="D233" s="3">
        <v>1908</v>
      </c>
    </row>
    <row r="234" spans="1:4" x14ac:dyDescent="0.25">
      <c r="A234" s="2" t="s">
        <v>76</v>
      </c>
      <c r="B234" s="3">
        <v>1632</v>
      </c>
      <c r="C234" s="3">
        <v>1427</v>
      </c>
      <c r="D234" s="3">
        <v>1849</v>
      </c>
    </row>
    <row r="235" spans="1:4" x14ac:dyDescent="0.25">
      <c r="A235" s="2" t="s">
        <v>77</v>
      </c>
      <c r="B235" s="3">
        <v>1609</v>
      </c>
      <c r="C235" s="3">
        <v>1408</v>
      </c>
      <c r="D235" s="3">
        <v>1821</v>
      </c>
    </row>
    <row r="238" spans="1:4" ht="45" x14ac:dyDescent="0.25">
      <c r="A238" s="2" t="s">
        <v>81</v>
      </c>
    </row>
    <row r="240" spans="1:4" x14ac:dyDescent="0.25">
      <c r="A240" s="1" t="s">
        <v>0</v>
      </c>
      <c r="B240" s="1" t="s">
        <v>1</v>
      </c>
      <c r="C240" s="1" t="s">
        <v>2</v>
      </c>
      <c r="D240" s="1" t="s">
        <v>3</v>
      </c>
    </row>
    <row r="241" spans="1:4" x14ac:dyDescent="0.25">
      <c r="A241" s="2" t="s">
        <v>4</v>
      </c>
      <c r="B241" s="2">
        <v>761</v>
      </c>
      <c r="C241" s="2">
        <v>598</v>
      </c>
      <c r="D241" s="2">
        <v>780</v>
      </c>
    </row>
    <row r="242" spans="1:4" x14ac:dyDescent="0.25">
      <c r="A242" s="2" t="s">
        <v>5</v>
      </c>
      <c r="B242" s="2">
        <v>784</v>
      </c>
      <c r="C242" s="2">
        <v>603</v>
      </c>
      <c r="D242" s="2">
        <v>784</v>
      </c>
    </row>
    <row r="243" spans="1:4" x14ac:dyDescent="0.25">
      <c r="A243" s="2" t="s">
        <v>6</v>
      </c>
      <c r="B243" s="2">
        <v>805</v>
      </c>
      <c r="C243" s="2">
        <v>615</v>
      </c>
      <c r="D243" s="2">
        <v>789</v>
      </c>
    </row>
    <row r="244" spans="1:4" x14ac:dyDescent="0.25">
      <c r="A244" s="2" t="s">
        <v>7</v>
      </c>
      <c r="B244" s="2">
        <v>788</v>
      </c>
      <c r="C244" s="2">
        <v>601</v>
      </c>
      <c r="D244" s="2">
        <v>760</v>
      </c>
    </row>
    <row r="245" spans="1:4" x14ac:dyDescent="0.25">
      <c r="A245" s="2" t="s">
        <v>8</v>
      </c>
      <c r="B245" s="2">
        <v>800</v>
      </c>
      <c r="C245" s="2">
        <v>610</v>
      </c>
      <c r="D245" s="2">
        <v>749</v>
      </c>
    </row>
    <row r="246" spans="1:4" x14ac:dyDescent="0.25">
      <c r="A246" s="2" t="s">
        <v>9</v>
      </c>
      <c r="B246" s="2">
        <v>795</v>
      </c>
      <c r="C246" s="2">
        <v>608</v>
      </c>
      <c r="D246" s="2">
        <v>740</v>
      </c>
    </row>
    <row r="247" spans="1:4" x14ac:dyDescent="0.25">
      <c r="A247" s="2" t="s">
        <v>10</v>
      </c>
      <c r="B247" s="2">
        <v>797</v>
      </c>
      <c r="C247" s="2">
        <v>613</v>
      </c>
      <c r="D247" s="2">
        <v>732</v>
      </c>
    </row>
    <row r="248" spans="1:4" x14ac:dyDescent="0.25">
      <c r="A248" s="2" t="s">
        <v>11</v>
      </c>
      <c r="B248" s="2">
        <v>856</v>
      </c>
      <c r="C248" s="2">
        <v>676</v>
      </c>
      <c r="D248" s="2">
        <v>832</v>
      </c>
    </row>
    <row r="249" spans="1:4" x14ac:dyDescent="0.25">
      <c r="A249" s="2" t="s">
        <v>12</v>
      </c>
      <c r="B249" s="2">
        <v>855</v>
      </c>
      <c r="C249" s="2">
        <v>710</v>
      </c>
      <c r="D249" s="2">
        <v>856</v>
      </c>
    </row>
    <row r="250" spans="1:4" x14ac:dyDescent="0.25">
      <c r="A250" s="2" t="s">
        <v>13</v>
      </c>
      <c r="B250" s="2">
        <v>846</v>
      </c>
      <c r="C250" s="2">
        <v>711</v>
      </c>
      <c r="D250" s="2">
        <v>856</v>
      </c>
    </row>
    <row r="251" spans="1:4" x14ac:dyDescent="0.25">
      <c r="A251" s="2" t="s">
        <v>14</v>
      </c>
      <c r="B251" s="2">
        <v>825</v>
      </c>
      <c r="C251" s="2">
        <v>696</v>
      </c>
      <c r="D251" s="2">
        <v>833</v>
      </c>
    </row>
    <row r="252" spans="1:4" x14ac:dyDescent="0.25">
      <c r="A252" s="2" t="s">
        <v>15</v>
      </c>
      <c r="B252" s="2">
        <v>832</v>
      </c>
      <c r="C252" s="2">
        <v>695</v>
      </c>
      <c r="D252" s="2">
        <v>840</v>
      </c>
    </row>
    <row r="253" spans="1:4" x14ac:dyDescent="0.25">
      <c r="A253" s="2" t="s">
        <v>16</v>
      </c>
      <c r="B253" s="2">
        <v>833</v>
      </c>
      <c r="C253" s="2">
        <v>697</v>
      </c>
      <c r="D253" s="2">
        <v>852</v>
      </c>
    </row>
    <row r="254" spans="1:4" x14ac:dyDescent="0.25">
      <c r="A254" s="2" t="s">
        <v>17</v>
      </c>
      <c r="B254" s="2">
        <v>835</v>
      </c>
      <c r="C254" s="2">
        <v>693</v>
      </c>
      <c r="D254" s="2">
        <v>850</v>
      </c>
    </row>
    <row r="255" spans="1:4" x14ac:dyDescent="0.25">
      <c r="A255" s="2" t="s">
        <v>18</v>
      </c>
      <c r="B255" s="2">
        <v>857</v>
      </c>
      <c r="C255" s="2">
        <v>710</v>
      </c>
      <c r="D255" s="2">
        <v>861</v>
      </c>
    </row>
    <row r="256" spans="1:4" x14ac:dyDescent="0.25">
      <c r="A256" s="2" t="s">
        <v>19</v>
      </c>
      <c r="B256" s="2">
        <v>876</v>
      </c>
      <c r="C256" s="2">
        <v>730</v>
      </c>
      <c r="D256" s="2">
        <v>875</v>
      </c>
    </row>
    <row r="257" spans="1:4" x14ac:dyDescent="0.25">
      <c r="A257" s="2" t="s">
        <v>20</v>
      </c>
      <c r="B257" s="2">
        <v>885</v>
      </c>
      <c r="C257" s="2">
        <v>731</v>
      </c>
      <c r="D257" s="2">
        <v>893</v>
      </c>
    </row>
    <row r="258" spans="1:4" x14ac:dyDescent="0.25">
      <c r="A258" s="2" t="s">
        <v>21</v>
      </c>
      <c r="B258" s="2">
        <v>880</v>
      </c>
      <c r="C258" s="2">
        <v>731</v>
      </c>
      <c r="D258" s="2">
        <v>879</v>
      </c>
    </row>
    <row r="259" spans="1:4" x14ac:dyDescent="0.25">
      <c r="A259" s="2" t="s">
        <v>22</v>
      </c>
      <c r="B259" s="2">
        <v>875</v>
      </c>
      <c r="C259" s="2">
        <v>750</v>
      </c>
      <c r="D259" s="2">
        <v>876</v>
      </c>
    </row>
    <row r="260" spans="1:4" x14ac:dyDescent="0.25">
      <c r="A260" s="2" t="s">
        <v>23</v>
      </c>
      <c r="B260" s="2">
        <v>853</v>
      </c>
      <c r="C260" s="2">
        <v>712</v>
      </c>
      <c r="D260" s="2">
        <v>856</v>
      </c>
    </row>
    <row r="261" spans="1:4" x14ac:dyDescent="0.25">
      <c r="A261" s="2" t="s">
        <v>24</v>
      </c>
      <c r="B261" s="2">
        <v>861</v>
      </c>
      <c r="C261" s="2">
        <v>715</v>
      </c>
      <c r="D261" s="2">
        <v>864</v>
      </c>
    </row>
    <row r="262" spans="1:4" x14ac:dyDescent="0.25">
      <c r="A262" s="2" t="s">
        <v>25</v>
      </c>
      <c r="B262" s="2">
        <v>855</v>
      </c>
      <c r="C262" s="2">
        <v>707</v>
      </c>
      <c r="D262" s="2">
        <v>862</v>
      </c>
    </row>
    <row r="263" spans="1:4" x14ac:dyDescent="0.25">
      <c r="A263" s="2" t="s">
        <v>26</v>
      </c>
      <c r="B263" s="2">
        <v>864</v>
      </c>
      <c r="C263" s="2">
        <v>714</v>
      </c>
      <c r="D263" s="2">
        <v>865</v>
      </c>
    </row>
    <row r="264" spans="1:4" x14ac:dyDescent="0.25">
      <c r="A264" s="2" t="s">
        <v>27</v>
      </c>
      <c r="B264" s="2">
        <v>866</v>
      </c>
      <c r="C264" s="2">
        <v>713</v>
      </c>
      <c r="D264" s="2">
        <v>860</v>
      </c>
    </row>
    <row r="265" spans="1:4" x14ac:dyDescent="0.25">
      <c r="A265" s="2" t="s">
        <v>28</v>
      </c>
      <c r="B265" s="2">
        <v>868</v>
      </c>
      <c r="C265" s="2">
        <v>716</v>
      </c>
      <c r="D265" s="2">
        <v>865</v>
      </c>
    </row>
    <row r="266" spans="1:4" x14ac:dyDescent="0.25">
      <c r="A266" s="2" t="s">
        <v>29</v>
      </c>
      <c r="B266" s="2">
        <v>862</v>
      </c>
      <c r="C266" s="2">
        <v>709</v>
      </c>
      <c r="D266" s="2">
        <v>855</v>
      </c>
    </row>
    <row r="267" spans="1:4" x14ac:dyDescent="0.25">
      <c r="A267" s="2" t="s">
        <v>30</v>
      </c>
      <c r="B267" s="2">
        <v>883</v>
      </c>
      <c r="C267" s="2">
        <v>723</v>
      </c>
      <c r="D267" s="2">
        <v>893</v>
      </c>
    </row>
    <row r="268" spans="1:4" x14ac:dyDescent="0.25">
      <c r="A268" s="2" t="s">
        <v>31</v>
      </c>
      <c r="B268" s="2">
        <v>889</v>
      </c>
      <c r="C268" s="2">
        <v>736</v>
      </c>
      <c r="D268" s="2">
        <v>911</v>
      </c>
    </row>
    <row r="269" spans="1:4" x14ac:dyDescent="0.25">
      <c r="A269" s="2" t="s">
        <v>32</v>
      </c>
      <c r="B269" s="2">
        <v>904</v>
      </c>
      <c r="C269" s="2">
        <v>739</v>
      </c>
      <c r="D269" s="2">
        <v>909</v>
      </c>
    </row>
    <row r="270" spans="1:4" x14ac:dyDescent="0.25">
      <c r="A270" s="2" t="s">
        <v>33</v>
      </c>
      <c r="B270" s="2">
        <v>905</v>
      </c>
      <c r="C270" s="2">
        <v>751</v>
      </c>
      <c r="D270" s="2">
        <v>907</v>
      </c>
    </row>
    <row r="271" spans="1:4" x14ac:dyDescent="0.25">
      <c r="A271" s="2" t="s">
        <v>34</v>
      </c>
      <c r="B271" s="2">
        <v>903</v>
      </c>
      <c r="C271" s="2">
        <v>741</v>
      </c>
      <c r="D271" s="2">
        <v>910</v>
      </c>
    </row>
    <row r="272" spans="1:4" x14ac:dyDescent="0.25">
      <c r="A272" s="2" t="s">
        <v>35</v>
      </c>
      <c r="B272" s="2">
        <v>889</v>
      </c>
      <c r="C272" s="2">
        <v>727</v>
      </c>
      <c r="D272" s="2">
        <v>905</v>
      </c>
    </row>
    <row r="273" spans="1:4" x14ac:dyDescent="0.25">
      <c r="A273" s="2" t="s">
        <v>36</v>
      </c>
      <c r="B273" s="2">
        <v>899</v>
      </c>
      <c r="C273" s="2">
        <v>735</v>
      </c>
      <c r="D273" s="2">
        <v>899</v>
      </c>
    </row>
    <row r="274" spans="1:4" x14ac:dyDescent="0.25">
      <c r="A274" s="2" t="s">
        <v>37</v>
      </c>
      <c r="B274" s="2">
        <v>871</v>
      </c>
      <c r="C274" s="2">
        <v>698</v>
      </c>
      <c r="D274" s="2">
        <v>871</v>
      </c>
    </row>
    <row r="275" spans="1:4" x14ac:dyDescent="0.25">
      <c r="A275" s="2" t="s">
        <v>38</v>
      </c>
      <c r="B275" s="2">
        <v>875</v>
      </c>
      <c r="C275" s="2">
        <v>710</v>
      </c>
      <c r="D275" s="2">
        <v>880</v>
      </c>
    </row>
    <row r="276" spans="1:4" x14ac:dyDescent="0.25">
      <c r="A276" s="2" t="s">
        <v>39</v>
      </c>
      <c r="B276" s="2">
        <v>878</v>
      </c>
      <c r="C276" s="2">
        <v>715</v>
      </c>
      <c r="D276" s="2">
        <v>887</v>
      </c>
    </row>
    <row r="277" spans="1:4" x14ac:dyDescent="0.25">
      <c r="A277" s="2" t="s">
        <v>40</v>
      </c>
      <c r="B277" s="2">
        <v>876</v>
      </c>
      <c r="C277" s="2">
        <v>725</v>
      </c>
      <c r="D277" s="2">
        <v>885</v>
      </c>
    </row>
    <row r="278" spans="1:4" x14ac:dyDescent="0.25">
      <c r="A278" s="2" t="s">
        <v>41</v>
      </c>
      <c r="B278" s="2">
        <v>882</v>
      </c>
      <c r="C278" s="2">
        <v>710</v>
      </c>
      <c r="D278" s="2">
        <v>909</v>
      </c>
    </row>
    <row r="279" spans="1:4" x14ac:dyDescent="0.25">
      <c r="A279" s="2" t="s">
        <v>42</v>
      </c>
      <c r="B279" s="2">
        <v>893</v>
      </c>
      <c r="C279" s="2">
        <v>724</v>
      </c>
      <c r="D279" s="2">
        <v>923</v>
      </c>
    </row>
    <row r="280" spans="1:4" x14ac:dyDescent="0.25">
      <c r="A280" s="2" t="s">
        <v>43</v>
      </c>
      <c r="B280" s="2">
        <v>875</v>
      </c>
      <c r="C280" s="2">
        <v>724</v>
      </c>
      <c r="D280" s="2">
        <v>884</v>
      </c>
    </row>
    <row r="281" spans="1:4" x14ac:dyDescent="0.25">
      <c r="A281" s="2" t="s">
        <v>44</v>
      </c>
      <c r="B281" s="2">
        <v>913</v>
      </c>
      <c r="C281" s="2">
        <v>749</v>
      </c>
      <c r="D281" s="2">
        <v>920</v>
      </c>
    </row>
    <row r="282" spans="1:4" x14ac:dyDescent="0.25">
      <c r="A282" s="2" t="s">
        <v>45</v>
      </c>
      <c r="B282" s="2">
        <v>922</v>
      </c>
      <c r="C282" s="2">
        <v>762</v>
      </c>
      <c r="D282" s="2">
        <v>931</v>
      </c>
    </row>
    <row r="283" spans="1:4" x14ac:dyDescent="0.25">
      <c r="A283" s="2" t="s">
        <v>46</v>
      </c>
      <c r="B283" s="2">
        <v>935</v>
      </c>
      <c r="C283" s="2">
        <v>766</v>
      </c>
      <c r="D283" s="2">
        <v>928</v>
      </c>
    </row>
    <row r="284" spans="1:4" x14ac:dyDescent="0.25">
      <c r="A284" s="2" t="s">
        <v>47</v>
      </c>
      <c r="B284" s="2">
        <v>930</v>
      </c>
      <c r="C284" s="2">
        <v>762</v>
      </c>
      <c r="D284" s="2">
        <v>925</v>
      </c>
    </row>
    <row r="285" spans="1:4" x14ac:dyDescent="0.25">
      <c r="A285" s="2" t="s">
        <v>48</v>
      </c>
      <c r="B285" s="2">
        <v>931</v>
      </c>
      <c r="C285" s="2">
        <v>765</v>
      </c>
      <c r="D285" s="2">
        <v>934</v>
      </c>
    </row>
    <row r="286" spans="1:4" x14ac:dyDescent="0.25">
      <c r="A286" s="2" t="s">
        <v>49</v>
      </c>
      <c r="B286" s="2">
        <v>938</v>
      </c>
      <c r="C286" s="2">
        <v>769</v>
      </c>
      <c r="D286" s="2">
        <v>952</v>
      </c>
    </row>
    <row r="287" spans="1:4" x14ac:dyDescent="0.25">
      <c r="A287" s="2" t="s">
        <v>50</v>
      </c>
      <c r="B287" s="2">
        <v>939</v>
      </c>
      <c r="C287" s="2">
        <v>772</v>
      </c>
      <c r="D287" s="2">
        <v>960</v>
      </c>
    </row>
    <row r="288" spans="1:4" x14ac:dyDescent="0.25">
      <c r="A288" s="2" t="s">
        <v>51</v>
      </c>
      <c r="B288" s="2">
        <v>942</v>
      </c>
      <c r="C288" s="2">
        <v>776</v>
      </c>
      <c r="D288" s="2">
        <v>954</v>
      </c>
    </row>
    <row r="289" spans="1:4" x14ac:dyDescent="0.25">
      <c r="A289" s="2" t="s">
        <v>52</v>
      </c>
      <c r="B289" s="2">
        <v>956</v>
      </c>
      <c r="C289" s="2">
        <v>789</v>
      </c>
      <c r="D289" s="2">
        <v>979</v>
      </c>
    </row>
    <row r="290" spans="1:4" x14ac:dyDescent="0.25">
      <c r="A290" s="2" t="s">
        <v>53</v>
      </c>
      <c r="B290" s="2">
        <v>975</v>
      </c>
      <c r="C290" s="2">
        <v>796</v>
      </c>
      <c r="D290" s="3">
        <v>1004</v>
      </c>
    </row>
    <row r="291" spans="1:4" x14ac:dyDescent="0.25">
      <c r="A291" s="2" t="s">
        <v>54</v>
      </c>
      <c r="B291" s="2">
        <v>997</v>
      </c>
      <c r="C291" s="2">
        <v>810</v>
      </c>
      <c r="D291" s="3">
        <v>1032</v>
      </c>
    </row>
    <row r="292" spans="1:4" x14ac:dyDescent="0.25">
      <c r="A292" s="2" t="s">
        <v>55</v>
      </c>
      <c r="B292" s="3">
        <v>1002</v>
      </c>
      <c r="C292" s="2">
        <v>814</v>
      </c>
      <c r="D292" s="3">
        <v>1030</v>
      </c>
    </row>
    <row r="293" spans="1:4" x14ac:dyDescent="0.25">
      <c r="A293" s="2" t="s">
        <v>56</v>
      </c>
      <c r="B293" s="3">
        <v>1029</v>
      </c>
      <c r="C293" s="2">
        <v>821</v>
      </c>
      <c r="D293" s="3">
        <v>1022</v>
      </c>
    </row>
    <row r="294" spans="1:4" x14ac:dyDescent="0.25">
      <c r="A294" s="2" t="s">
        <v>57</v>
      </c>
      <c r="B294" s="3">
        <v>1032</v>
      </c>
      <c r="C294" s="2">
        <v>819</v>
      </c>
      <c r="D294" s="3">
        <v>1014</v>
      </c>
    </row>
    <row r="295" spans="1:4" x14ac:dyDescent="0.25">
      <c r="A295" s="2" t="s">
        <v>58</v>
      </c>
      <c r="B295" s="3">
        <v>1030</v>
      </c>
      <c r="C295" s="2">
        <v>830</v>
      </c>
      <c r="D295" s="3">
        <v>1031</v>
      </c>
    </row>
    <row r="296" spans="1:4" x14ac:dyDescent="0.25">
      <c r="A296" s="2" t="s">
        <v>59</v>
      </c>
      <c r="B296" s="3">
        <v>1027</v>
      </c>
      <c r="C296" s="2">
        <v>844</v>
      </c>
      <c r="D296" s="3">
        <v>1037</v>
      </c>
    </row>
    <row r="297" spans="1:4" x14ac:dyDescent="0.25">
      <c r="A297" s="2" t="s">
        <v>60</v>
      </c>
      <c r="B297" s="3">
        <v>1017</v>
      </c>
      <c r="C297" s="2">
        <v>846</v>
      </c>
      <c r="D297" s="3">
        <v>1029</v>
      </c>
    </row>
    <row r="298" spans="1:4" x14ac:dyDescent="0.25">
      <c r="A298" s="2" t="s">
        <v>61</v>
      </c>
      <c r="B298" s="3">
        <v>1014</v>
      </c>
      <c r="C298" s="2">
        <v>847</v>
      </c>
      <c r="D298" s="3">
        <v>1025</v>
      </c>
    </row>
    <row r="299" spans="1:4" x14ac:dyDescent="0.25">
      <c r="A299" s="2" t="s">
        <v>62</v>
      </c>
      <c r="B299" s="3">
        <v>1018</v>
      </c>
      <c r="C299" s="2">
        <v>854</v>
      </c>
      <c r="D299" s="3">
        <v>1043</v>
      </c>
    </row>
    <row r="300" spans="1:4" x14ac:dyDescent="0.25">
      <c r="A300" s="2" t="s">
        <v>63</v>
      </c>
      <c r="B300" s="3">
        <v>1028</v>
      </c>
      <c r="C300" s="2">
        <v>858</v>
      </c>
      <c r="D300" s="3">
        <v>1066</v>
      </c>
    </row>
    <row r="301" spans="1:4" x14ac:dyDescent="0.25">
      <c r="A301" s="2" t="s">
        <v>64</v>
      </c>
      <c r="B301" s="3">
        <v>1022</v>
      </c>
      <c r="C301" s="2">
        <v>857</v>
      </c>
      <c r="D301" s="3">
        <v>1054</v>
      </c>
    </row>
    <row r="302" spans="1:4" x14ac:dyDescent="0.25">
      <c r="A302" s="2" t="s">
        <v>65</v>
      </c>
      <c r="B302" s="3">
        <v>1030</v>
      </c>
      <c r="C302" s="2">
        <v>865</v>
      </c>
      <c r="D302" s="3">
        <v>1062</v>
      </c>
    </row>
    <row r="303" spans="1:4" x14ac:dyDescent="0.25">
      <c r="A303" s="2" t="s">
        <v>66</v>
      </c>
      <c r="B303" s="3">
        <v>1051</v>
      </c>
      <c r="C303" s="2">
        <v>880</v>
      </c>
      <c r="D303" s="3">
        <v>1087</v>
      </c>
    </row>
    <row r="304" spans="1:4" x14ac:dyDescent="0.25">
      <c r="A304" s="2" t="s">
        <v>67</v>
      </c>
      <c r="B304" s="3">
        <v>1062</v>
      </c>
      <c r="C304" s="2">
        <v>894</v>
      </c>
      <c r="D304" s="3">
        <v>1100</v>
      </c>
    </row>
    <row r="305" spans="1:4" x14ac:dyDescent="0.25">
      <c r="A305" s="2" t="s">
        <v>68</v>
      </c>
      <c r="B305" s="3">
        <v>1067</v>
      </c>
      <c r="C305" s="2">
        <v>900</v>
      </c>
      <c r="D305" s="3">
        <v>1114</v>
      </c>
    </row>
    <row r="306" spans="1:4" x14ac:dyDescent="0.25">
      <c r="A306" s="2" t="s">
        <v>69</v>
      </c>
      <c r="B306" s="3">
        <v>1073</v>
      </c>
      <c r="C306" s="2">
        <v>908</v>
      </c>
      <c r="D306" s="3">
        <v>1122</v>
      </c>
    </row>
    <row r="307" spans="1:4" x14ac:dyDescent="0.25">
      <c r="A307" s="2" t="s">
        <v>70</v>
      </c>
      <c r="B307" s="3">
        <v>1061</v>
      </c>
      <c r="C307" s="2">
        <v>904</v>
      </c>
      <c r="D307" s="3">
        <v>1112</v>
      </c>
    </row>
    <row r="308" spans="1:4" x14ac:dyDescent="0.25">
      <c r="A308" s="2" t="s">
        <v>71</v>
      </c>
      <c r="B308" s="3">
        <v>1061</v>
      </c>
      <c r="C308" s="2">
        <v>903</v>
      </c>
      <c r="D308" s="3">
        <v>1108</v>
      </c>
    </row>
    <row r="309" spans="1:4" x14ac:dyDescent="0.25">
      <c r="A309" s="2" t="s">
        <v>72</v>
      </c>
      <c r="B309" s="3">
        <v>1065</v>
      </c>
      <c r="C309" s="2">
        <v>904</v>
      </c>
      <c r="D309" s="3">
        <v>1112</v>
      </c>
    </row>
    <row r="310" spans="1:4" x14ac:dyDescent="0.25">
      <c r="A310" s="2" t="s">
        <v>73</v>
      </c>
      <c r="B310" s="3">
        <v>1067</v>
      </c>
      <c r="C310" s="2">
        <v>906</v>
      </c>
      <c r="D310" s="3">
        <v>1117</v>
      </c>
    </row>
    <row r="311" spans="1:4" x14ac:dyDescent="0.25">
      <c r="A311" s="2" t="s">
        <v>74</v>
      </c>
      <c r="B311" s="3">
        <v>1059</v>
      </c>
      <c r="C311" s="2">
        <v>905</v>
      </c>
      <c r="D311" s="3">
        <v>1098</v>
      </c>
    </row>
    <row r="312" spans="1:4" x14ac:dyDescent="0.25">
      <c r="A312" s="2" t="s">
        <v>75</v>
      </c>
      <c r="B312" s="3">
        <v>1055</v>
      </c>
      <c r="C312" s="2">
        <v>906</v>
      </c>
      <c r="D312" s="3">
        <v>1091</v>
      </c>
    </row>
    <row r="313" spans="1:4" x14ac:dyDescent="0.25">
      <c r="A313" s="2" t="s">
        <v>76</v>
      </c>
      <c r="B313" s="3">
        <v>1047</v>
      </c>
      <c r="C313" s="2">
        <v>899</v>
      </c>
      <c r="D313" s="3">
        <v>1086</v>
      </c>
    </row>
    <row r="314" spans="1:4" x14ac:dyDescent="0.25">
      <c r="A314" s="2" t="s">
        <v>77</v>
      </c>
      <c r="B314" s="3">
        <v>1039</v>
      </c>
      <c r="C314" s="2">
        <v>891</v>
      </c>
      <c r="D314" s="3">
        <v>1086</v>
      </c>
    </row>
    <row r="318" spans="1:4" x14ac:dyDescent="0.25">
      <c r="A318" t="s">
        <v>82</v>
      </c>
    </row>
    <row r="319" spans="1:4" x14ac:dyDescent="0.25">
      <c r="A319" s="1" t="s">
        <v>0</v>
      </c>
      <c r="B319" s="1" t="s">
        <v>1</v>
      </c>
      <c r="C319" s="1" t="s">
        <v>2</v>
      </c>
      <c r="D319" s="1" t="s">
        <v>3</v>
      </c>
    </row>
    <row r="320" spans="1:4" x14ac:dyDescent="0.25">
      <c r="A320" s="2" t="s">
        <v>4</v>
      </c>
      <c r="B320" s="3">
        <v>1510</v>
      </c>
      <c r="C320" s="3">
        <v>1451</v>
      </c>
      <c r="D320" s="3">
        <v>1801</v>
      </c>
    </row>
    <row r="321" spans="1:4" x14ac:dyDescent="0.25">
      <c r="A321" s="2" t="s">
        <v>5</v>
      </c>
      <c r="B321" s="3">
        <v>1560</v>
      </c>
      <c r="C321" s="3">
        <v>1517</v>
      </c>
      <c r="D321" s="3">
        <v>1822</v>
      </c>
    </row>
    <row r="322" spans="1:4" x14ac:dyDescent="0.25">
      <c r="A322" s="2" t="s">
        <v>6</v>
      </c>
      <c r="B322" s="3">
        <v>1535</v>
      </c>
      <c r="C322" s="3">
        <v>1506</v>
      </c>
      <c r="D322" s="3">
        <v>1756</v>
      </c>
    </row>
    <row r="323" spans="1:4" x14ac:dyDescent="0.25">
      <c r="A323" s="2" t="s">
        <v>7</v>
      </c>
      <c r="B323" s="3">
        <v>1502</v>
      </c>
      <c r="C323" s="3">
        <v>1469</v>
      </c>
      <c r="D323" s="3">
        <v>1701</v>
      </c>
    </row>
    <row r="324" spans="1:4" x14ac:dyDescent="0.25">
      <c r="A324" s="2" t="s">
        <v>8</v>
      </c>
      <c r="B324" s="3">
        <v>1369</v>
      </c>
      <c r="C324" s="3">
        <v>1334</v>
      </c>
      <c r="D324" s="3">
        <v>1487</v>
      </c>
    </row>
    <row r="325" spans="1:4" x14ac:dyDescent="0.25">
      <c r="A325" s="2" t="s">
        <v>9</v>
      </c>
      <c r="B325" s="3">
        <v>1196</v>
      </c>
      <c r="C325" s="3">
        <v>1001</v>
      </c>
      <c r="D325" s="3">
        <v>1307</v>
      </c>
    </row>
    <row r="326" spans="1:4" x14ac:dyDescent="0.25">
      <c r="A326" s="2" t="s">
        <v>10</v>
      </c>
      <c r="B326" s="3">
        <v>1277</v>
      </c>
      <c r="C326" s="3">
        <v>1026</v>
      </c>
      <c r="D326" s="3">
        <v>1406</v>
      </c>
    </row>
    <row r="327" spans="1:4" x14ac:dyDescent="0.25">
      <c r="A327" s="2" t="s">
        <v>11</v>
      </c>
      <c r="B327" s="3">
        <v>1333</v>
      </c>
      <c r="C327" s="3">
        <v>1057</v>
      </c>
      <c r="D327" s="3">
        <v>1489</v>
      </c>
    </row>
    <row r="328" spans="1:4" x14ac:dyDescent="0.25">
      <c r="A328" s="2" t="s">
        <v>12</v>
      </c>
      <c r="B328" s="3">
        <v>1446</v>
      </c>
      <c r="C328" s="3">
        <v>1168</v>
      </c>
      <c r="D328" s="3">
        <v>1660</v>
      </c>
    </row>
    <row r="329" spans="1:4" x14ac:dyDescent="0.25">
      <c r="A329" s="2" t="s">
        <v>13</v>
      </c>
      <c r="B329" s="3">
        <v>1454</v>
      </c>
      <c r="C329" s="3">
        <v>1213</v>
      </c>
      <c r="D329" s="3">
        <v>1695</v>
      </c>
    </row>
    <row r="330" spans="1:4" x14ac:dyDescent="0.25">
      <c r="A330" s="2" t="s">
        <v>14</v>
      </c>
      <c r="B330" s="3">
        <v>1379</v>
      </c>
      <c r="C330" s="3">
        <v>1131</v>
      </c>
      <c r="D330" s="3">
        <v>1598</v>
      </c>
    </row>
    <row r="331" spans="1:4" x14ac:dyDescent="0.25">
      <c r="A331" s="2" t="s">
        <v>15</v>
      </c>
      <c r="B331" s="3">
        <v>1324</v>
      </c>
      <c r="C331" s="3">
        <v>1059</v>
      </c>
      <c r="D331" s="3">
        <v>1482</v>
      </c>
    </row>
    <row r="332" spans="1:4" x14ac:dyDescent="0.25">
      <c r="A332" s="2" t="s">
        <v>16</v>
      </c>
      <c r="B332" s="3">
        <v>1387</v>
      </c>
      <c r="C332" s="3">
        <v>1121</v>
      </c>
      <c r="D332" s="3">
        <v>1646</v>
      </c>
    </row>
    <row r="333" spans="1:4" x14ac:dyDescent="0.25">
      <c r="A333" s="2" t="s">
        <v>17</v>
      </c>
      <c r="B333" s="3">
        <v>1385</v>
      </c>
      <c r="C333" s="3">
        <v>1143</v>
      </c>
      <c r="D333" s="3">
        <v>1595</v>
      </c>
    </row>
    <row r="334" spans="1:4" x14ac:dyDescent="0.25">
      <c r="A334" s="2" t="s">
        <v>18</v>
      </c>
      <c r="B334" s="3">
        <v>1334</v>
      </c>
      <c r="C334" s="3">
        <v>1103</v>
      </c>
      <c r="D334" s="3">
        <v>1435</v>
      </c>
    </row>
    <row r="335" spans="1:4" x14ac:dyDescent="0.25">
      <c r="A335" s="2" t="s">
        <v>19</v>
      </c>
      <c r="B335" s="3">
        <v>1365</v>
      </c>
      <c r="C335" s="3">
        <v>1126</v>
      </c>
      <c r="D335" s="3">
        <v>1543</v>
      </c>
    </row>
    <row r="336" spans="1:4" x14ac:dyDescent="0.25">
      <c r="A336" s="2" t="s">
        <v>20</v>
      </c>
      <c r="B336" s="3">
        <v>1400</v>
      </c>
      <c r="C336" s="3">
        <v>1183</v>
      </c>
      <c r="D336" s="3">
        <v>1609</v>
      </c>
    </row>
    <row r="337" spans="1:4" x14ac:dyDescent="0.25">
      <c r="A337" s="2" t="s">
        <v>21</v>
      </c>
      <c r="B337" s="3">
        <v>1377</v>
      </c>
      <c r="C337" s="3">
        <v>1112</v>
      </c>
      <c r="D337" s="3">
        <v>1605</v>
      </c>
    </row>
    <row r="338" spans="1:4" x14ac:dyDescent="0.25">
      <c r="A338" s="2" t="s">
        <v>22</v>
      </c>
      <c r="B338" s="3">
        <v>1381</v>
      </c>
      <c r="C338" s="3">
        <v>1138</v>
      </c>
      <c r="D338" s="3">
        <v>1626</v>
      </c>
    </row>
    <row r="339" spans="1:4" x14ac:dyDescent="0.25">
      <c r="A339" s="2" t="s">
        <v>23</v>
      </c>
      <c r="B339" s="3">
        <v>1377</v>
      </c>
      <c r="C339" s="3">
        <v>1133</v>
      </c>
      <c r="D339" s="3">
        <v>1629</v>
      </c>
    </row>
    <row r="340" spans="1:4" x14ac:dyDescent="0.25">
      <c r="A340" s="2" t="s">
        <v>24</v>
      </c>
      <c r="B340" s="3">
        <v>1465</v>
      </c>
      <c r="C340" s="3">
        <v>1246</v>
      </c>
      <c r="D340" s="3">
        <v>1768</v>
      </c>
    </row>
    <row r="341" spans="1:4" x14ac:dyDescent="0.25">
      <c r="A341" s="2" t="s">
        <v>25</v>
      </c>
      <c r="B341" s="3">
        <v>1542</v>
      </c>
      <c r="C341" s="3">
        <v>1354</v>
      </c>
      <c r="D341" s="3">
        <v>1813</v>
      </c>
    </row>
    <row r="342" spans="1:4" x14ac:dyDescent="0.25">
      <c r="A342" s="2" t="s">
        <v>26</v>
      </c>
      <c r="B342" s="3">
        <v>1526</v>
      </c>
      <c r="C342" s="3">
        <v>1318</v>
      </c>
      <c r="D342" s="3">
        <v>1692</v>
      </c>
    </row>
    <row r="343" spans="1:4" x14ac:dyDescent="0.25">
      <c r="A343" s="2" t="s">
        <v>27</v>
      </c>
      <c r="B343" s="3">
        <v>1447</v>
      </c>
      <c r="C343" s="3">
        <v>1210</v>
      </c>
      <c r="D343" s="3">
        <v>1594</v>
      </c>
    </row>
    <row r="344" spans="1:4" x14ac:dyDescent="0.25">
      <c r="A344" s="2" t="s">
        <v>28</v>
      </c>
      <c r="B344" s="3">
        <v>1439</v>
      </c>
      <c r="C344" s="3">
        <v>1217</v>
      </c>
      <c r="D344" s="3">
        <v>1542</v>
      </c>
    </row>
    <row r="345" spans="1:4" x14ac:dyDescent="0.25">
      <c r="A345" s="2" t="s">
        <v>29</v>
      </c>
      <c r="B345" s="3">
        <v>1427</v>
      </c>
      <c r="C345" s="3">
        <v>1175</v>
      </c>
      <c r="D345" s="3">
        <v>1567</v>
      </c>
    </row>
    <row r="346" spans="1:4" x14ac:dyDescent="0.25">
      <c r="A346" s="2" t="s">
        <v>30</v>
      </c>
      <c r="B346" s="3">
        <v>1432</v>
      </c>
      <c r="C346" s="3">
        <v>1202</v>
      </c>
      <c r="D346" s="3">
        <v>1537</v>
      </c>
    </row>
    <row r="347" spans="1:4" x14ac:dyDescent="0.25">
      <c r="A347" s="2" t="s">
        <v>31</v>
      </c>
      <c r="B347" s="3">
        <v>1447</v>
      </c>
      <c r="C347" s="3">
        <v>1232</v>
      </c>
      <c r="D347" s="3">
        <v>1532</v>
      </c>
    </row>
    <row r="348" spans="1:4" x14ac:dyDescent="0.25">
      <c r="A348" s="2" t="s">
        <v>32</v>
      </c>
      <c r="B348" s="3">
        <v>1481</v>
      </c>
      <c r="C348" s="3">
        <v>1250</v>
      </c>
      <c r="D348" s="3">
        <v>1610</v>
      </c>
    </row>
    <row r="349" spans="1:4" x14ac:dyDescent="0.25">
      <c r="A349" s="2" t="s">
        <v>33</v>
      </c>
      <c r="B349" s="3">
        <v>1529</v>
      </c>
      <c r="C349" s="3">
        <v>1291</v>
      </c>
      <c r="D349" s="3">
        <v>1664</v>
      </c>
    </row>
    <row r="350" spans="1:4" x14ac:dyDescent="0.25">
      <c r="A350" s="2" t="s">
        <v>34</v>
      </c>
      <c r="B350" s="3">
        <v>1487</v>
      </c>
      <c r="C350" s="3">
        <v>1259</v>
      </c>
      <c r="D350" s="3">
        <v>1604</v>
      </c>
    </row>
    <row r="351" spans="1:4" x14ac:dyDescent="0.25">
      <c r="A351" s="2" t="s">
        <v>35</v>
      </c>
      <c r="B351" s="3">
        <v>1513</v>
      </c>
      <c r="C351" s="3">
        <v>1307</v>
      </c>
      <c r="D351" s="3">
        <v>1628</v>
      </c>
    </row>
    <row r="352" spans="1:4" x14ac:dyDescent="0.25">
      <c r="A352" s="2" t="s">
        <v>36</v>
      </c>
      <c r="B352" s="3">
        <v>1492</v>
      </c>
      <c r="C352" s="3">
        <v>1268</v>
      </c>
      <c r="D352" s="3">
        <v>1601</v>
      </c>
    </row>
    <row r="353" spans="1:4" x14ac:dyDescent="0.25">
      <c r="A353" s="2" t="s">
        <v>37</v>
      </c>
      <c r="B353" s="3">
        <v>1469</v>
      </c>
      <c r="C353" s="3">
        <v>1256</v>
      </c>
      <c r="D353" s="3">
        <v>1530</v>
      </c>
    </row>
    <row r="354" spans="1:4" x14ac:dyDescent="0.25">
      <c r="A354" s="2" t="s">
        <v>38</v>
      </c>
      <c r="B354" s="3">
        <v>1480</v>
      </c>
      <c r="C354" s="3">
        <v>1260</v>
      </c>
      <c r="D354" s="3">
        <v>1543</v>
      </c>
    </row>
    <row r="355" spans="1:4" x14ac:dyDescent="0.25">
      <c r="A355" s="2" t="s">
        <v>39</v>
      </c>
      <c r="B355" s="3">
        <v>1498</v>
      </c>
      <c r="C355" s="3">
        <v>1281</v>
      </c>
      <c r="D355" s="3">
        <v>1580</v>
      </c>
    </row>
    <row r="356" spans="1:4" x14ac:dyDescent="0.25">
      <c r="A356" s="2" t="s">
        <v>40</v>
      </c>
      <c r="B356" s="3">
        <v>1512</v>
      </c>
      <c r="C356" s="3">
        <v>1293</v>
      </c>
      <c r="D356" s="3">
        <v>1612</v>
      </c>
    </row>
    <row r="357" spans="1:4" x14ac:dyDescent="0.25">
      <c r="A357" s="2" t="s">
        <v>41</v>
      </c>
      <c r="B357" s="3">
        <v>1439</v>
      </c>
      <c r="C357" s="3">
        <v>1196</v>
      </c>
      <c r="D357" s="3">
        <v>1508</v>
      </c>
    </row>
    <row r="358" spans="1:4" x14ac:dyDescent="0.25">
      <c r="A358" s="2" t="s">
        <v>42</v>
      </c>
      <c r="B358" s="3">
        <v>1432</v>
      </c>
      <c r="C358" s="3">
        <v>1187</v>
      </c>
      <c r="D358" s="3">
        <v>1519</v>
      </c>
    </row>
    <row r="359" spans="1:4" x14ac:dyDescent="0.25">
      <c r="A359" s="2" t="s">
        <v>43</v>
      </c>
      <c r="B359" s="3">
        <v>1521</v>
      </c>
      <c r="C359" s="3">
        <v>1304</v>
      </c>
      <c r="D359" s="3">
        <v>1689</v>
      </c>
    </row>
    <row r="360" spans="1:4" x14ac:dyDescent="0.25">
      <c r="A360" s="2" t="s">
        <v>44</v>
      </c>
      <c r="B360" s="3">
        <v>1645</v>
      </c>
      <c r="C360" s="3">
        <v>1408</v>
      </c>
      <c r="D360" s="3">
        <v>1929</v>
      </c>
    </row>
    <row r="361" spans="1:4" x14ac:dyDescent="0.25">
      <c r="A361" s="2" t="s">
        <v>45</v>
      </c>
      <c r="B361" s="3">
        <v>1706</v>
      </c>
      <c r="C361" s="3">
        <v>1440</v>
      </c>
      <c r="D361" s="3">
        <v>1995</v>
      </c>
    </row>
    <row r="362" spans="1:4" x14ac:dyDescent="0.25">
      <c r="A362" s="2" t="s">
        <v>46</v>
      </c>
      <c r="B362" s="3">
        <v>1755</v>
      </c>
      <c r="C362" s="3">
        <v>1464</v>
      </c>
      <c r="D362" s="3">
        <v>2042</v>
      </c>
    </row>
    <row r="363" spans="1:4" x14ac:dyDescent="0.25">
      <c r="A363" s="2" t="s">
        <v>47</v>
      </c>
      <c r="B363" s="3">
        <v>1751</v>
      </c>
      <c r="C363" s="3">
        <v>1477</v>
      </c>
      <c r="D363" s="3">
        <v>2008</v>
      </c>
    </row>
    <row r="364" spans="1:4" x14ac:dyDescent="0.25">
      <c r="A364" s="2" t="s">
        <v>48</v>
      </c>
      <c r="B364" s="3">
        <v>1976</v>
      </c>
      <c r="C364" s="3">
        <v>1515</v>
      </c>
      <c r="D364" s="3">
        <v>2614</v>
      </c>
    </row>
    <row r="365" spans="1:4" x14ac:dyDescent="0.25">
      <c r="A365" s="2" t="s">
        <v>49</v>
      </c>
      <c r="B365" s="3">
        <v>1995</v>
      </c>
      <c r="C365" s="3">
        <v>1541</v>
      </c>
      <c r="D365" s="3">
        <v>2657</v>
      </c>
    </row>
    <row r="366" spans="1:4" x14ac:dyDescent="0.25">
      <c r="A366" s="2" t="s">
        <v>50</v>
      </c>
      <c r="B366" s="3">
        <v>1983</v>
      </c>
      <c r="C366" s="3">
        <v>1545</v>
      </c>
      <c r="D366" s="3">
        <v>2553</v>
      </c>
    </row>
    <row r="367" spans="1:4" x14ac:dyDescent="0.25">
      <c r="A367" s="2" t="s">
        <v>51</v>
      </c>
      <c r="B367" s="3">
        <v>1944</v>
      </c>
      <c r="C367" s="3">
        <v>1529</v>
      </c>
      <c r="D367" s="3">
        <v>2451</v>
      </c>
    </row>
    <row r="368" spans="1:4" x14ac:dyDescent="0.25">
      <c r="A368" s="2" t="s">
        <v>52</v>
      </c>
      <c r="B368" s="3">
        <v>1933</v>
      </c>
      <c r="C368" s="3">
        <v>1560</v>
      </c>
      <c r="D368" s="3">
        <v>2484</v>
      </c>
    </row>
    <row r="369" spans="1:4" x14ac:dyDescent="0.25">
      <c r="A369" s="2" t="s">
        <v>53</v>
      </c>
      <c r="B369" s="3">
        <v>1908</v>
      </c>
      <c r="C369" s="3">
        <v>1563</v>
      </c>
      <c r="D369" s="3">
        <v>2462</v>
      </c>
    </row>
    <row r="370" spans="1:4" x14ac:dyDescent="0.25">
      <c r="A370" s="2" t="s">
        <v>54</v>
      </c>
      <c r="B370" s="3">
        <v>1855</v>
      </c>
      <c r="C370" s="3">
        <v>1559</v>
      </c>
      <c r="D370" s="3">
        <v>2252</v>
      </c>
    </row>
    <row r="371" spans="1:4" x14ac:dyDescent="0.25">
      <c r="A371" s="2" t="s">
        <v>55</v>
      </c>
      <c r="B371" s="3">
        <v>1798</v>
      </c>
      <c r="C371" s="3">
        <v>1578</v>
      </c>
      <c r="D371" s="3">
        <v>2061</v>
      </c>
    </row>
    <row r="372" spans="1:4" x14ac:dyDescent="0.25">
      <c r="A372" s="2" t="s">
        <v>56</v>
      </c>
      <c r="B372" s="3">
        <v>1813</v>
      </c>
      <c r="C372" s="3">
        <v>1580</v>
      </c>
      <c r="D372" s="3">
        <v>2032</v>
      </c>
    </row>
    <row r="373" spans="1:4" x14ac:dyDescent="0.25">
      <c r="A373" s="2" t="s">
        <v>57</v>
      </c>
      <c r="B373" s="3">
        <v>1835</v>
      </c>
      <c r="C373" s="3">
        <v>1601</v>
      </c>
      <c r="D373" s="3">
        <v>2043</v>
      </c>
    </row>
    <row r="374" spans="1:4" x14ac:dyDescent="0.25">
      <c r="A374" s="2" t="s">
        <v>58</v>
      </c>
      <c r="B374" s="3">
        <v>1815</v>
      </c>
      <c r="C374" s="3">
        <v>1589</v>
      </c>
      <c r="D374" s="3">
        <v>2058</v>
      </c>
    </row>
    <row r="375" spans="1:4" x14ac:dyDescent="0.25">
      <c r="A375" s="2" t="s">
        <v>59</v>
      </c>
      <c r="B375" s="3">
        <v>1814</v>
      </c>
      <c r="C375" s="3">
        <v>1601</v>
      </c>
      <c r="D375" s="3">
        <v>2086</v>
      </c>
    </row>
    <row r="376" spans="1:4" x14ac:dyDescent="0.25">
      <c r="A376" s="2" t="s">
        <v>60</v>
      </c>
      <c r="B376" s="3">
        <v>1822</v>
      </c>
      <c r="C376" s="3">
        <v>1597</v>
      </c>
      <c r="D376" s="3">
        <v>2090</v>
      </c>
    </row>
    <row r="377" spans="1:4" x14ac:dyDescent="0.25">
      <c r="A377" s="2" t="s">
        <v>61</v>
      </c>
      <c r="B377" s="3">
        <v>1817</v>
      </c>
      <c r="C377" s="3">
        <v>1593</v>
      </c>
      <c r="D377" s="3">
        <v>2094</v>
      </c>
    </row>
    <row r="378" spans="1:4" x14ac:dyDescent="0.25">
      <c r="A378" s="2" t="s">
        <v>62</v>
      </c>
      <c r="B378" s="3">
        <v>1805</v>
      </c>
      <c r="C378" s="3">
        <v>1601</v>
      </c>
      <c r="D378" s="3">
        <v>2068</v>
      </c>
    </row>
    <row r="379" spans="1:4" x14ac:dyDescent="0.25">
      <c r="A379" s="2" t="s">
        <v>63</v>
      </c>
      <c r="B379" s="3">
        <v>1811</v>
      </c>
      <c r="C379" s="3">
        <v>1599</v>
      </c>
      <c r="D379" s="3">
        <v>2085</v>
      </c>
    </row>
    <row r="380" spans="1:4" x14ac:dyDescent="0.25">
      <c r="A380" s="2" t="s">
        <v>64</v>
      </c>
      <c r="B380" s="3">
        <v>1810</v>
      </c>
      <c r="C380" s="3">
        <v>1628</v>
      </c>
      <c r="D380" s="3">
        <v>2066</v>
      </c>
    </row>
    <row r="381" spans="1:4" x14ac:dyDescent="0.25">
      <c r="A381" s="2" t="s">
        <v>65</v>
      </c>
      <c r="B381" s="3">
        <v>1915</v>
      </c>
      <c r="C381" s="3">
        <v>1714</v>
      </c>
      <c r="D381" s="3">
        <v>2229</v>
      </c>
    </row>
    <row r="382" spans="1:4" x14ac:dyDescent="0.25">
      <c r="A382" s="2" t="s">
        <v>66</v>
      </c>
      <c r="B382" s="3">
        <v>1943</v>
      </c>
      <c r="C382" s="3">
        <v>1743</v>
      </c>
      <c r="D382" s="3">
        <v>2289</v>
      </c>
    </row>
    <row r="383" spans="1:4" x14ac:dyDescent="0.25">
      <c r="A383" s="2" t="s">
        <v>67</v>
      </c>
      <c r="B383" s="3">
        <v>1924</v>
      </c>
      <c r="C383" s="3">
        <v>1734</v>
      </c>
      <c r="D383" s="3">
        <v>2269</v>
      </c>
    </row>
    <row r="384" spans="1:4" x14ac:dyDescent="0.25">
      <c r="A384" s="2" t="s">
        <v>68</v>
      </c>
      <c r="B384" s="3">
        <v>1962</v>
      </c>
      <c r="C384" s="3">
        <v>1760</v>
      </c>
      <c r="D384" s="3">
        <v>2289</v>
      </c>
    </row>
    <row r="385" spans="1:4" x14ac:dyDescent="0.25">
      <c r="A385" s="2" t="s">
        <v>69</v>
      </c>
      <c r="B385" s="3">
        <v>1977</v>
      </c>
      <c r="C385" s="3">
        <v>1757</v>
      </c>
      <c r="D385" s="3">
        <v>2312</v>
      </c>
    </row>
    <row r="386" spans="1:4" x14ac:dyDescent="0.25">
      <c r="A386" s="2" t="s">
        <v>70</v>
      </c>
      <c r="B386" s="3">
        <v>1958</v>
      </c>
      <c r="C386" s="3">
        <v>1750</v>
      </c>
      <c r="D386" s="3">
        <v>2317</v>
      </c>
    </row>
    <row r="387" spans="1:4" x14ac:dyDescent="0.25">
      <c r="A387" s="2" t="s">
        <v>71</v>
      </c>
      <c r="B387" s="3">
        <v>1978</v>
      </c>
      <c r="C387" s="3">
        <v>1779</v>
      </c>
      <c r="D387" s="3">
        <v>2346</v>
      </c>
    </row>
    <row r="388" spans="1:4" x14ac:dyDescent="0.25">
      <c r="A388" s="2" t="s">
        <v>72</v>
      </c>
      <c r="B388" s="3">
        <v>2058</v>
      </c>
      <c r="C388" s="3">
        <v>1857</v>
      </c>
      <c r="D388" s="3">
        <v>2448</v>
      </c>
    </row>
    <row r="389" spans="1:4" x14ac:dyDescent="0.25">
      <c r="A389" s="2" t="s">
        <v>73</v>
      </c>
      <c r="B389" s="3">
        <v>2032</v>
      </c>
      <c r="C389" s="3">
        <v>1834</v>
      </c>
      <c r="D389" s="3">
        <v>2406</v>
      </c>
    </row>
    <row r="390" spans="1:4" x14ac:dyDescent="0.25">
      <c r="A390" s="2" t="s">
        <v>74</v>
      </c>
      <c r="B390" s="3">
        <v>1958</v>
      </c>
      <c r="C390" s="3">
        <v>1770</v>
      </c>
      <c r="D390" s="3">
        <v>2307</v>
      </c>
    </row>
    <row r="391" spans="1:4" x14ac:dyDescent="0.25">
      <c r="A391" s="2" t="s">
        <v>75</v>
      </c>
      <c r="B391" s="3">
        <v>1960</v>
      </c>
      <c r="C391" s="3">
        <v>1782</v>
      </c>
      <c r="D391" s="3">
        <v>2314</v>
      </c>
    </row>
    <row r="392" spans="1:4" x14ac:dyDescent="0.25">
      <c r="A392" s="2" t="s">
        <v>76</v>
      </c>
      <c r="B392" s="3">
        <v>1942</v>
      </c>
      <c r="C392" s="3">
        <v>1747</v>
      </c>
      <c r="D392" s="3">
        <v>2280</v>
      </c>
    </row>
    <row r="393" spans="1:4" x14ac:dyDescent="0.25">
      <c r="A393" s="2" t="s">
        <v>77</v>
      </c>
      <c r="B393" s="3">
        <v>1936</v>
      </c>
      <c r="C393" s="3">
        <v>1745</v>
      </c>
      <c r="D393" s="3">
        <v>2284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2017-03-29T16:40:17Z</dcterms:created>
  <dcterms:modified xsi:type="dcterms:W3CDTF">2017-04-06T06:20:46Z</dcterms:modified>
</cp:coreProperties>
</file>