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<sst xmlns="http://schemas.openxmlformats.org/spreadsheetml/2006/main" count="2" uniqueCount="2">
  <si>
    <t>Angle [deg]</t>
  </si>
  <si>
    <t>counting rate [cps]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</si>
</sst>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5"/>
  <cols>
    <col collapsed="false" hidden="false" max="2" min="1" style="0" width="12.7125506072875"/>
    <col collapsed="false" hidden="false" max="1025" min="3" style="0" width="8.53441295546559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n">
        <v>48.2</v>
      </c>
      <c r="B2" s="0" t="n">
        <v>161.180000000168</v>
      </c>
      <c r="C2" s="0" t="n">
        <f aca="false">0.99193548387*A2</f>
        <v>47.811290322534</v>
      </c>
    </row>
    <row r="3" customFormat="false" ht="13.8" hidden="false" customHeight="false" outlineLevel="0" collapsed="false">
      <c r="A3" s="0" t="n">
        <v>48.3</v>
      </c>
      <c r="B3" s="0" t="n">
        <v>162.540000000037</v>
      </c>
      <c r="C3" s="0" t="n">
        <f aca="false">0.99193548387*A3</f>
        <v>47.910483870921</v>
      </c>
    </row>
    <row r="4" customFormat="false" ht="13.8" hidden="false" customHeight="false" outlineLevel="0" collapsed="false">
      <c r="A4" s="0" t="n">
        <v>48.4</v>
      </c>
      <c r="B4" s="0" t="n">
        <v>163.680000000168</v>
      </c>
      <c r="C4" s="0" t="n">
        <f aca="false">0.99193548387*A4</f>
        <v>48.009677419308</v>
      </c>
    </row>
    <row r="5" customFormat="false" ht="13.8" hidden="false" customHeight="false" outlineLevel="0" collapsed="false">
      <c r="A5" s="0" t="n">
        <v>48.5</v>
      </c>
      <c r="B5" s="0" t="n">
        <v>162.350000000093</v>
      </c>
      <c r="C5" s="0" t="n">
        <f aca="false">0.99193548387*A5</f>
        <v>48.108870967695</v>
      </c>
    </row>
    <row r="6" customFormat="false" ht="13.8" hidden="false" customHeight="false" outlineLevel="0" collapsed="false">
      <c r="A6" s="0" t="n">
        <v>48.6</v>
      </c>
      <c r="B6" s="0" t="n">
        <v>161.199999999953</v>
      </c>
      <c r="C6" s="0" t="n">
        <f aca="false">0.99193548387*A6</f>
        <v>48.208064516082</v>
      </c>
    </row>
    <row r="7" customFormat="false" ht="13.8" hidden="false" customHeight="false" outlineLevel="0" collapsed="false">
      <c r="A7" s="0" t="n">
        <v>48.7</v>
      </c>
      <c r="B7" s="0" t="n">
        <v>162.125</v>
      </c>
      <c r="C7" s="0" t="n">
        <f aca="false">0.99193548387*A7</f>
        <v>48.307258064469</v>
      </c>
    </row>
    <row r="8" customFormat="false" ht="13.8" hidden="false" customHeight="false" outlineLevel="0" collapsed="false">
      <c r="A8" s="0" t="n">
        <v>48.8</v>
      </c>
      <c r="B8" s="0" t="n">
        <v>162.75</v>
      </c>
      <c r="C8" s="0" t="n">
        <f aca="false">0.99193548387*A8</f>
        <v>48.406451612856</v>
      </c>
    </row>
    <row r="9" customFormat="false" ht="13.8" hidden="false" customHeight="false" outlineLevel="0" collapsed="false">
      <c r="A9" s="0" t="n">
        <v>48.9</v>
      </c>
      <c r="B9" s="0" t="n">
        <v>162.715000000084</v>
      </c>
      <c r="C9" s="0" t="n">
        <f aca="false">0.99193548387*A9</f>
        <v>48.505645161243</v>
      </c>
    </row>
    <row r="10" customFormat="false" ht="13.8" hidden="false" customHeight="false" outlineLevel="0" collapsed="false">
      <c r="A10" s="0" t="n">
        <v>49</v>
      </c>
      <c r="B10" s="0" t="n">
        <v>161.600000000093</v>
      </c>
      <c r="C10" s="0" t="n">
        <f aca="false">0.99193548387*A10</f>
        <v>48.60483870963</v>
      </c>
    </row>
    <row r="11" customFormat="false" ht="13.8" hidden="false" customHeight="false" outlineLevel="0" collapsed="false">
      <c r="A11" s="0" t="n">
        <v>49.1</v>
      </c>
      <c r="B11" s="0" t="n">
        <v>162.545000000158</v>
      </c>
      <c r="C11" s="0" t="n">
        <f aca="false">0.99193548387*A11</f>
        <v>48.704032258017</v>
      </c>
    </row>
    <row r="12" customFormat="false" ht="13.8" hidden="false" customHeight="false" outlineLevel="0" collapsed="false">
      <c r="A12" s="0" t="n">
        <v>49.2</v>
      </c>
      <c r="B12" s="0" t="n">
        <v>160.360000000102</v>
      </c>
      <c r="C12" s="0" t="n">
        <f aca="false">0.99193548387*A12</f>
        <v>48.803225806404</v>
      </c>
    </row>
    <row r="13" customFormat="false" ht="13.8" hidden="false" customHeight="false" outlineLevel="0" collapsed="false">
      <c r="A13" s="0" t="n">
        <v>49.3</v>
      </c>
      <c r="B13" s="0" t="n">
        <v>161.485000000102</v>
      </c>
      <c r="C13" s="0" t="n">
        <f aca="false">0.99193548387*A13</f>
        <v>48.902419354791</v>
      </c>
    </row>
    <row r="14" customFormat="false" ht="13.8" hidden="false" customHeight="false" outlineLevel="0" collapsed="false">
      <c r="A14" s="0" t="n">
        <v>49.4</v>
      </c>
      <c r="B14" s="0" t="n">
        <v>163.575000000186</v>
      </c>
      <c r="C14" s="0" t="n">
        <f aca="false">0.99193548387*A14</f>
        <v>49.001612903178</v>
      </c>
    </row>
    <row r="15" customFormat="false" ht="13.8" hidden="false" customHeight="false" outlineLevel="0" collapsed="false">
      <c r="A15" s="0" t="n">
        <v>49.5</v>
      </c>
      <c r="B15" s="0" t="n">
        <v>159.235000000102</v>
      </c>
      <c r="C15" s="0" t="n">
        <f aca="false">0.99193548387*A15</f>
        <v>49.100806451565</v>
      </c>
    </row>
    <row r="16" customFormat="false" ht="13.8" hidden="false" customHeight="false" outlineLevel="0" collapsed="false">
      <c r="A16" s="0" t="n">
        <v>49.6</v>
      </c>
      <c r="B16" s="0" t="n">
        <v>157.5</v>
      </c>
      <c r="C16" s="0" t="n">
        <f aca="false">0.99193548387*A16</f>
        <v>49.199999999952</v>
      </c>
    </row>
    <row r="17" customFormat="false" ht="13.8" hidden="false" customHeight="false" outlineLevel="0" collapsed="false">
      <c r="A17" s="0" t="n">
        <v>49.7</v>
      </c>
      <c r="B17" s="0" t="n">
        <v>160.845000000205</v>
      </c>
      <c r="C17" s="0" t="n">
        <f aca="false">0.99193548387*A17</f>
        <v>49.299193548339</v>
      </c>
    </row>
    <row r="18" customFormat="false" ht="13.8" hidden="false" customHeight="false" outlineLevel="0" collapsed="false">
      <c r="A18" s="0" t="n">
        <v>49.8</v>
      </c>
      <c r="B18" s="0" t="n">
        <v>161.465000000084</v>
      </c>
      <c r="C18" s="0" t="n">
        <f aca="false">0.99193548387*A18</f>
        <v>49.398387096726</v>
      </c>
    </row>
    <row r="19" customFormat="false" ht="13.8" hidden="false" customHeight="false" outlineLevel="0" collapsed="false">
      <c r="A19" s="0" t="n">
        <v>49.9</v>
      </c>
      <c r="B19" s="0" t="n">
        <v>160.380000000121</v>
      </c>
      <c r="C19" s="0" t="n">
        <f aca="false">0.99193548387*A19</f>
        <v>49.497580645113</v>
      </c>
    </row>
    <row r="20" customFormat="false" ht="13.8" hidden="false" customHeight="false" outlineLevel="0" collapsed="false">
      <c r="A20" s="0" t="n">
        <v>50</v>
      </c>
      <c r="B20" s="0" t="n">
        <v>162.114999999991</v>
      </c>
      <c r="C20" s="0" t="n">
        <f aca="false">0.99193548387*A20</f>
        <v>49.5967741935</v>
      </c>
    </row>
    <row r="21" customFormat="false" ht="13.8" hidden="false" customHeight="false" outlineLevel="0" collapsed="false">
      <c r="A21" s="0" t="n">
        <v>50.1</v>
      </c>
      <c r="B21" s="0" t="n">
        <v>160.620000000112</v>
      </c>
      <c r="C21" s="0" t="n">
        <f aca="false">0.99193548387*A21</f>
        <v>49.695967741887</v>
      </c>
    </row>
    <row r="22" customFormat="false" ht="13.8" hidden="false" customHeight="false" outlineLevel="0" collapsed="false">
      <c r="A22" s="0" t="n">
        <v>50.2</v>
      </c>
      <c r="B22" s="0" t="n">
        <v>160.415000000037</v>
      </c>
      <c r="C22" s="0" t="n">
        <f aca="false">0.99193548387*A22</f>
        <v>49.795161290274</v>
      </c>
    </row>
    <row r="23" customFormat="false" ht="13.8" hidden="false" customHeight="false" outlineLevel="0" collapsed="false">
      <c r="A23" s="0" t="n">
        <v>50.3</v>
      </c>
      <c r="B23" s="0" t="n">
        <v>165.844999999972</v>
      </c>
      <c r="C23" s="0" t="n">
        <f aca="false">0.99193548387*A23</f>
        <v>49.894354838661</v>
      </c>
    </row>
    <row r="24" customFormat="false" ht="13.8" hidden="false" customHeight="false" outlineLevel="0" collapsed="false">
      <c r="A24" s="0" t="n">
        <v>50.4</v>
      </c>
      <c r="B24" s="0" t="n">
        <v>165.219999999972</v>
      </c>
      <c r="C24" s="0" t="n">
        <f aca="false">0.99193548387*A24</f>
        <v>49.993548387048</v>
      </c>
    </row>
    <row r="25" customFormat="false" ht="13.8" hidden="false" customHeight="false" outlineLevel="0" collapsed="false">
      <c r="A25" s="0" t="n">
        <v>50.5</v>
      </c>
      <c r="B25" s="0" t="n">
        <v>162.165000000037</v>
      </c>
      <c r="C25" s="0" t="n">
        <f aca="false">0.99193548387*A25</f>
        <v>50.092741935435</v>
      </c>
    </row>
    <row r="26" customFormat="false" ht="13.8" hidden="false" customHeight="false" outlineLevel="0" collapsed="false">
      <c r="A26" s="0" t="n">
        <v>50.6</v>
      </c>
      <c r="B26" s="0" t="n">
        <v>160.949999999953</v>
      </c>
      <c r="C26" s="0" t="n">
        <f aca="false">0.99193548387*A26</f>
        <v>50.191935483822</v>
      </c>
    </row>
    <row r="27" customFormat="false" ht="13.8" hidden="false" customHeight="false" outlineLevel="0" collapsed="false">
      <c r="A27" s="0" t="n">
        <v>50.7</v>
      </c>
      <c r="B27" s="0" t="n">
        <v>159.540000000037</v>
      </c>
      <c r="C27" s="0" t="n">
        <f aca="false">0.99193548387*A27</f>
        <v>50.291129032209</v>
      </c>
    </row>
    <row r="28" customFormat="false" ht="13.8" hidden="false" customHeight="false" outlineLevel="0" collapsed="false">
      <c r="A28" s="0" t="n">
        <v>50.8</v>
      </c>
      <c r="B28" s="0" t="n">
        <v>160.050000000047</v>
      </c>
      <c r="C28" s="0" t="n">
        <f aca="false">0.99193548387*A28</f>
        <v>50.390322580596</v>
      </c>
    </row>
    <row r="29" customFormat="false" ht="13.8" hidden="false" customHeight="false" outlineLevel="0" collapsed="false">
      <c r="A29" s="0" t="n">
        <v>50.9</v>
      </c>
      <c r="B29" s="0" t="n">
        <v>161.505000000121</v>
      </c>
      <c r="C29" s="0" t="n">
        <f aca="false">0.99193548387*A29</f>
        <v>50.489516128983</v>
      </c>
    </row>
    <row r="30" customFormat="false" ht="13.8" hidden="false" customHeight="false" outlineLevel="0" collapsed="false">
      <c r="A30" s="0" t="n">
        <v>51</v>
      </c>
      <c r="B30" s="0" t="n">
        <v>162.560000000056</v>
      </c>
      <c r="C30" s="0" t="n">
        <f aca="false">0.99193548387*A30</f>
        <v>50.58870967737</v>
      </c>
    </row>
    <row r="31" customFormat="false" ht="13.8" hidden="false" customHeight="false" outlineLevel="0" collapsed="false">
      <c r="A31" s="0" t="n">
        <v>51.1</v>
      </c>
      <c r="B31" s="0" t="n">
        <v>161.445000000065</v>
      </c>
      <c r="C31" s="0" t="n">
        <f aca="false">0.99193548387*A31</f>
        <v>50.687903225757</v>
      </c>
    </row>
    <row r="32" customFormat="false" ht="13.8" hidden="false" customHeight="false" outlineLevel="0" collapsed="false">
      <c r="A32" s="0" t="n">
        <v>51.2</v>
      </c>
      <c r="B32" s="0" t="n">
        <v>161.935000000056</v>
      </c>
      <c r="C32" s="0" t="n">
        <f aca="false">0.99193548387*A32</f>
        <v>50.787096774144</v>
      </c>
    </row>
    <row r="33" customFormat="false" ht="13.8" hidden="false" customHeight="false" outlineLevel="0" collapsed="false">
      <c r="A33" s="0" t="n">
        <v>51.3</v>
      </c>
      <c r="B33" s="0" t="n">
        <v>161.755000000121</v>
      </c>
      <c r="C33" s="0" t="n">
        <f aca="false">0.99193548387*A33</f>
        <v>50.886290322531</v>
      </c>
    </row>
    <row r="34" customFormat="false" ht="13.8" hidden="false" customHeight="false" outlineLevel="0" collapsed="false">
      <c r="A34" s="0" t="n">
        <v>51.4</v>
      </c>
      <c r="B34" s="0" t="n">
        <v>161.455000000075</v>
      </c>
      <c r="C34" s="0" t="n">
        <f aca="false">0.99193548387*A34</f>
        <v>50.985483870918</v>
      </c>
    </row>
    <row r="35" customFormat="false" ht="13.8" hidden="false" customHeight="false" outlineLevel="0" collapsed="false">
      <c r="A35" s="0" t="n">
        <v>51.5</v>
      </c>
      <c r="B35" s="0" t="n">
        <v>163.155000000028</v>
      </c>
      <c r="C35" s="0" t="n">
        <f aca="false">0.99193548387*A35</f>
        <v>51.084677419305</v>
      </c>
    </row>
    <row r="36" customFormat="false" ht="13.8" hidden="false" customHeight="false" outlineLevel="0" collapsed="false">
      <c r="A36" s="0" t="n">
        <v>51.6</v>
      </c>
      <c r="B36" s="0" t="n">
        <v>165.165000000037</v>
      </c>
      <c r="C36" s="0" t="n">
        <f aca="false">0.99193548387*A36</f>
        <v>51.183870967692</v>
      </c>
    </row>
    <row r="37" customFormat="false" ht="13.8" hidden="false" customHeight="false" outlineLevel="0" collapsed="false">
      <c r="A37" s="0" t="n">
        <v>51.7</v>
      </c>
      <c r="B37" s="0" t="n">
        <v>163.949999999953</v>
      </c>
      <c r="C37" s="0" t="n">
        <f aca="false">0.99193548387*A37</f>
        <v>51.283064516079</v>
      </c>
    </row>
    <row r="38" customFormat="false" ht="13.8" hidden="false" customHeight="false" outlineLevel="0" collapsed="false">
      <c r="A38" s="0" t="n">
        <v>51.8</v>
      </c>
      <c r="B38" s="0" t="n">
        <v>165.284999999916</v>
      </c>
      <c r="C38" s="0" t="n">
        <f aca="false">0.99193548387*A38</f>
        <v>51.382258064466</v>
      </c>
    </row>
    <row r="39" customFormat="false" ht="13.8" hidden="false" customHeight="false" outlineLevel="0" collapsed="false">
      <c r="A39" s="0" t="n">
        <v>51.9</v>
      </c>
      <c r="B39" s="0" t="n">
        <v>169.399999999907</v>
      </c>
      <c r="C39" s="0" t="n">
        <f aca="false">0.99193548387*A39</f>
        <v>51.481451612853</v>
      </c>
    </row>
    <row r="40" customFormat="false" ht="13.8" hidden="false" customHeight="false" outlineLevel="0" collapsed="false">
      <c r="A40" s="0" t="n">
        <v>52</v>
      </c>
      <c r="B40" s="0" t="n">
        <v>167.875</v>
      </c>
      <c r="C40" s="0" t="n">
        <f aca="false">0.99193548387*A40</f>
        <v>51.58064516124</v>
      </c>
    </row>
    <row r="41" customFormat="false" ht="13.8" hidden="false" customHeight="false" outlineLevel="0" collapsed="false">
      <c r="A41" s="0" t="n">
        <v>52.1</v>
      </c>
      <c r="B41" s="0" t="n">
        <v>167.575000000186</v>
      </c>
      <c r="C41" s="0" t="n">
        <f aca="false">0.99193548387*A41</f>
        <v>51.679838709627</v>
      </c>
    </row>
    <row r="42" customFormat="false" ht="13.8" hidden="false" customHeight="false" outlineLevel="0" collapsed="false">
      <c r="A42" s="0" t="n">
        <v>52.2</v>
      </c>
      <c r="B42" s="0" t="n">
        <v>168.295000000158</v>
      </c>
      <c r="C42" s="0" t="n">
        <f aca="false">0.99193548387*A42</f>
        <v>51.779032258014</v>
      </c>
    </row>
    <row r="43" customFormat="false" ht="13.8" hidden="false" customHeight="false" outlineLevel="0" collapsed="false">
      <c r="A43" s="0" t="n">
        <v>52.3</v>
      </c>
      <c r="B43" s="0" t="n">
        <v>166.5</v>
      </c>
      <c r="C43" s="0" t="n">
        <f aca="false">0.99193548387*A43</f>
        <v>51.878225806401</v>
      </c>
    </row>
    <row r="44" customFormat="false" ht="13.8" hidden="false" customHeight="false" outlineLevel="0" collapsed="false">
      <c r="A44" s="0" t="n">
        <v>52.4</v>
      </c>
      <c r="B44" s="0" t="n">
        <v>164.584999999963</v>
      </c>
      <c r="C44" s="0" t="n">
        <f aca="false">0.99193548387*A44</f>
        <v>51.977419354788</v>
      </c>
    </row>
    <row r="45" customFormat="false" ht="13.8" hidden="false" customHeight="false" outlineLevel="0" collapsed="false">
      <c r="A45" s="0" t="n">
        <v>52.5</v>
      </c>
      <c r="B45" s="0" t="n">
        <v>166.715000000084</v>
      </c>
      <c r="C45" s="0" t="n">
        <f aca="false">0.99193548387*A45</f>
        <v>52.076612903175</v>
      </c>
    </row>
    <row r="46" customFormat="false" ht="13.8" hidden="false" customHeight="false" outlineLevel="0" collapsed="false">
      <c r="A46" s="0" t="n">
        <v>52.6</v>
      </c>
      <c r="B46" s="0" t="n">
        <v>169.334999999963</v>
      </c>
      <c r="C46" s="0" t="n">
        <f aca="false">0.99193548387*A46</f>
        <v>52.175806451562</v>
      </c>
    </row>
    <row r="47" customFormat="false" ht="13.8" hidden="false" customHeight="false" outlineLevel="0" collapsed="false">
      <c r="A47" s="0" t="n">
        <v>52.7</v>
      </c>
      <c r="B47" s="0" t="n">
        <v>166.5</v>
      </c>
      <c r="C47" s="0" t="n">
        <f aca="false">0.99193548387*A47</f>
        <v>52.274999999949</v>
      </c>
    </row>
    <row r="48" customFormat="false" ht="13.8" hidden="false" customHeight="false" outlineLevel="0" collapsed="false">
      <c r="A48" s="0" t="n">
        <v>52.8</v>
      </c>
      <c r="B48" s="0" t="n">
        <v>165.285000000149</v>
      </c>
      <c r="C48" s="0" t="n">
        <f aca="false">0.99193548387*A48</f>
        <v>52.374193548336</v>
      </c>
    </row>
    <row r="49" customFormat="false" ht="13.8" hidden="false" customHeight="false" outlineLevel="0" collapsed="false">
      <c r="A49" s="0" t="n">
        <v>52.9</v>
      </c>
      <c r="B49" s="0" t="n">
        <v>166.739999999991</v>
      </c>
      <c r="C49" s="0" t="n">
        <f aca="false">0.99193548387*A49</f>
        <v>52.473387096723</v>
      </c>
    </row>
    <row r="50" customFormat="false" ht="13.8" hidden="false" customHeight="false" outlineLevel="0" collapsed="false">
      <c r="A50" s="0" t="n">
        <v>53</v>
      </c>
      <c r="B50" s="0" t="n">
        <v>165.915000000037</v>
      </c>
      <c r="C50" s="0" t="n">
        <f aca="false">0.99193548387*A50</f>
        <v>52.57258064511</v>
      </c>
    </row>
    <row r="51" customFormat="false" ht="13.8" hidden="false" customHeight="false" outlineLevel="0" collapsed="false">
      <c r="A51" s="0" t="n">
        <v>53.1</v>
      </c>
      <c r="B51" s="0" t="n">
        <v>160.90000000014</v>
      </c>
      <c r="C51" s="0" t="n">
        <f aca="false">0.99193548387*A51</f>
        <v>52.671774193497</v>
      </c>
    </row>
    <row r="52" customFormat="false" ht="13.8" hidden="false" customHeight="false" outlineLevel="0" collapsed="false">
      <c r="A52" s="0" t="n">
        <v>53.2</v>
      </c>
      <c r="B52" s="0" t="n">
        <v>159.620000000112</v>
      </c>
      <c r="C52" s="0" t="n">
        <f aca="false">0.99193548387*A52</f>
        <v>52.770967741884</v>
      </c>
    </row>
    <row r="53" customFormat="false" ht="13.8" hidden="false" customHeight="false" outlineLevel="0" collapsed="false">
      <c r="A53" s="0" t="n">
        <v>53.3</v>
      </c>
      <c r="B53" s="0" t="n">
        <v>160.870000000112</v>
      </c>
      <c r="C53" s="0" t="n">
        <f aca="false">0.99193548387*A53</f>
        <v>52.870161290271</v>
      </c>
    </row>
    <row r="54" customFormat="false" ht="13.8" hidden="false" customHeight="false" outlineLevel="0" collapsed="false">
      <c r="A54" s="0" t="n">
        <v>53.4</v>
      </c>
      <c r="B54" s="0" t="n">
        <v>160.01500000013</v>
      </c>
      <c r="C54" s="0" t="n">
        <f aca="false">0.99193548387*A54</f>
        <v>52.969354838658</v>
      </c>
    </row>
    <row r="55" customFormat="false" ht="13.8" hidden="false" customHeight="false" outlineLevel="0" collapsed="false">
      <c r="A55" s="0" t="n">
        <v>53.5</v>
      </c>
      <c r="B55" s="0" t="n">
        <v>160.160000000149</v>
      </c>
      <c r="C55" s="0" t="n">
        <f aca="false">0.99193548387*A55</f>
        <v>53.068548387045</v>
      </c>
    </row>
    <row r="56" customFormat="false" ht="13.8" hidden="false" customHeight="false" outlineLevel="0" collapsed="false">
      <c r="A56" s="0" t="n">
        <v>53.6</v>
      </c>
      <c r="B56" s="0" t="n">
        <v>161.360000000102</v>
      </c>
      <c r="C56" s="0" t="n">
        <f aca="false">0.99193548387*A56</f>
        <v>53.167741935432</v>
      </c>
    </row>
    <row r="57" customFormat="false" ht="13.8" hidden="false" customHeight="false" outlineLevel="0" collapsed="false">
      <c r="A57" s="0" t="n">
        <v>53.7</v>
      </c>
      <c r="B57" s="0" t="n">
        <v>162.02500000014</v>
      </c>
      <c r="C57" s="0" t="n">
        <f aca="false">0.99193548387*A57</f>
        <v>53.266935483819</v>
      </c>
    </row>
    <row r="58" customFormat="false" ht="13.8" hidden="false" customHeight="false" outlineLevel="0" collapsed="false">
      <c r="A58" s="0" t="n">
        <v>53.8</v>
      </c>
      <c r="B58" s="0" t="n">
        <v>159.460000000196</v>
      </c>
      <c r="C58" s="0" t="n">
        <f aca="false">0.99193548387*A58</f>
        <v>53.366129032206</v>
      </c>
    </row>
    <row r="59" customFormat="false" ht="13.8" hidden="false" customHeight="false" outlineLevel="0" collapsed="false">
      <c r="A59" s="0" t="n">
        <v>53.9</v>
      </c>
      <c r="B59" s="0" t="n">
        <v>160.740000000224</v>
      </c>
      <c r="C59" s="0" t="n">
        <f aca="false">0.99193548387*A59</f>
        <v>53.465322580593</v>
      </c>
    </row>
    <row r="60" customFormat="false" ht="13.8" hidden="false" customHeight="false" outlineLevel="0" collapsed="false">
      <c r="A60" s="0" t="n">
        <v>54</v>
      </c>
      <c r="B60" s="0" t="n">
        <v>163.935000000056</v>
      </c>
      <c r="C60" s="0" t="n">
        <f aca="false">0.99193548387*A60</f>
        <v>53.56451612898</v>
      </c>
    </row>
    <row r="61" customFormat="false" ht="13.8" hidden="false" customHeight="false" outlineLevel="0" collapsed="false">
      <c r="A61" s="0" t="n">
        <v>54.1</v>
      </c>
      <c r="B61" s="0" t="n">
        <v>163.795000000158</v>
      </c>
      <c r="C61" s="0" t="n">
        <f aca="false">0.99193548387*A61</f>
        <v>53.663709677367</v>
      </c>
    </row>
    <row r="62" customFormat="false" ht="13.8" hidden="false" customHeight="false" outlineLevel="0" collapsed="false">
      <c r="A62" s="0" t="n">
        <v>54.2</v>
      </c>
      <c r="B62" s="0" t="n">
        <v>161.225000000093</v>
      </c>
      <c r="C62" s="0" t="n">
        <f aca="false">0.99193548387*A62</f>
        <v>53.762903225754</v>
      </c>
    </row>
    <row r="63" customFormat="false" ht="13.8" hidden="false" customHeight="false" outlineLevel="0" collapsed="false">
      <c r="A63" s="0" t="n">
        <v>54.3</v>
      </c>
      <c r="B63" s="0" t="n">
        <v>160.200000000186</v>
      </c>
      <c r="C63" s="0" t="n">
        <f aca="false">0.99193548387*A63</f>
        <v>53.862096774141</v>
      </c>
    </row>
    <row r="64" customFormat="false" ht="13.8" hidden="false" customHeight="false" outlineLevel="0" collapsed="false">
      <c r="A64" s="0" t="n">
        <v>54.4</v>
      </c>
      <c r="B64" s="0" t="n">
        <v>162.030000000028</v>
      </c>
      <c r="C64" s="0" t="n">
        <f aca="false">0.99193548387*A64</f>
        <v>53.961290322528</v>
      </c>
    </row>
    <row r="65" customFormat="false" ht="13.8" hidden="false" customHeight="false" outlineLevel="0" collapsed="false">
      <c r="A65" s="0" t="n">
        <v>54.5</v>
      </c>
      <c r="B65" s="0" t="n">
        <v>162.935000000056</v>
      </c>
      <c r="C65" s="0" t="n">
        <f aca="false">0.99193548387*A65</f>
        <v>54.060483870915</v>
      </c>
    </row>
    <row r="66" customFormat="false" ht="13.8" hidden="false" customHeight="false" outlineLevel="0" collapsed="false">
      <c r="A66" s="0" t="n">
        <v>54.6</v>
      </c>
      <c r="B66" s="0" t="n">
        <v>166.680000000168</v>
      </c>
      <c r="C66" s="0" t="n">
        <f aca="false">0.99193548387*A66</f>
        <v>54.159677419302</v>
      </c>
    </row>
    <row r="67" customFormat="false" ht="13.8" hidden="false" customHeight="false" outlineLevel="0" collapsed="false">
      <c r="A67" s="0" t="n">
        <v>54.7</v>
      </c>
      <c r="B67" s="0" t="n">
        <v>165.979999999981</v>
      </c>
      <c r="C67" s="0" t="n">
        <f aca="false">0.99193548387*A67</f>
        <v>54.258870967689</v>
      </c>
    </row>
    <row r="68" customFormat="false" ht="13.8" hidden="false" customHeight="false" outlineLevel="0" collapsed="false">
      <c r="A68" s="0" t="n">
        <v>54.8</v>
      </c>
      <c r="B68" s="0" t="n">
        <v>160.445000000065</v>
      </c>
      <c r="C68" s="0" t="n">
        <f aca="false">0.99193548387*A68</f>
        <v>54.358064516076</v>
      </c>
    </row>
    <row r="69" customFormat="false" ht="13.8" hidden="false" customHeight="false" outlineLevel="0" collapsed="false">
      <c r="A69" s="0" t="n">
        <v>54.9</v>
      </c>
      <c r="B69" s="0" t="n">
        <v>159.479999999981</v>
      </c>
      <c r="C69" s="0" t="n">
        <f aca="false">0.99193548387*A69</f>
        <v>54.457258064463</v>
      </c>
    </row>
    <row r="70" customFormat="false" ht="13.8" hidden="false" customHeight="false" outlineLevel="0" collapsed="false">
      <c r="A70" s="0" t="n">
        <v>55</v>
      </c>
      <c r="B70" s="0" t="n">
        <v>159.340000000084</v>
      </c>
      <c r="C70" s="0" t="n">
        <f aca="false">0.99193548387*A70</f>
        <v>54.55645161285</v>
      </c>
    </row>
    <row r="71" customFormat="false" ht="13.8" hidden="false" customHeight="false" outlineLevel="0" collapsed="false">
      <c r="A71" s="0" t="n">
        <v>55.1</v>
      </c>
      <c r="B71" s="0" t="n">
        <v>159.580000000075</v>
      </c>
      <c r="C71" s="0" t="n">
        <f aca="false">0.99193548387*A71</f>
        <v>54.655645161237</v>
      </c>
    </row>
    <row r="72" customFormat="false" ht="13.8" hidden="false" customHeight="false" outlineLevel="0" collapsed="false">
      <c r="A72" s="0" t="n">
        <v>55.2</v>
      </c>
      <c r="B72" s="0" t="n">
        <v>161.290000000037</v>
      </c>
      <c r="C72" s="0" t="n">
        <f aca="false">0.99193548387*A72</f>
        <v>54.754838709624</v>
      </c>
    </row>
    <row r="73" customFormat="false" ht="13.8" hidden="false" customHeight="false" outlineLevel="0" collapsed="false">
      <c r="A73" s="0" t="n">
        <v>55.3</v>
      </c>
      <c r="B73" s="0" t="n">
        <v>162.90000000014</v>
      </c>
      <c r="C73" s="0" t="n">
        <f aca="false">0.99193548387*A73</f>
        <v>54.854032258011</v>
      </c>
    </row>
    <row r="74" customFormat="false" ht="13.8" hidden="false" customHeight="false" outlineLevel="0" collapsed="false">
      <c r="A74" s="0" t="n">
        <v>55.4</v>
      </c>
      <c r="B74" s="0" t="n">
        <v>160.844999999972</v>
      </c>
      <c r="C74" s="0" t="n">
        <f aca="false">0.99193548387*A74</f>
        <v>54.953225806398</v>
      </c>
    </row>
    <row r="75" customFormat="false" ht="13.8" hidden="false" customHeight="false" outlineLevel="0" collapsed="false">
      <c r="A75" s="0" t="n">
        <v>55.5</v>
      </c>
      <c r="B75" s="0" t="n">
        <v>159.840000000084</v>
      </c>
      <c r="C75" s="0" t="n">
        <f aca="false">0.99193548387*A75</f>
        <v>55.052419354785</v>
      </c>
    </row>
    <row r="76" customFormat="false" ht="13.8" hidden="false" customHeight="false" outlineLevel="0" collapsed="false">
      <c r="A76" s="0" t="n">
        <v>55.6</v>
      </c>
      <c r="B76" s="0" t="n">
        <v>161.544999999926</v>
      </c>
      <c r="C76" s="0" t="n">
        <f aca="false">0.99193548387*A76</f>
        <v>55.151612903172</v>
      </c>
    </row>
    <row r="77" customFormat="false" ht="13.8" hidden="false" customHeight="false" outlineLevel="0" collapsed="false">
      <c r="A77" s="0" t="n">
        <v>55.7</v>
      </c>
      <c r="B77" s="0" t="n">
        <v>163.139999999898</v>
      </c>
      <c r="C77" s="0" t="n">
        <f aca="false">0.99193548387*A77</f>
        <v>55.250806451559</v>
      </c>
    </row>
    <row r="78" customFormat="false" ht="13.8" hidden="false" customHeight="false" outlineLevel="0" collapsed="false">
      <c r="A78" s="0" t="n">
        <v>55.8</v>
      </c>
      <c r="B78" s="0" t="n">
        <v>162.304999999935</v>
      </c>
      <c r="C78" s="0" t="n">
        <f aca="false">0.99193548387*A78</f>
        <v>55.349999999946</v>
      </c>
    </row>
    <row r="79" customFormat="false" ht="13.8" hidden="false" customHeight="false" outlineLevel="0" collapsed="false">
      <c r="A79" s="0" t="n">
        <v>55.9</v>
      </c>
      <c r="B79" s="0" t="n">
        <v>163.830000000075</v>
      </c>
      <c r="C79" s="0" t="n">
        <f aca="false">0.99193548387*A79</f>
        <v>55.449193548333</v>
      </c>
    </row>
    <row r="80" customFormat="false" ht="13.8" hidden="false" customHeight="false" outlineLevel="0" collapsed="false">
      <c r="A80" s="0" t="n">
        <v>56</v>
      </c>
      <c r="B80" s="0" t="n">
        <v>163.909999999916</v>
      </c>
      <c r="C80" s="0" t="n">
        <f aca="false">0.99193548387*A80</f>
        <v>55.54838709672</v>
      </c>
    </row>
    <row r="81" customFormat="false" ht="13.8" hidden="false" customHeight="false" outlineLevel="0" collapsed="false">
      <c r="A81" s="0" t="n">
        <v>56.1</v>
      </c>
      <c r="B81" s="0" t="n">
        <v>161.524999999907</v>
      </c>
      <c r="C81" s="0" t="n">
        <f aca="false">0.99193548387*A81</f>
        <v>55.647580645107</v>
      </c>
    </row>
    <row r="82" customFormat="false" ht="13.8" hidden="false" customHeight="false" outlineLevel="0" collapsed="false">
      <c r="A82" s="0" t="n">
        <v>56.2</v>
      </c>
      <c r="B82" s="0" t="n">
        <v>160.344999999972</v>
      </c>
      <c r="C82" s="0" t="n">
        <f aca="false">0.99193548387*A82</f>
        <v>55.746774193494</v>
      </c>
    </row>
    <row r="83" customFormat="false" ht="13.8" hidden="false" customHeight="false" outlineLevel="0" collapsed="false">
      <c r="A83" s="0" t="n">
        <v>56.3</v>
      </c>
      <c r="B83" s="0" t="n">
        <v>161.40000000014</v>
      </c>
      <c r="C83" s="0" t="n">
        <f aca="false">0.99193548387*A83</f>
        <v>55.845967741881</v>
      </c>
    </row>
    <row r="84" customFormat="false" ht="13.8" hidden="false" customHeight="false" outlineLevel="0" collapsed="false">
      <c r="A84" s="0" t="n">
        <v>56.4</v>
      </c>
      <c r="B84" s="0" t="n">
        <v>163.100000000093</v>
      </c>
      <c r="C84" s="0" t="n">
        <f aca="false">0.99193548387*A84</f>
        <v>55.945161290268</v>
      </c>
    </row>
    <row r="85" customFormat="false" ht="13.8" hidden="false" customHeight="false" outlineLevel="0" collapsed="false">
      <c r="A85" s="0" t="n">
        <v>56.5</v>
      </c>
      <c r="B85" s="0" t="n">
        <v>160.949999999953</v>
      </c>
      <c r="C85" s="0" t="n">
        <f aca="false">0.99193548387*A85</f>
        <v>56.044354838655</v>
      </c>
    </row>
    <row r="86" customFormat="false" ht="13.8" hidden="false" customHeight="false" outlineLevel="0" collapsed="false">
      <c r="A86" s="0" t="n">
        <v>56.6</v>
      </c>
      <c r="B86" s="0" t="n">
        <v>161.215000000084</v>
      </c>
      <c r="C86" s="0" t="n">
        <f aca="false">0.99193548387*A86</f>
        <v>56.143548387042</v>
      </c>
    </row>
    <row r="87" customFormat="false" ht="13.8" hidden="false" customHeight="false" outlineLevel="0" collapsed="false">
      <c r="A87" s="0" t="n">
        <v>56.7</v>
      </c>
      <c r="B87" s="0" t="n">
        <v>161.810000000056</v>
      </c>
      <c r="C87" s="0" t="n">
        <f aca="false">0.99193548387*A87</f>
        <v>56.242741935429</v>
      </c>
    </row>
    <row r="88" customFormat="false" ht="13.8" hidden="false" customHeight="false" outlineLevel="0" collapsed="false">
      <c r="A88" s="0" t="n">
        <v>56.8</v>
      </c>
      <c r="B88" s="0" t="n">
        <v>161.475000000093</v>
      </c>
      <c r="C88" s="0" t="n">
        <f aca="false">0.99193548387*A88</f>
        <v>56.341935483816</v>
      </c>
    </row>
    <row r="89" customFormat="false" ht="13.8" hidden="false" customHeight="false" outlineLevel="0" collapsed="false">
      <c r="A89" s="0" t="n">
        <v>56.9</v>
      </c>
      <c r="B89" s="0" t="n">
        <v>160.340000000084</v>
      </c>
      <c r="C89" s="0" t="n">
        <f aca="false">0.99193548387*A89</f>
        <v>56.441129032203</v>
      </c>
    </row>
    <row r="90" customFormat="false" ht="13.8" hidden="false" customHeight="false" outlineLevel="0" collapsed="false">
      <c r="A90" s="0" t="n">
        <v>57</v>
      </c>
      <c r="B90" s="0" t="n">
        <v>159.909999999916</v>
      </c>
      <c r="C90" s="0" t="n">
        <f aca="false">0.99193548387*A90</f>
        <v>56.54032258059</v>
      </c>
    </row>
    <row r="91" customFormat="false" ht="13.8" hidden="false" customHeight="false" outlineLevel="0" collapsed="false">
      <c r="A91" s="0" t="n">
        <v>57.1</v>
      </c>
      <c r="B91" s="0" t="n">
        <v>159.304999999935</v>
      </c>
      <c r="C91" s="0" t="n">
        <f aca="false">0.99193548387*A91</f>
        <v>56.639516128977</v>
      </c>
    </row>
    <row r="92" customFormat="false" ht="13.8" hidden="false" customHeight="false" outlineLevel="0" collapsed="false">
      <c r="A92" s="0" t="n">
        <v>57.2</v>
      </c>
      <c r="B92" s="0" t="n">
        <v>159.530000000028</v>
      </c>
      <c r="C92" s="0" t="n">
        <f aca="false">0.99193548387*A92</f>
        <v>56.738709677364</v>
      </c>
    </row>
    <row r="93" customFormat="false" ht="13.8" hidden="false" customHeight="false" outlineLevel="0" collapsed="false">
      <c r="A93" s="0" t="n">
        <v>57.3</v>
      </c>
      <c r="B93" s="0" t="n">
        <v>161.395000000019</v>
      </c>
      <c r="C93" s="0" t="n">
        <f aca="false">0.99193548387*A93</f>
        <v>56.837903225751</v>
      </c>
    </row>
    <row r="94" customFormat="false" ht="13.8" hidden="false" customHeight="false" outlineLevel="0" collapsed="false">
      <c r="A94" s="0" t="n">
        <v>57.4</v>
      </c>
      <c r="B94" s="0" t="n">
        <v>164.375</v>
      </c>
      <c r="C94" s="0" t="n">
        <f aca="false">0.99193548387*A94</f>
        <v>56.937096774138</v>
      </c>
    </row>
    <row r="95" customFormat="false" ht="13.8" hidden="false" customHeight="false" outlineLevel="0" collapsed="false">
      <c r="A95" s="0" t="n">
        <v>57.5</v>
      </c>
      <c r="B95" s="0" t="n">
        <v>163.690000000177</v>
      </c>
      <c r="C95" s="0" t="n">
        <f aca="false">0.99193548387*A95</f>
        <v>57.036290322525</v>
      </c>
    </row>
    <row r="96" customFormat="false" ht="13.8" hidden="false" customHeight="false" outlineLevel="0" collapsed="false">
      <c r="A96" s="0" t="n">
        <v>57.6</v>
      </c>
      <c r="B96" s="0" t="n">
        <v>164.475000000093</v>
      </c>
      <c r="C96" s="0" t="n">
        <f aca="false">0.99193548387*A96</f>
        <v>57.135483870912</v>
      </c>
    </row>
    <row r="97" customFormat="false" ht="13.8" hidden="false" customHeight="false" outlineLevel="0" collapsed="false">
      <c r="A97" s="0" t="n">
        <v>57.7</v>
      </c>
      <c r="B97" s="0" t="n">
        <v>165.530000000028</v>
      </c>
      <c r="C97" s="0" t="n">
        <f aca="false">0.99193548387*A97</f>
        <v>57.234677419299</v>
      </c>
    </row>
    <row r="98" customFormat="false" ht="13.8" hidden="false" customHeight="false" outlineLevel="0" collapsed="false">
      <c r="A98" s="0" t="n">
        <v>57.8</v>
      </c>
      <c r="B98" s="0" t="n">
        <v>163.804999999935</v>
      </c>
      <c r="C98" s="0" t="n">
        <f aca="false">0.99193548387*A98</f>
        <v>57.333870967686</v>
      </c>
    </row>
    <row r="99" customFormat="false" ht="13.8" hidden="false" customHeight="false" outlineLevel="0" collapsed="false">
      <c r="A99" s="0" t="n">
        <v>57.9</v>
      </c>
      <c r="B99" s="0" t="n">
        <v>162.875</v>
      </c>
      <c r="C99" s="0" t="n">
        <f aca="false">0.99193548387*A99</f>
        <v>57.433064516073</v>
      </c>
    </row>
    <row r="100" customFormat="false" ht="13.8" hidden="false" customHeight="false" outlineLevel="0" collapsed="false">
      <c r="A100" s="0" t="n">
        <v>58</v>
      </c>
      <c r="B100" s="0" t="n">
        <v>162.825000000186</v>
      </c>
      <c r="C100" s="0" t="n">
        <f aca="false">0.99193548387*A100</f>
        <v>57.53225806446</v>
      </c>
    </row>
    <row r="101" customFormat="false" ht="13.8" hidden="false" customHeight="false" outlineLevel="0" collapsed="false">
      <c r="A101" s="0" t="n">
        <v>58.1</v>
      </c>
      <c r="B101" s="0" t="n">
        <v>164.965000000084</v>
      </c>
      <c r="C101" s="0" t="n">
        <f aca="false">0.99193548387*A101</f>
        <v>57.631451612847</v>
      </c>
    </row>
    <row r="102" customFormat="false" ht="13.8" hidden="false" customHeight="false" outlineLevel="0" collapsed="false">
      <c r="A102" s="0" t="n">
        <v>58.2</v>
      </c>
      <c r="B102" s="0" t="n">
        <v>168.460000000196</v>
      </c>
      <c r="C102" s="0" t="n">
        <f aca="false">0.99193548387*A102</f>
        <v>57.730645161234</v>
      </c>
    </row>
    <row r="103" customFormat="false" ht="13.8" hidden="false" customHeight="false" outlineLevel="0" collapsed="false">
      <c r="A103" s="0" t="n">
        <v>58.3</v>
      </c>
      <c r="B103" s="0" t="n">
        <v>174.935000000056</v>
      </c>
      <c r="C103" s="0" t="n">
        <f aca="false">0.99193548387*A103</f>
        <v>57.829838709621</v>
      </c>
    </row>
    <row r="104" customFormat="false" ht="13.8" hidden="false" customHeight="false" outlineLevel="0" collapsed="false">
      <c r="A104" s="0" t="n">
        <v>58.4</v>
      </c>
      <c r="B104" s="0" t="n">
        <v>179.225000000093</v>
      </c>
      <c r="C104" s="0" t="n">
        <f aca="false">0.99193548387*A104</f>
        <v>57.929032258008</v>
      </c>
    </row>
    <row r="105" customFormat="false" ht="13.8" hidden="false" customHeight="false" outlineLevel="0" collapsed="false">
      <c r="A105" s="0" t="n">
        <v>58.5</v>
      </c>
      <c r="B105" s="0" t="n">
        <v>184.774999999907</v>
      </c>
      <c r="C105" s="0" t="n">
        <f aca="false">0.99193548387*A105</f>
        <v>58.028225806395</v>
      </c>
    </row>
    <row r="106" customFormat="false" ht="13.8" hidden="false" customHeight="false" outlineLevel="0" collapsed="false">
      <c r="A106" s="0" t="n">
        <v>58.6</v>
      </c>
      <c r="B106" s="0" t="n">
        <v>191.695000000065</v>
      </c>
      <c r="C106" s="0" t="n">
        <f aca="false">0.99193548387*A106</f>
        <v>58.127419354782</v>
      </c>
    </row>
    <row r="107" customFormat="false" ht="13.8" hidden="false" customHeight="false" outlineLevel="0" collapsed="false">
      <c r="A107" s="0" t="n">
        <v>58.7</v>
      </c>
      <c r="B107" s="0" t="n">
        <v>191.600000000093</v>
      </c>
      <c r="C107" s="0" t="n">
        <f aca="false">0.99193548387*A107</f>
        <v>58.226612903169</v>
      </c>
    </row>
    <row r="108" customFormat="false" ht="13.8" hidden="false" customHeight="false" outlineLevel="0" collapsed="false">
      <c r="A108" s="0" t="n">
        <v>58.8</v>
      </c>
      <c r="B108" s="0" t="n">
        <v>192.495000000112</v>
      </c>
      <c r="C108" s="0" t="n">
        <f aca="false">0.99193548387*A108</f>
        <v>58.325806451556</v>
      </c>
    </row>
    <row r="109" customFormat="false" ht="13.8" hidden="false" customHeight="false" outlineLevel="0" collapsed="false">
      <c r="A109" s="0" t="n">
        <v>58.9</v>
      </c>
      <c r="B109" s="0" t="n">
        <v>192.190000000177</v>
      </c>
      <c r="C109" s="0" t="n">
        <f aca="false">0.99193548387*A109</f>
        <v>58.424999999943</v>
      </c>
    </row>
    <row r="110" customFormat="false" ht="13.8" hidden="false" customHeight="false" outlineLevel="0" collapsed="false">
      <c r="A110" s="0" t="n">
        <v>59</v>
      </c>
      <c r="B110" s="0" t="n">
        <v>189.055000000168</v>
      </c>
      <c r="C110" s="0" t="n">
        <f aca="false">0.99193548387*A110</f>
        <v>58.52419354833</v>
      </c>
    </row>
    <row r="111" customFormat="false" ht="13.8" hidden="false" customHeight="false" outlineLevel="0" collapsed="false">
      <c r="A111" s="0" t="n">
        <v>59.1</v>
      </c>
      <c r="B111" s="0" t="n">
        <v>191.065000000177</v>
      </c>
      <c r="C111" s="0" t="n">
        <f aca="false">0.99193548387*A111</f>
        <v>58.623387096717</v>
      </c>
    </row>
    <row r="112" customFormat="false" ht="13.8" hidden="false" customHeight="false" outlineLevel="0" collapsed="false">
      <c r="A112" s="0" t="n">
        <v>59.2</v>
      </c>
      <c r="B112" s="0" t="n">
        <v>189.505000000121</v>
      </c>
      <c r="C112" s="0" t="n">
        <f aca="false">0.99193548387*A112</f>
        <v>58.722580645104</v>
      </c>
    </row>
    <row r="113" customFormat="false" ht="13.8" hidden="false" customHeight="false" outlineLevel="0" collapsed="false">
      <c r="A113" s="0" t="n">
        <v>59.3</v>
      </c>
      <c r="B113" s="0" t="n">
        <v>179.580000000075</v>
      </c>
      <c r="C113" s="0" t="n">
        <f aca="false">0.99193548387*A113</f>
        <v>58.821774193491</v>
      </c>
    </row>
    <row r="114" customFormat="false" ht="13.8" hidden="false" customHeight="false" outlineLevel="0" collapsed="false">
      <c r="A114" s="0" t="n">
        <v>59.4</v>
      </c>
      <c r="B114" s="0" t="n">
        <v>167.770000000019</v>
      </c>
      <c r="C114" s="0" t="n">
        <f aca="false">0.99193548387*A114</f>
        <v>58.920967741878</v>
      </c>
    </row>
    <row r="115" customFormat="false" ht="13.8" hidden="false" customHeight="false" outlineLevel="0" collapsed="false">
      <c r="A115" s="0" t="n">
        <v>59.5</v>
      </c>
      <c r="B115" s="0" t="n">
        <v>161.690000000177</v>
      </c>
      <c r="C115" s="0" t="n">
        <f aca="false">0.99193548387*A115</f>
        <v>59.020161290265</v>
      </c>
    </row>
    <row r="116" customFormat="false" ht="13.8" hidden="false" customHeight="false" outlineLevel="0" collapsed="false">
      <c r="A116" s="0" t="n">
        <v>59.6</v>
      </c>
      <c r="B116" s="0" t="n">
        <v>163.505000000121</v>
      </c>
      <c r="C116" s="0" t="n">
        <f aca="false">0.99193548387*A116</f>
        <v>59.119354838652</v>
      </c>
    </row>
    <row r="117" customFormat="false" ht="13.8" hidden="false" customHeight="false" outlineLevel="0" collapsed="false">
      <c r="A117" s="0" t="n">
        <v>59.7</v>
      </c>
      <c r="B117" s="0" t="n">
        <v>164.320000000065</v>
      </c>
      <c r="C117" s="0" t="n">
        <f aca="false">0.99193548387*A117</f>
        <v>59.218548387039</v>
      </c>
    </row>
    <row r="118" customFormat="false" ht="13.8" hidden="false" customHeight="false" outlineLevel="0" collapsed="false">
      <c r="A118" s="0" t="n">
        <v>59.8</v>
      </c>
      <c r="B118" s="0" t="n">
        <v>161.590000000084</v>
      </c>
      <c r="C118" s="0" t="n">
        <f aca="false">0.99193548387*A118</f>
        <v>59.317741935426</v>
      </c>
    </row>
    <row r="119" customFormat="false" ht="13.8" hidden="false" customHeight="false" outlineLevel="0" collapsed="false">
      <c r="A119" s="0" t="n">
        <v>59.9</v>
      </c>
      <c r="B119" s="0" t="n">
        <v>160.505000000121</v>
      </c>
      <c r="C119" s="0" t="n">
        <f aca="false">0.99193548387*A119</f>
        <v>59.416935483813</v>
      </c>
    </row>
    <row r="120" customFormat="false" ht="13.8" hidden="false" customHeight="false" outlineLevel="0" collapsed="false">
      <c r="A120" s="0" t="n">
        <v>60</v>
      </c>
      <c r="B120" s="0" t="n">
        <v>161.114999999991</v>
      </c>
      <c r="C120" s="0" t="n">
        <f aca="false">0.99193548387*A120</f>
        <v>59.5161290322</v>
      </c>
    </row>
    <row r="121" customFormat="false" ht="13.8" hidden="false" customHeight="false" outlineLevel="0" collapsed="false">
      <c r="A121" s="0" t="n">
        <v>60.1</v>
      </c>
      <c r="B121" s="0" t="n">
        <v>159.909999999916</v>
      </c>
      <c r="C121" s="0" t="n">
        <f aca="false">0.99193548387*A121</f>
        <v>59.615322580587</v>
      </c>
    </row>
    <row r="122" customFormat="false" ht="13.8" hidden="false" customHeight="false" outlineLevel="0" collapsed="false">
      <c r="A122" s="0" t="n">
        <v>60.2</v>
      </c>
      <c r="B122" s="0" t="n">
        <v>159.540000000037</v>
      </c>
      <c r="C122" s="0" t="n">
        <f aca="false">0.99193548387*A122</f>
        <v>59.714516128974</v>
      </c>
    </row>
    <row r="123" customFormat="false" ht="13.8" hidden="false" customHeight="false" outlineLevel="0" collapsed="false">
      <c r="A123" s="0" t="n">
        <v>60.3</v>
      </c>
      <c r="B123" s="0" t="n">
        <v>161.114999999991</v>
      </c>
      <c r="C123" s="0" t="n">
        <f aca="false">0.99193548387*A123</f>
        <v>59.813709677361</v>
      </c>
    </row>
    <row r="124" customFormat="false" ht="13.8" hidden="false" customHeight="false" outlineLevel="0" collapsed="false">
      <c r="A124" s="0" t="n">
        <v>60.4</v>
      </c>
      <c r="B124" s="0" t="n">
        <v>160.715000000084</v>
      </c>
      <c r="C124" s="0" t="n">
        <f aca="false">0.99193548387*A124</f>
        <v>59.912903225748</v>
      </c>
    </row>
    <row r="125" customFormat="false" ht="13.8" hidden="false" customHeight="false" outlineLevel="0" collapsed="false">
      <c r="A125" s="0" t="n">
        <v>60.5</v>
      </c>
      <c r="B125" s="0" t="n">
        <v>159.590000000084</v>
      </c>
      <c r="C125" s="0" t="n">
        <f aca="false">0.99193548387*A125</f>
        <v>60.012096774135</v>
      </c>
    </row>
    <row r="126" customFormat="false" ht="13.8" hidden="false" customHeight="false" outlineLevel="0" collapsed="false">
      <c r="A126" s="0" t="n">
        <v>60.6</v>
      </c>
      <c r="B126" s="0" t="n">
        <v>160.625</v>
      </c>
      <c r="C126" s="0" t="n">
        <f aca="false">0.99193548387*A126</f>
        <v>60.111290322522</v>
      </c>
    </row>
    <row r="127" customFormat="false" ht="13.8" hidden="false" customHeight="false" outlineLevel="0" collapsed="false">
      <c r="A127" s="0" t="n">
        <v>60.7</v>
      </c>
      <c r="B127" s="0" t="n">
        <v>162.25</v>
      </c>
      <c r="C127" s="0" t="n">
        <f aca="false">0.99193548387*A127</f>
        <v>60.210483870909</v>
      </c>
    </row>
    <row r="128" customFormat="false" ht="13.8" hidden="false" customHeight="false" outlineLevel="0" collapsed="false">
      <c r="A128" s="0" t="n">
        <v>60.8</v>
      </c>
      <c r="B128" s="0" t="n">
        <v>159.840000000084</v>
      </c>
      <c r="C128" s="0" t="n">
        <f aca="false">0.99193548387*A128</f>
        <v>60.309677419296</v>
      </c>
    </row>
    <row r="129" customFormat="false" ht="13.8" hidden="false" customHeight="false" outlineLevel="0" collapsed="false">
      <c r="A129" s="0" t="n">
        <v>60.9</v>
      </c>
      <c r="B129" s="0" t="n">
        <v>161.415000000037</v>
      </c>
      <c r="C129" s="0" t="n">
        <f aca="false">0.99193548387*A129</f>
        <v>60.408870967683</v>
      </c>
    </row>
    <row r="130" customFormat="false" ht="13.8" hidden="false" customHeight="false" outlineLevel="0" collapsed="false">
      <c r="A130" s="0" t="n">
        <v>61</v>
      </c>
      <c r="B130" s="0" t="n">
        <v>162.915000000037</v>
      </c>
      <c r="C130" s="0" t="n">
        <f aca="false">0.99193548387*A130</f>
        <v>60.50806451607</v>
      </c>
    </row>
    <row r="131" customFormat="false" ht="13.8" hidden="false" customHeight="false" outlineLevel="0" collapsed="false">
      <c r="A131" s="0" t="n">
        <v>61.1</v>
      </c>
      <c r="B131" s="0" t="n">
        <v>161.854999999981</v>
      </c>
      <c r="C131" s="0" t="n">
        <f aca="false">0.99193548387*A131</f>
        <v>60.607258064457</v>
      </c>
    </row>
    <row r="132" customFormat="false" ht="13.8" hidden="false" customHeight="false" outlineLevel="0" collapsed="false">
      <c r="A132" s="0" t="n">
        <v>61.2</v>
      </c>
      <c r="B132" s="0" t="n">
        <v>161.575000000186</v>
      </c>
      <c r="C132" s="0" t="n">
        <f aca="false">0.99193548387*A132</f>
        <v>60.706451612844</v>
      </c>
    </row>
    <row r="133" customFormat="false" ht="13.8" hidden="false" customHeight="false" outlineLevel="0" collapsed="false">
      <c r="A133" s="0" t="n">
        <v>61.3</v>
      </c>
      <c r="B133" s="0" t="n">
        <v>160.085000000196</v>
      </c>
      <c r="C133" s="0" t="n">
        <f aca="false">0.99193548387*A133</f>
        <v>60.805645161231</v>
      </c>
    </row>
    <row r="134" customFormat="false" ht="13.8" hidden="false" customHeight="false" outlineLevel="0" collapsed="false">
      <c r="A134" s="0" t="n">
        <v>61.4</v>
      </c>
      <c r="B134" s="0" t="n">
        <v>159.235000000102</v>
      </c>
      <c r="C134" s="0" t="n">
        <f aca="false">0.99193548387*A134</f>
        <v>60.904838709618</v>
      </c>
    </row>
    <row r="135" customFormat="false" ht="13.8" hidden="false" customHeight="false" outlineLevel="0" collapsed="false">
      <c r="A135" s="0" t="n">
        <v>61.5</v>
      </c>
      <c r="B135" s="0" t="n">
        <v>160.254999999888</v>
      </c>
      <c r="C135" s="0" t="n">
        <f aca="false">0.99193548387*A135</f>
        <v>61.004032258005</v>
      </c>
    </row>
    <row r="136" customFormat="false" ht="13.8" hidden="false" customHeight="false" outlineLevel="0" collapsed="false">
      <c r="A136" s="0" t="n">
        <v>61.6</v>
      </c>
      <c r="B136" s="0" t="n">
        <v>160.520000000019</v>
      </c>
      <c r="C136" s="0" t="n">
        <f aca="false">0.99193548387*A136</f>
        <v>61.103225806392</v>
      </c>
    </row>
    <row r="137" customFormat="false" ht="13.8" hidden="false" customHeight="false" outlineLevel="0" collapsed="false">
      <c r="A137" s="0" t="n">
        <v>61.7</v>
      </c>
      <c r="B137" s="0" t="n">
        <v>160.530000000028</v>
      </c>
      <c r="C137" s="0" t="n">
        <f aca="false">0.99193548387*A137</f>
        <v>61.202419354779</v>
      </c>
    </row>
    <row r="138" customFormat="false" ht="13.8" hidden="false" customHeight="false" outlineLevel="0" collapsed="false">
      <c r="A138" s="0" t="n">
        <v>61.8</v>
      </c>
      <c r="B138" s="0" t="n">
        <v>164.695000000065</v>
      </c>
      <c r="C138" s="0" t="n">
        <f aca="false">0.99193548387*A138</f>
        <v>61.301612903166</v>
      </c>
    </row>
    <row r="139" customFormat="false" ht="13.8" hidden="false" customHeight="false" outlineLevel="0" collapsed="false">
      <c r="A139" s="0" t="n">
        <v>61.9</v>
      </c>
      <c r="B139" s="0" t="n">
        <v>165.739999999991</v>
      </c>
      <c r="C139" s="0" t="n">
        <f aca="false">0.99193548387*A139</f>
        <v>61.400806451553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2016-04-05T19:36:07Z</dcterms:created>
  <dc:creator>Ryan Van Soelen</dc:creator>
  <dc:language>en-US</dc:language>
  <cp:lastModifiedBy>Ryan Van Soelen</cp:lastModifiedBy>
  <dcterms:modified xsi:type="dcterms:W3CDTF">2016-04-05T19:36:07Z</dcterms:modified>
  <cp:revision>0</cp:revision>
</cp:coreProperties>
</file>