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<sst xmlns="http://schemas.openxmlformats.org/spreadsheetml/2006/main" count="2" uniqueCount="2">
  <si>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Angle [deg]</t>
  </si>
  <si>
    <t>counting rate [cps]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</si>
</sst>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04" colorId="64" zoomScale="100" zoomScaleNormal="100" zoomScalePageLayoutView="100" workbookViewId="0">
      <selection pane="topLeft" activeCell="A131" activeCellId="0" sqref="A131"/>
    </sheetView>
  </sheetViews>
  <sheetFormatPr defaultRowHeight="15"/>
  <cols>
    <col collapsed="false" hidden="false" max="2" min="1" style="0" width="12.7125506072875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35</v>
      </c>
      <c r="B2" s="0" t="n">
        <v>3.33000000000175</v>
      </c>
      <c r="C2" s="0" t="n">
        <f aca="false">A2*0.96875</f>
        <v>33.90625</v>
      </c>
    </row>
    <row r="3" customFormat="false" ht="13.8" hidden="false" customHeight="false" outlineLevel="0" collapsed="false">
      <c r="A3" s="0" t="n">
        <v>35.2</v>
      </c>
      <c r="B3" s="0" t="n">
        <v>164.130000000121</v>
      </c>
      <c r="C3" s="0" t="n">
        <f aca="false">A3*0.96875</f>
        <v>34.1</v>
      </c>
    </row>
    <row r="4" customFormat="false" ht="13.8" hidden="false" customHeight="false" outlineLevel="0" collapsed="false">
      <c r="A4" s="0" t="n">
        <v>35.3</v>
      </c>
      <c r="B4" s="0" t="n">
        <v>162.925000000047</v>
      </c>
      <c r="C4" s="0" t="n">
        <f aca="false">A4*0.96875</f>
        <v>34.196875</v>
      </c>
    </row>
    <row r="5" customFormat="false" ht="13.8" hidden="false" customHeight="false" outlineLevel="0" collapsed="false">
      <c r="A5" s="0" t="n">
        <v>35.4</v>
      </c>
      <c r="B5" s="0" t="n">
        <v>164.785000000149</v>
      </c>
      <c r="C5" s="0" t="n">
        <f aca="false">A5*0.96875</f>
        <v>34.29375</v>
      </c>
    </row>
    <row r="6" customFormat="false" ht="13.8" hidden="false" customHeight="false" outlineLevel="0" collapsed="false">
      <c r="A6" s="0" t="n">
        <v>35.5</v>
      </c>
      <c r="B6" s="0" t="n">
        <v>165.989999999991</v>
      </c>
      <c r="C6" s="0" t="n">
        <f aca="false">A6*0.96875</f>
        <v>34.390625</v>
      </c>
    </row>
    <row r="7" customFormat="false" ht="13.8" hidden="false" customHeight="false" outlineLevel="0" collapsed="false">
      <c r="A7" s="0" t="n">
        <v>35.6</v>
      </c>
      <c r="B7" s="0" t="n">
        <v>165.205000000075</v>
      </c>
      <c r="C7" s="0" t="n">
        <f aca="false">A7*0.96875</f>
        <v>34.4875</v>
      </c>
    </row>
    <row r="8" customFormat="false" ht="13.8" hidden="false" customHeight="false" outlineLevel="0" collapsed="false">
      <c r="A8" s="0" t="n">
        <v>35.7</v>
      </c>
      <c r="B8" s="0" t="n">
        <v>164.014999999898</v>
      </c>
      <c r="C8" s="0" t="n">
        <f aca="false">A8*0.96875</f>
        <v>34.584375</v>
      </c>
    </row>
    <row r="9" customFormat="false" ht="13.8" hidden="false" customHeight="false" outlineLevel="0" collapsed="false">
      <c r="A9" s="0" t="n">
        <v>35.8</v>
      </c>
      <c r="B9" s="0" t="n">
        <v>162.939999999944</v>
      </c>
      <c r="C9" s="0" t="n">
        <f aca="false">A9*0.96875</f>
        <v>34.68125</v>
      </c>
    </row>
    <row r="10" customFormat="false" ht="13.8" hidden="false" customHeight="false" outlineLevel="0" collapsed="false">
      <c r="A10" s="0" t="n">
        <v>35.9</v>
      </c>
      <c r="B10" s="0" t="n">
        <v>163.290000000037</v>
      </c>
      <c r="C10" s="0" t="n">
        <f aca="false">A10*0.96875</f>
        <v>34.778125</v>
      </c>
    </row>
    <row r="11" customFormat="false" ht="13.8" hidden="false" customHeight="false" outlineLevel="0" collapsed="false">
      <c r="A11" s="0" t="n">
        <v>36</v>
      </c>
      <c r="B11" s="0" t="n">
        <v>167.415000000037</v>
      </c>
      <c r="C11" s="0" t="n">
        <f aca="false">A11*0.96875</f>
        <v>34.875</v>
      </c>
    </row>
    <row r="12" customFormat="false" ht="13.8" hidden="false" customHeight="false" outlineLevel="0" collapsed="false">
      <c r="A12" s="0" t="n">
        <v>36.1</v>
      </c>
      <c r="B12" s="0" t="n">
        <v>166.364999999991</v>
      </c>
      <c r="C12" s="0" t="n">
        <f aca="false">A12*0.96875</f>
        <v>34.971875</v>
      </c>
    </row>
    <row r="13" customFormat="false" ht="13.8" hidden="false" customHeight="false" outlineLevel="0" collapsed="false">
      <c r="A13" s="0" t="n">
        <v>36.2</v>
      </c>
      <c r="B13" s="0" t="n">
        <v>162.074999999953</v>
      </c>
      <c r="C13" s="0" t="n">
        <f aca="false">A13*0.96875</f>
        <v>35.06875</v>
      </c>
    </row>
    <row r="14" customFormat="false" ht="13.8" hidden="false" customHeight="false" outlineLevel="0" collapsed="false">
      <c r="A14" s="0" t="n">
        <v>36.3</v>
      </c>
      <c r="B14" s="0" t="n">
        <v>167.919999999925</v>
      </c>
      <c r="C14" s="0" t="n">
        <f aca="false">A14*0.96875</f>
        <v>35.165625</v>
      </c>
    </row>
    <row r="15" customFormat="false" ht="13.8" hidden="false" customHeight="false" outlineLevel="0" collapsed="false">
      <c r="A15" s="0" t="n">
        <v>36.4</v>
      </c>
      <c r="B15" s="0" t="n">
        <v>168.645000000019</v>
      </c>
      <c r="C15" s="0" t="n">
        <f aca="false">A15*0.96875</f>
        <v>35.2625</v>
      </c>
    </row>
    <row r="16" customFormat="false" ht="13.8" hidden="false" customHeight="false" outlineLevel="0" collapsed="false">
      <c r="A16" s="0" t="n">
        <v>36.5</v>
      </c>
      <c r="B16" s="0" t="n">
        <v>165.225000000093</v>
      </c>
      <c r="C16" s="0" t="n">
        <f aca="false">A16*0.96875</f>
        <v>35.359375</v>
      </c>
    </row>
    <row r="17" customFormat="false" ht="13.8" hidden="false" customHeight="false" outlineLevel="0" collapsed="false">
      <c r="A17" s="0" t="n">
        <v>36.6</v>
      </c>
      <c r="B17" s="0" t="n">
        <v>168.780000000028</v>
      </c>
      <c r="C17" s="0" t="n">
        <f aca="false">A17*0.96875</f>
        <v>35.45625</v>
      </c>
    </row>
    <row r="18" customFormat="false" ht="13.8" hidden="false" customHeight="false" outlineLevel="0" collapsed="false">
      <c r="A18" s="0" t="n">
        <v>36.7</v>
      </c>
      <c r="B18" s="0" t="n">
        <v>164.760000000009</v>
      </c>
      <c r="C18" s="0" t="n">
        <f aca="false">A18*0.96875</f>
        <v>35.553125</v>
      </c>
    </row>
    <row r="19" customFormat="false" ht="13.8" hidden="false" customHeight="false" outlineLevel="0" collapsed="false">
      <c r="A19" s="0" t="n">
        <v>36.8</v>
      </c>
      <c r="B19" s="0" t="n">
        <v>163.185000000056</v>
      </c>
      <c r="C19" s="0" t="n">
        <f aca="false">A19*0.96875</f>
        <v>35.65</v>
      </c>
    </row>
    <row r="20" customFormat="false" ht="13.8" hidden="false" customHeight="false" outlineLevel="0" collapsed="false">
      <c r="A20" s="0" t="n">
        <v>36.9</v>
      </c>
      <c r="B20" s="0" t="n">
        <v>166.055000000168</v>
      </c>
      <c r="C20" s="0" t="n">
        <f aca="false">A20*0.96875</f>
        <v>35.746875</v>
      </c>
    </row>
    <row r="21" customFormat="false" ht="13.8" hidden="false" customHeight="false" outlineLevel="0" collapsed="false">
      <c r="A21" s="0" t="n">
        <v>37</v>
      </c>
      <c r="B21" s="0" t="n">
        <v>165.425000000047</v>
      </c>
      <c r="C21" s="0" t="n">
        <f aca="false">A21*0.96875</f>
        <v>35.84375</v>
      </c>
    </row>
    <row r="22" customFormat="false" ht="13.8" hidden="false" customHeight="false" outlineLevel="0" collapsed="false">
      <c r="A22" s="0" t="n">
        <v>37.1</v>
      </c>
      <c r="B22" s="0" t="n">
        <v>170.02500000014</v>
      </c>
      <c r="C22" s="0" t="n">
        <f aca="false">A22*0.96875</f>
        <v>35.940625</v>
      </c>
    </row>
    <row r="23" customFormat="false" ht="13.8" hidden="false" customHeight="false" outlineLevel="0" collapsed="false">
      <c r="A23" s="0" t="n">
        <v>37.2</v>
      </c>
      <c r="B23" s="0" t="n">
        <v>170.64000000013</v>
      </c>
      <c r="C23" s="0" t="n">
        <f aca="false">A23*0.96875</f>
        <v>36.0375</v>
      </c>
    </row>
    <row r="24" customFormat="false" ht="13.8" hidden="false" customHeight="false" outlineLevel="0" collapsed="false">
      <c r="A24" s="0" t="n">
        <v>37.3</v>
      </c>
      <c r="B24" s="0" t="n">
        <v>166.614999999991</v>
      </c>
      <c r="C24" s="0" t="n">
        <f aca="false">A24*0.96875</f>
        <v>36.134375</v>
      </c>
    </row>
    <row r="25" customFormat="false" ht="13.8" hidden="false" customHeight="false" outlineLevel="0" collapsed="false">
      <c r="A25" s="0" t="n">
        <v>37.4</v>
      </c>
      <c r="B25" s="0" t="n">
        <v>165.334999999963</v>
      </c>
      <c r="C25" s="0" t="n">
        <f aca="false">A25*0.96875</f>
        <v>36.23125</v>
      </c>
    </row>
    <row r="26" customFormat="false" ht="13.8" hidden="false" customHeight="false" outlineLevel="0" collapsed="false">
      <c r="A26" s="0" t="n">
        <v>37.5</v>
      </c>
      <c r="B26" s="0" t="n">
        <v>164.435000000056</v>
      </c>
      <c r="C26" s="0" t="n">
        <f aca="false">A26*0.96875</f>
        <v>36.328125</v>
      </c>
    </row>
    <row r="27" customFormat="false" ht="13.8" hidden="false" customHeight="false" outlineLevel="0" collapsed="false">
      <c r="A27" s="0" t="n">
        <v>37.6</v>
      </c>
      <c r="B27" s="0" t="n">
        <v>164.479999999981</v>
      </c>
      <c r="C27" s="0" t="n">
        <f aca="false">A27*0.96875</f>
        <v>36.425</v>
      </c>
    </row>
    <row r="28" customFormat="false" ht="13.8" hidden="false" customHeight="false" outlineLevel="0" collapsed="false">
      <c r="A28" s="0" t="n">
        <v>37.7</v>
      </c>
      <c r="B28" s="0" t="n">
        <v>163.010000000009</v>
      </c>
      <c r="C28" s="0" t="n">
        <f aca="false">A28*0.96875</f>
        <v>36.521875</v>
      </c>
    </row>
    <row r="29" customFormat="false" ht="13.8" hidden="false" customHeight="false" outlineLevel="0" collapsed="false">
      <c r="A29" s="0" t="n">
        <v>37.8</v>
      </c>
      <c r="B29" s="0" t="n">
        <v>163.330000000075</v>
      </c>
      <c r="C29" s="0" t="n">
        <f aca="false">A29*0.96875</f>
        <v>36.61875</v>
      </c>
    </row>
    <row r="30" customFormat="false" ht="13.8" hidden="false" customHeight="false" outlineLevel="0" collapsed="false">
      <c r="A30" s="0" t="n">
        <v>37.9</v>
      </c>
      <c r="B30" s="0" t="n">
        <v>166.405000000028</v>
      </c>
      <c r="C30" s="0" t="n">
        <f aca="false">A30*0.96875</f>
        <v>36.715625</v>
      </c>
    </row>
    <row r="31" customFormat="false" ht="13.8" hidden="false" customHeight="false" outlineLevel="0" collapsed="false">
      <c r="A31" s="0" t="n">
        <v>38</v>
      </c>
      <c r="B31" s="0" t="n">
        <v>166.035000000149</v>
      </c>
      <c r="C31" s="0" t="n">
        <f aca="false">A31*0.96875</f>
        <v>36.8125</v>
      </c>
    </row>
    <row r="32" customFormat="false" ht="13.8" hidden="false" customHeight="false" outlineLevel="0" collapsed="false">
      <c r="A32" s="0" t="n">
        <v>38.1</v>
      </c>
      <c r="B32" s="0" t="n">
        <v>164.5</v>
      </c>
      <c r="C32" s="0" t="n">
        <f aca="false">A32*0.96875</f>
        <v>36.909375</v>
      </c>
    </row>
    <row r="33" customFormat="false" ht="13.8" hidden="false" customHeight="false" outlineLevel="0" collapsed="false">
      <c r="A33" s="0" t="n">
        <v>38.2</v>
      </c>
      <c r="B33" s="0" t="n">
        <v>164.90000000014</v>
      </c>
      <c r="C33" s="0" t="n">
        <f aca="false">A33*0.96875</f>
        <v>37.00625</v>
      </c>
    </row>
    <row r="34" customFormat="false" ht="13.8" hidden="false" customHeight="false" outlineLevel="0" collapsed="false">
      <c r="A34" s="0" t="n">
        <v>38.3</v>
      </c>
      <c r="B34" s="0" t="n">
        <v>164.945000000065</v>
      </c>
      <c r="C34" s="0" t="n">
        <f aca="false">A34*0.96875</f>
        <v>37.103125</v>
      </c>
    </row>
    <row r="35" customFormat="false" ht="13.8" hidden="false" customHeight="false" outlineLevel="0" collapsed="false">
      <c r="A35" s="0" t="n">
        <v>38.4</v>
      </c>
      <c r="B35" s="0" t="n">
        <v>165.235000000102</v>
      </c>
      <c r="C35" s="0" t="n">
        <f aca="false">A35*0.96875</f>
        <v>37.2</v>
      </c>
    </row>
    <row r="36" customFormat="false" ht="13.8" hidden="false" customHeight="false" outlineLevel="0" collapsed="false">
      <c r="A36" s="0" t="n">
        <v>38.5</v>
      </c>
      <c r="B36" s="0" t="n">
        <v>163.975000000093</v>
      </c>
      <c r="C36" s="0" t="n">
        <f aca="false">A36*0.96875</f>
        <v>37.296875</v>
      </c>
    </row>
    <row r="37" customFormat="false" ht="13.8" hidden="false" customHeight="false" outlineLevel="0" collapsed="false">
      <c r="A37" s="0" t="n">
        <v>38.6</v>
      </c>
      <c r="B37" s="0" t="n">
        <v>161.975000000093</v>
      </c>
      <c r="C37" s="0" t="n">
        <f aca="false">A37*0.96875</f>
        <v>37.39375</v>
      </c>
    </row>
    <row r="38" customFormat="false" ht="13.8" hidden="false" customHeight="false" outlineLevel="0" collapsed="false">
      <c r="A38" s="0" t="n">
        <v>38.7</v>
      </c>
      <c r="B38" s="0" t="n">
        <v>168.915000000037</v>
      </c>
      <c r="C38" s="0" t="n">
        <f aca="false">A38*0.96875</f>
        <v>37.490625</v>
      </c>
    </row>
    <row r="39" customFormat="false" ht="13.8" hidden="false" customHeight="false" outlineLevel="0" collapsed="false">
      <c r="A39" s="0" t="n">
        <v>38.8</v>
      </c>
      <c r="B39" s="0" t="n">
        <v>169.485000000102</v>
      </c>
      <c r="C39" s="0" t="n">
        <f aca="false">A39*0.96875</f>
        <v>37.5875</v>
      </c>
    </row>
    <row r="40" customFormat="false" ht="13.8" hidden="false" customHeight="false" outlineLevel="0" collapsed="false">
      <c r="A40" s="0" t="n">
        <v>38.9</v>
      </c>
      <c r="B40" s="0" t="n">
        <v>165.670000000158</v>
      </c>
      <c r="C40" s="0" t="n">
        <f aca="false">A40*0.96875</f>
        <v>37.684375</v>
      </c>
    </row>
    <row r="41" customFormat="false" ht="13.8" hidden="false" customHeight="false" outlineLevel="0" collapsed="false">
      <c r="A41" s="0" t="n">
        <v>39</v>
      </c>
      <c r="B41" s="0" t="n">
        <v>169.685000000056</v>
      </c>
      <c r="C41" s="0" t="n">
        <f aca="false">A41*0.96875</f>
        <v>37.78125</v>
      </c>
    </row>
    <row r="42" customFormat="false" ht="13.8" hidden="false" customHeight="false" outlineLevel="0" collapsed="false">
      <c r="A42" s="0" t="n">
        <v>39.1</v>
      </c>
      <c r="B42" s="0" t="n">
        <v>169.825000000186</v>
      </c>
      <c r="C42" s="0" t="n">
        <f aca="false">A42*0.96875</f>
        <v>37.878125</v>
      </c>
    </row>
    <row r="43" customFormat="false" ht="13.8" hidden="false" customHeight="false" outlineLevel="0" collapsed="false">
      <c r="A43" s="0" t="n">
        <v>39.2</v>
      </c>
      <c r="B43" s="0" t="n">
        <v>167.840000000084</v>
      </c>
      <c r="C43" s="0" t="n">
        <f aca="false">A43*0.96875</f>
        <v>37.975</v>
      </c>
    </row>
    <row r="44" customFormat="false" ht="13.8" hidden="false" customHeight="false" outlineLevel="0" collapsed="false">
      <c r="A44" s="0" t="n">
        <v>39.3</v>
      </c>
      <c r="B44" s="0" t="n">
        <v>163.969999999972</v>
      </c>
      <c r="C44" s="0" t="n">
        <f aca="false">A44*0.96875</f>
        <v>38.071875</v>
      </c>
    </row>
    <row r="45" customFormat="false" ht="13.8" hidden="false" customHeight="false" outlineLevel="0" collapsed="false">
      <c r="A45" s="0" t="n">
        <v>39.4</v>
      </c>
      <c r="B45" s="0" t="n">
        <v>163.030000000028</v>
      </c>
      <c r="C45" s="0" t="n">
        <f aca="false">A45*0.96875</f>
        <v>38.16875</v>
      </c>
    </row>
    <row r="46" customFormat="false" ht="13.8" hidden="false" customHeight="false" outlineLevel="0" collapsed="false">
      <c r="A46" s="0" t="n">
        <v>39.5</v>
      </c>
      <c r="B46" s="0" t="n">
        <v>166.280000000028</v>
      </c>
      <c r="C46" s="0" t="n">
        <f aca="false">A46*0.96875</f>
        <v>38.265625</v>
      </c>
    </row>
    <row r="47" customFormat="false" ht="13.8" hidden="false" customHeight="false" outlineLevel="0" collapsed="false">
      <c r="A47" s="0" t="n">
        <v>39.6</v>
      </c>
      <c r="B47" s="0" t="n">
        <v>163.620000000112</v>
      </c>
      <c r="C47" s="0" t="n">
        <f aca="false">A47*0.96875</f>
        <v>38.3625</v>
      </c>
    </row>
    <row r="48" customFormat="false" ht="13.8" hidden="false" customHeight="false" outlineLevel="0" collapsed="false">
      <c r="A48" s="0" t="n">
        <v>39.7</v>
      </c>
      <c r="B48" s="0" t="n">
        <v>161.89000000013</v>
      </c>
      <c r="C48" s="0" t="n">
        <f aca="false">A48*0.96875</f>
        <v>38.459375</v>
      </c>
    </row>
    <row r="49" customFormat="false" ht="13.8" hidden="false" customHeight="false" outlineLevel="0" collapsed="false">
      <c r="A49" s="0" t="n">
        <v>39.8</v>
      </c>
      <c r="B49" s="0" t="n">
        <v>163.709999999963</v>
      </c>
      <c r="C49" s="0" t="n">
        <f aca="false">A49*0.96875</f>
        <v>38.55625</v>
      </c>
    </row>
    <row r="50" customFormat="false" ht="13.8" hidden="false" customHeight="false" outlineLevel="0" collapsed="false">
      <c r="A50" s="0" t="n">
        <v>39.9</v>
      </c>
      <c r="B50" s="0" t="n">
        <v>165.709999999963</v>
      </c>
      <c r="C50" s="0" t="n">
        <f aca="false">A50*0.96875</f>
        <v>38.653125</v>
      </c>
    </row>
    <row r="51" customFormat="false" ht="13.8" hidden="false" customHeight="false" outlineLevel="0" collapsed="false">
      <c r="A51" s="0" t="n">
        <v>40</v>
      </c>
      <c r="B51" s="0" t="n">
        <v>168.959999999963</v>
      </c>
      <c r="C51" s="0" t="n">
        <f aca="false">A51*0.96875</f>
        <v>38.75</v>
      </c>
    </row>
    <row r="52" customFormat="false" ht="13.8" hidden="false" customHeight="false" outlineLevel="0" collapsed="false">
      <c r="A52" s="0" t="n">
        <v>40.1</v>
      </c>
      <c r="B52" s="0" t="n">
        <v>171.5</v>
      </c>
      <c r="C52" s="0" t="n">
        <f aca="false">A52*0.96875</f>
        <v>38.846875</v>
      </c>
    </row>
    <row r="53" customFormat="false" ht="13.8" hidden="false" customHeight="false" outlineLevel="0" collapsed="false">
      <c r="A53" s="0" t="n">
        <v>40.2</v>
      </c>
      <c r="B53" s="0" t="n">
        <v>176.39000000013</v>
      </c>
      <c r="C53" s="0" t="n">
        <f aca="false">A53*0.96875</f>
        <v>38.94375</v>
      </c>
    </row>
    <row r="54" customFormat="false" ht="13.8" hidden="false" customHeight="false" outlineLevel="0" collapsed="false">
      <c r="A54" s="0" t="n">
        <v>40.3</v>
      </c>
      <c r="B54" s="0" t="n">
        <v>182.334999999963</v>
      </c>
      <c r="C54" s="0" t="n">
        <f aca="false">A54*0.96875</f>
        <v>39.040625</v>
      </c>
    </row>
    <row r="55" customFormat="false" ht="13.8" hidden="false" customHeight="false" outlineLevel="0" collapsed="false">
      <c r="A55" s="0" t="n">
        <v>40.4</v>
      </c>
      <c r="B55" s="0" t="n">
        <v>189.320000000065</v>
      </c>
      <c r="C55" s="0" t="n">
        <f aca="false">A55*0.96875</f>
        <v>39.1375</v>
      </c>
    </row>
    <row r="56" customFormat="false" ht="13.8" hidden="false" customHeight="false" outlineLevel="0" collapsed="false">
      <c r="A56" s="0" t="n">
        <v>40.5</v>
      </c>
      <c r="B56" s="0" t="n">
        <v>194.215000000084</v>
      </c>
      <c r="C56" s="0" t="n">
        <f aca="false">A56*0.96875</f>
        <v>39.234375</v>
      </c>
    </row>
    <row r="57" customFormat="false" ht="13.8" hidden="false" customHeight="false" outlineLevel="0" collapsed="false">
      <c r="A57" s="0" t="n">
        <v>40.6</v>
      </c>
      <c r="B57" s="0" t="n">
        <v>201.560000000056</v>
      </c>
      <c r="C57" s="0" t="n">
        <f aca="false">A57*0.96875</f>
        <v>39.33125</v>
      </c>
    </row>
    <row r="58" customFormat="false" ht="13.8" hidden="false" customHeight="false" outlineLevel="0" collapsed="false">
      <c r="A58" s="0" t="n">
        <v>40.7</v>
      </c>
      <c r="B58" s="0" t="n">
        <v>206.975000000093</v>
      </c>
      <c r="C58" s="0" t="n">
        <f aca="false">A58*0.96875</f>
        <v>39.428125</v>
      </c>
    </row>
    <row r="59" customFormat="false" ht="13.8" hidden="false" customHeight="false" outlineLevel="0" collapsed="false">
      <c r="A59" s="0" t="n">
        <v>40.8</v>
      </c>
      <c r="B59" s="0" t="n">
        <v>200.675000000047</v>
      </c>
      <c r="C59" s="0" t="n">
        <f aca="false">A59*0.96875</f>
        <v>39.525</v>
      </c>
    </row>
    <row r="60" customFormat="false" ht="13.8" hidden="false" customHeight="false" outlineLevel="0" collapsed="false">
      <c r="A60" s="0" t="n">
        <v>40.9</v>
      </c>
      <c r="B60" s="0" t="n">
        <v>199.5</v>
      </c>
      <c r="C60" s="0" t="n">
        <f aca="false">A60*0.96875</f>
        <v>39.621875</v>
      </c>
    </row>
    <row r="61" customFormat="false" ht="13.8" hidden="false" customHeight="false" outlineLevel="0" collapsed="false">
      <c r="A61" s="0" t="n">
        <v>41</v>
      </c>
      <c r="B61" s="0" t="n">
        <v>194.790000000037</v>
      </c>
      <c r="C61" s="0" t="n">
        <f aca="false">A61*0.96875</f>
        <v>39.71875</v>
      </c>
    </row>
    <row r="62" customFormat="false" ht="13.8" hidden="false" customHeight="false" outlineLevel="0" collapsed="false">
      <c r="A62" s="0" t="n">
        <v>41.1</v>
      </c>
      <c r="B62" s="0" t="n">
        <v>185.245000000112</v>
      </c>
      <c r="C62" s="0" t="n">
        <f aca="false">A62*0.96875</f>
        <v>39.815625</v>
      </c>
    </row>
    <row r="63" customFormat="false" ht="13.8" hidden="false" customHeight="false" outlineLevel="0" collapsed="false">
      <c r="A63" s="0" t="n">
        <v>41.2</v>
      </c>
      <c r="B63" s="0" t="n">
        <v>177.630000000121</v>
      </c>
      <c r="C63" s="0" t="n">
        <f aca="false">A63*0.96875</f>
        <v>39.9125</v>
      </c>
    </row>
    <row r="64" customFormat="false" ht="13.8" hidden="false" customHeight="false" outlineLevel="0" collapsed="false">
      <c r="A64" s="0" t="n">
        <v>41.3</v>
      </c>
      <c r="B64" s="0" t="n">
        <v>173.989999999991</v>
      </c>
      <c r="C64" s="0" t="n">
        <f aca="false">A64*0.96875</f>
        <v>40.009375</v>
      </c>
    </row>
    <row r="65" customFormat="false" ht="13.8" hidden="false" customHeight="false" outlineLevel="0" collapsed="false">
      <c r="A65" s="0" t="n">
        <v>41.4</v>
      </c>
      <c r="B65" s="0" t="n">
        <v>172.985000000102</v>
      </c>
      <c r="C65" s="0" t="n">
        <f aca="false">A65*0.96875</f>
        <v>40.10625</v>
      </c>
    </row>
    <row r="66" customFormat="false" ht="13.8" hidden="false" customHeight="false" outlineLevel="0" collapsed="false">
      <c r="A66" s="0" t="n">
        <v>41.5</v>
      </c>
      <c r="B66" s="0" t="n">
        <v>168.919999999925</v>
      </c>
      <c r="C66" s="0" t="n">
        <f aca="false">A66*0.96875</f>
        <v>40.203125</v>
      </c>
    </row>
    <row r="67" customFormat="false" ht="13.8" hidden="false" customHeight="false" outlineLevel="0" collapsed="false">
      <c r="A67" s="0" t="n">
        <v>41.6</v>
      </c>
      <c r="B67" s="0" t="n">
        <v>168.429999999935</v>
      </c>
      <c r="C67" s="0" t="n">
        <f aca="false">A67*0.96875</f>
        <v>40.3</v>
      </c>
    </row>
    <row r="68" customFormat="false" ht="13.8" hidden="false" customHeight="false" outlineLevel="0" collapsed="false">
      <c r="A68" s="0" t="n">
        <v>41.7</v>
      </c>
      <c r="B68" s="0" t="n">
        <v>169.445000000065</v>
      </c>
      <c r="C68" s="0" t="n">
        <f aca="false">A68*0.96875</f>
        <v>40.396875</v>
      </c>
    </row>
    <row r="69" customFormat="false" ht="13.8" hidden="false" customHeight="false" outlineLevel="0" collapsed="false">
      <c r="A69" s="0" t="n">
        <v>41.8</v>
      </c>
      <c r="B69" s="0" t="n">
        <v>168.679999999935</v>
      </c>
      <c r="C69" s="0" t="n">
        <f aca="false">A69*0.96875</f>
        <v>40.49375</v>
      </c>
    </row>
    <row r="70" customFormat="false" ht="13.8" hidden="false" customHeight="false" outlineLevel="0" collapsed="false">
      <c r="A70" s="0" t="n">
        <v>41.9</v>
      </c>
      <c r="B70" s="0" t="n">
        <v>172.074999999953</v>
      </c>
      <c r="C70" s="0" t="n">
        <f aca="false">A70*0.96875</f>
        <v>40.590625</v>
      </c>
    </row>
    <row r="71" customFormat="false" ht="13.8" hidden="false" customHeight="false" outlineLevel="0" collapsed="false">
      <c r="A71" s="0" t="n">
        <v>42</v>
      </c>
      <c r="B71" s="0" t="n">
        <v>177.459999999963</v>
      </c>
      <c r="C71" s="0" t="n">
        <f aca="false">A71*0.96875</f>
        <v>40.6875</v>
      </c>
    </row>
    <row r="72" customFormat="false" ht="13.8" hidden="false" customHeight="false" outlineLevel="0" collapsed="false">
      <c r="A72" s="0" t="n">
        <v>42.1</v>
      </c>
      <c r="B72" s="0" t="n">
        <v>170.610000000102</v>
      </c>
      <c r="C72" s="0" t="n">
        <f aca="false">A72*0.96875</f>
        <v>40.784375</v>
      </c>
    </row>
    <row r="73" customFormat="false" ht="13.8" hidden="false" customHeight="false" outlineLevel="0" collapsed="false">
      <c r="A73" s="0" t="n">
        <v>42.2</v>
      </c>
      <c r="B73" s="0" t="n">
        <v>164.255000000121</v>
      </c>
      <c r="C73" s="0" t="n">
        <f aca="false">A73*0.96875</f>
        <v>40.88125</v>
      </c>
    </row>
    <row r="74" customFormat="false" ht="13.8" hidden="false" customHeight="false" outlineLevel="0" collapsed="false">
      <c r="A74" s="0" t="n">
        <v>42.3</v>
      </c>
      <c r="B74" s="0" t="n">
        <v>167.030000000028</v>
      </c>
      <c r="C74" s="0" t="n">
        <f aca="false">A74*0.96875</f>
        <v>40.978125</v>
      </c>
    </row>
    <row r="75" customFormat="false" ht="13.8" hidden="false" customHeight="false" outlineLevel="0" collapsed="false">
      <c r="A75" s="0" t="n">
        <v>42.4</v>
      </c>
      <c r="B75" s="0" t="n">
        <v>168.745000000112</v>
      </c>
      <c r="C75" s="0" t="n">
        <f aca="false">A75*0.96875</f>
        <v>41.075</v>
      </c>
    </row>
    <row r="76" customFormat="false" ht="13.8" hidden="false" customHeight="false" outlineLevel="0" collapsed="false">
      <c r="A76" s="0" t="n">
        <v>42.5</v>
      </c>
      <c r="B76" s="0" t="n">
        <v>164.584999999963</v>
      </c>
      <c r="C76" s="0" t="n">
        <f aca="false">A76*0.96875</f>
        <v>41.171875</v>
      </c>
    </row>
    <row r="77" customFormat="false" ht="13.8" hidden="false" customHeight="false" outlineLevel="0" collapsed="false">
      <c r="A77" s="0" t="n">
        <v>42.6</v>
      </c>
      <c r="B77" s="0" t="n">
        <v>167.840000000084</v>
      </c>
      <c r="C77" s="0" t="n">
        <f aca="false">A77*0.96875</f>
        <v>41.26875</v>
      </c>
    </row>
    <row r="78" customFormat="false" ht="13.8" hidden="false" customHeight="false" outlineLevel="0" collapsed="false">
      <c r="A78" s="0" t="n">
        <v>42.7</v>
      </c>
      <c r="B78" s="0" t="n">
        <v>168.179999999935</v>
      </c>
      <c r="C78" s="0" t="n">
        <f aca="false">A78*0.96875</f>
        <v>41.365625</v>
      </c>
    </row>
    <row r="79" customFormat="false" ht="13.8" hidden="false" customHeight="false" outlineLevel="0" collapsed="false">
      <c r="A79" s="0" t="n">
        <v>42.8</v>
      </c>
      <c r="B79" s="0" t="n">
        <v>162.979999999981</v>
      </c>
      <c r="C79" s="0" t="n">
        <f aca="false">A79*0.96875</f>
        <v>41.4625</v>
      </c>
    </row>
    <row r="80" customFormat="false" ht="13.8" hidden="false" customHeight="false" outlineLevel="0" collapsed="false">
      <c r="A80" s="0" t="n">
        <v>42.9</v>
      </c>
      <c r="B80" s="0" t="n">
        <v>165.75</v>
      </c>
      <c r="C80" s="0" t="n">
        <f aca="false">A80*0.96875</f>
        <v>41.559375</v>
      </c>
    </row>
    <row r="81" customFormat="false" ht="13.8" hidden="false" customHeight="false" outlineLevel="0" collapsed="false">
      <c r="A81" s="0" t="n">
        <v>43</v>
      </c>
      <c r="B81" s="0" t="n">
        <v>167</v>
      </c>
      <c r="C81" s="0" t="n">
        <f aca="false">A81*0.96875</f>
        <v>41.65625</v>
      </c>
    </row>
    <row r="82" customFormat="false" ht="13.8" hidden="false" customHeight="false" outlineLevel="0" collapsed="false">
      <c r="A82" s="0" t="n">
        <v>43.1</v>
      </c>
      <c r="B82" s="0" t="n">
        <v>165.145000000019</v>
      </c>
      <c r="C82" s="0" t="n">
        <f aca="false">A82*0.96875</f>
        <v>41.753125</v>
      </c>
    </row>
    <row r="83" customFormat="false" ht="13.8" hidden="false" customHeight="false" outlineLevel="0" collapsed="false">
      <c r="A83" s="0" t="n">
        <v>43.2</v>
      </c>
      <c r="B83" s="0" t="n">
        <v>163.64000000013</v>
      </c>
      <c r="C83" s="0" t="n">
        <f aca="false">A83*0.96875</f>
        <v>41.85</v>
      </c>
    </row>
    <row r="84" customFormat="false" ht="13.8" hidden="false" customHeight="false" outlineLevel="0" collapsed="false">
      <c r="A84" s="0" t="n">
        <v>43.3</v>
      </c>
      <c r="B84" s="0" t="n">
        <v>163.520000000019</v>
      </c>
      <c r="C84" s="0" t="n">
        <f aca="false">A84*0.96875</f>
        <v>41.946875</v>
      </c>
    </row>
    <row r="85" customFormat="false" ht="13.8" hidden="false" customHeight="false" outlineLevel="0" collapsed="false">
      <c r="A85" s="0" t="n">
        <v>43.4</v>
      </c>
      <c r="B85" s="0" t="n">
        <v>163.880000000121</v>
      </c>
      <c r="C85" s="0" t="n">
        <f aca="false">A85*0.96875</f>
        <v>42.04375</v>
      </c>
    </row>
    <row r="86" customFormat="false" ht="13.8" hidden="false" customHeight="false" outlineLevel="0" collapsed="false">
      <c r="A86" s="0" t="n">
        <v>43.5</v>
      </c>
      <c r="B86" s="0" t="n">
        <v>165.564999999944</v>
      </c>
      <c r="C86" s="0" t="n">
        <f aca="false">A86*0.96875</f>
        <v>42.140625</v>
      </c>
    </row>
    <row r="87" customFormat="false" ht="13.8" hidden="false" customHeight="false" outlineLevel="0" collapsed="false">
      <c r="A87" s="0" t="n">
        <v>43.6</v>
      </c>
      <c r="B87" s="0" t="n">
        <v>166.120000000112</v>
      </c>
      <c r="C87" s="0" t="n">
        <f aca="false">A87*0.96875</f>
        <v>42.2375</v>
      </c>
    </row>
    <row r="88" customFormat="false" ht="13.8" hidden="false" customHeight="false" outlineLevel="0" collapsed="false">
      <c r="A88" s="0" t="n">
        <v>43.7</v>
      </c>
      <c r="B88" s="0" t="n">
        <v>166.010000000009</v>
      </c>
      <c r="C88" s="0" t="n">
        <f aca="false">A88*0.96875</f>
        <v>42.334375</v>
      </c>
    </row>
    <row r="89" customFormat="false" ht="13.8" hidden="false" customHeight="false" outlineLevel="0" collapsed="false">
      <c r="A89" s="0" t="n">
        <v>43.8</v>
      </c>
      <c r="B89" s="0" t="n">
        <v>170.439999999944</v>
      </c>
      <c r="C89" s="0" t="n">
        <f aca="false">A89*0.96875</f>
        <v>42.43125</v>
      </c>
    </row>
    <row r="90" customFormat="false" ht="13.8" hidden="false" customHeight="false" outlineLevel="0" collapsed="false">
      <c r="A90" s="0" t="n">
        <v>43.9</v>
      </c>
      <c r="B90" s="0" t="n">
        <v>169.294999999926</v>
      </c>
      <c r="C90" s="0" t="n">
        <f aca="false">A90*0.96875</f>
        <v>42.528125</v>
      </c>
    </row>
    <row r="91" customFormat="false" ht="13.8" hidden="false" customHeight="false" outlineLevel="0" collapsed="false">
      <c r="A91" s="0" t="n">
        <v>44</v>
      </c>
      <c r="B91" s="0" t="n">
        <v>165.215000000084</v>
      </c>
      <c r="C91" s="0" t="n">
        <f aca="false">A91*0.96875</f>
        <v>42.625</v>
      </c>
    </row>
    <row r="92" customFormat="false" ht="13.8" hidden="false" customHeight="false" outlineLevel="0" collapsed="false">
      <c r="A92" s="0" t="n">
        <v>44.1</v>
      </c>
      <c r="B92" s="0" t="n">
        <v>167.364999999991</v>
      </c>
      <c r="C92" s="0" t="n">
        <f aca="false">A92*0.96875</f>
        <v>42.721875</v>
      </c>
    </row>
    <row r="93" customFormat="false" ht="13.8" hidden="false" customHeight="false" outlineLevel="0" collapsed="false">
      <c r="A93" s="0" t="n">
        <v>44.2</v>
      </c>
      <c r="B93" s="0" t="n">
        <v>168.780000000028</v>
      </c>
      <c r="C93" s="0" t="n">
        <f aca="false">A93*0.96875</f>
        <v>42.81875</v>
      </c>
    </row>
    <row r="94" customFormat="false" ht="13.8" hidden="false" customHeight="false" outlineLevel="0" collapsed="false">
      <c r="A94" s="0" t="n">
        <v>44.3</v>
      </c>
      <c r="B94" s="0" t="n">
        <v>167.235000000102</v>
      </c>
      <c r="C94" s="0" t="n">
        <f aca="false">A94*0.96875</f>
        <v>42.915625</v>
      </c>
    </row>
    <row r="95" customFormat="false" ht="13.8" hidden="false" customHeight="false" outlineLevel="0" collapsed="false">
      <c r="A95" s="0" t="n">
        <v>44.4</v>
      </c>
      <c r="B95" s="0" t="n">
        <v>168.135000000009</v>
      </c>
      <c r="C95" s="0" t="n">
        <f aca="false">A95*0.96875</f>
        <v>43.0125</v>
      </c>
    </row>
    <row r="96" customFormat="false" ht="13.8" hidden="false" customHeight="false" outlineLevel="0" collapsed="false">
      <c r="A96" s="0" t="n">
        <v>44.5</v>
      </c>
      <c r="B96" s="0" t="n">
        <v>171.925000000047</v>
      </c>
      <c r="C96" s="0" t="n">
        <f aca="false">A96*0.96875</f>
        <v>43.109375</v>
      </c>
    </row>
    <row r="97" customFormat="false" ht="13.8" hidden="false" customHeight="false" outlineLevel="0" collapsed="false">
      <c r="A97" s="0" t="n">
        <v>44.6</v>
      </c>
      <c r="B97" s="0" t="n">
        <v>176.895000000019</v>
      </c>
      <c r="C97" s="0" t="n">
        <f aca="false">A97*0.96875</f>
        <v>43.20625</v>
      </c>
    </row>
    <row r="98" customFormat="false" ht="13.8" hidden="false" customHeight="false" outlineLevel="0" collapsed="false">
      <c r="A98" s="0" t="n">
        <v>44.7</v>
      </c>
      <c r="B98" s="0" t="n">
        <v>197.895000000019</v>
      </c>
      <c r="C98" s="0" t="n">
        <f aca="false">A98*0.96875</f>
        <v>43.303125</v>
      </c>
    </row>
    <row r="99" customFormat="false" ht="13.8" hidden="false" customHeight="false" outlineLevel="0" collapsed="false">
      <c r="A99" s="0" t="n">
        <v>44.8</v>
      </c>
      <c r="B99" s="0" t="n">
        <v>233.850000000093</v>
      </c>
      <c r="C99" s="0" t="n">
        <f aca="false">A99*0.96875</f>
        <v>43.4</v>
      </c>
    </row>
    <row r="100" customFormat="false" ht="13.8" hidden="false" customHeight="false" outlineLevel="0" collapsed="false">
      <c r="A100" s="0" t="n">
        <v>44.9</v>
      </c>
      <c r="B100" s="0" t="n">
        <v>268.669999999925</v>
      </c>
      <c r="C100" s="0" t="n">
        <f aca="false">A100*0.96875</f>
        <v>43.496875</v>
      </c>
    </row>
    <row r="101" customFormat="false" ht="13.8" hidden="false" customHeight="false" outlineLevel="0" collapsed="false">
      <c r="A101" s="0" t="n">
        <v>45</v>
      </c>
      <c r="B101" s="0" t="n">
        <v>298.935000000056</v>
      </c>
      <c r="C101" s="0" t="n">
        <f aca="false">A101*0.96875</f>
        <v>43.59375</v>
      </c>
    </row>
    <row r="102" customFormat="false" ht="13.8" hidden="false" customHeight="false" outlineLevel="0" collapsed="false">
      <c r="A102" s="0" t="n">
        <v>45.1</v>
      </c>
      <c r="B102" s="0" t="n">
        <v>313.770000000019</v>
      </c>
      <c r="C102" s="0" t="n">
        <f aca="false">A102*0.96875</f>
        <v>43.690625</v>
      </c>
    </row>
    <row r="103" customFormat="false" ht="13.8" hidden="false" customHeight="false" outlineLevel="0" collapsed="false">
      <c r="A103" s="0" t="n">
        <v>45.2</v>
      </c>
      <c r="B103" s="0" t="n">
        <v>320.160000000149</v>
      </c>
      <c r="C103" s="0" t="n">
        <f aca="false">A103*0.96875</f>
        <v>43.7875</v>
      </c>
    </row>
    <row r="104" customFormat="false" ht="13.8" hidden="false" customHeight="false" outlineLevel="0" collapsed="false">
      <c r="A104" s="0" t="n">
        <v>45.3</v>
      </c>
      <c r="B104" s="0" t="n">
        <v>328.75</v>
      </c>
      <c r="C104" s="0" t="n">
        <f aca="false">A104*0.96875</f>
        <v>43.884375</v>
      </c>
    </row>
    <row r="105" customFormat="false" ht="13.8" hidden="false" customHeight="false" outlineLevel="0" collapsed="false">
      <c r="A105" s="0" t="n">
        <v>45.4</v>
      </c>
      <c r="B105" s="0" t="n">
        <v>324.024999999907</v>
      </c>
      <c r="C105" s="0" t="n">
        <f aca="false">A105*0.96875</f>
        <v>43.98125</v>
      </c>
    </row>
    <row r="106" customFormat="false" ht="13.8" hidden="false" customHeight="false" outlineLevel="0" collapsed="false">
      <c r="A106" s="0" t="n">
        <v>45.5</v>
      </c>
      <c r="B106" s="0" t="n">
        <v>302.010000000242</v>
      </c>
      <c r="C106" s="0" t="n">
        <f aca="false">A106*0.96875</f>
        <v>44.078125</v>
      </c>
    </row>
    <row r="107" customFormat="false" ht="13.8" hidden="false" customHeight="false" outlineLevel="0" collapsed="false">
      <c r="A107" s="0" t="n">
        <v>45.6</v>
      </c>
      <c r="B107" s="0" t="n">
        <v>259.810000000056</v>
      </c>
      <c r="C107" s="0" t="n">
        <f aca="false">A107*0.96875</f>
        <v>44.175</v>
      </c>
    </row>
    <row r="108" customFormat="false" ht="13.8" hidden="false" customHeight="false" outlineLevel="0" collapsed="false">
      <c r="A108" s="0" t="n">
        <v>45.7</v>
      </c>
      <c r="B108" s="0" t="n">
        <v>209.880000000121</v>
      </c>
      <c r="C108" s="0" t="n">
        <f aca="false">A108*0.96875</f>
        <v>44.271875</v>
      </c>
    </row>
    <row r="109" customFormat="false" ht="13.8" hidden="false" customHeight="false" outlineLevel="0" collapsed="false">
      <c r="A109" s="0" t="n">
        <v>45.8</v>
      </c>
      <c r="B109" s="0" t="n">
        <v>182.055000000168</v>
      </c>
      <c r="C109" s="0" t="n">
        <f aca="false">A109*0.96875</f>
        <v>44.36875</v>
      </c>
    </row>
    <row r="110" customFormat="false" ht="13.8" hidden="false" customHeight="false" outlineLevel="0" collapsed="false">
      <c r="A110" s="0" t="n">
        <v>45.9</v>
      </c>
      <c r="B110" s="0" t="n">
        <v>178.02500000014</v>
      </c>
      <c r="C110" s="0" t="n">
        <f aca="false">A110*0.96875</f>
        <v>44.465625</v>
      </c>
    </row>
    <row r="111" customFormat="false" ht="13.8" hidden="false" customHeight="false" outlineLevel="0" collapsed="false">
      <c r="A111" s="0" t="n">
        <v>46</v>
      </c>
      <c r="B111" s="0" t="n">
        <v>177.699999999953</v>
      </c>
      <c r="C111" s="0" t="n">
        <f aca="false">A111*0.96875</f>
        <v>44.5625</v>
      </c>
    </row>
    <row r="112" customFormat="false" ht="13.8" hidden="false" customHeight="false" outlineLevel="0" collapsed="false">
      <c r="A112" s="0" t="n">
        <v>46.1</v>
      </c>
      <c r="B112" s="0" t="n">
        <v>172.125</v>
      </c>
      <c r="C112" s="0" t="n">
        <f aca="false">A112*0.96875</f>
        <v>44.659375</v>
      </c>
    </row>
    <row r="113" customFormat="false" ht="13.8" hidden="false" customHeight="false" outlineLevel="0" collapsed="false">
      <c r="A113" s="0" t="n">
        <v>46.2</v>
      </c>
      <c r="B113" s="0" t="n">
        <v>167.100000000093</v>
      </c>
      <c r="C113" s="0" t="n">
        <f aca="false">A113*0.96875</f>
        <v>44.75625</v>
      </c>
    </row>
    <row r="114" customFormat="false" ht="13.8" hidden="false" customHeight="false" outlineLevel="0" collapsed="false">
      <c r="A114" s="0" t="n">
        <v>46.3</v>
      </c>
      <c r="B114" s="0" t="n">
        <v>169.995000000112</v>
      </c>
      <c r="C114" s="0" t="n">
        <f aca="false">A114*0.96875</f>
        <v>44.853125</v>
      </c>
    </row>
    <row r="115" customFormat="false" ht="13.8" hidden="false" customHeight="false" outlineLevel="0" collapsed="false">
      <c r="A115" s="0" t="n">
        <v>46.4</v>
      </c>
      <c r="B115" s="0" t="n">
        <v>171.855000000214</v>
      </c>
      <c r="C115" s="0" t="n">
        <f aca="false">A115*0.96875</f>
        <v>44.95</v>
      </c>
    </row>
    <row r="116" customFormat="false" ht="13.8" hidden="false" customHeight="false" outlineLevel="0" collapsed="false">
      <c r="A116" s="0" t="n">
        <v>46.5</v>
      </c>
      <c r="B116" s="0" t="n">
        <v>169</v>
      </c>
      <c r="C116" s="0" t="n">
        <f aca="false">A116*0.96875</f>
        <v>45.046875</v>
      </c>
    </row>
    <row r="117" customFormat="false" ht="13.8" hidden="false" customHeight="false" outlineLevel="0" collapsed="false">
      <c r="A117" s="0" t="n">
        <v>46.6</v>
      </c>
      <c r="B117" s="0" t="n">
        <v>174.449999999953</v>
      </c>
      <c r="C117" s="0" t="n">
        <f aca="false">A117*0.96875</f>
        <v>45.14375</v>
      </c>
    </row>
    <row r="118" customFormat="false" ht="13.8" hidden="false" customHeight="false" outlineLevel="0" collapsed="false">
      <c r="A118" s="0" t="n">
        <v>46.7</v>
      </c>
      <c r="B118" s="0" t="n">
        <v>175.39000000013</v>
      </c>
      <c r="C118" s="0" t="n">
        <f aca="false">A118*0.96875</f>
        <v>45.240625</v>
      </c>
    </row>
    <row r="119" customFormat="false" ht="13.8" hidden="false" customHeight="false" outlineLevel="0" collapsed="false">
      <c r="A119" s="0" t="n">
        <v>46.8</v>
      </c>
      <c r="B119" s="0" t="n">
        <v>167.450000000186</v>
      </c>
      <c r="C119" s="0" t="n">
        <f aca="false">A119*0.96875</f>
        <v>45.3375</v>
      </c>
    </row>
    <row r="120" customFormat="false" ht="13.8" hidden="false" customHeight="false" outlineLevel="0" collapsed="false">
      <c r="A120" s="0" t="n">
        <v>46.9</v>
      </c>
      <c r="B120" s="0" t="n">
        <v>164.02500000014</v>
      </c>
      <c r="C120" s="0" t="n">
        <f aca="false">A120*0.96875</f>
        <v>45.434375</v>
      </c>
    </row>
    <row r="121" customFormat="false" ht="13.8" hidden="false" customHeight="false" outlineLevel="0" collapsed="false">
      <c r="A121" s="0" t="n">
        <v>47</v>
      </c>
      <c r="B121" s="0" t="n">
        <v>165.574999999953</v>
      </c>
      <c r="C121" s="0" t="n">
        <f aca="false">A121*0.96875</f>
        <v>45.53125</v>
      </c>
    </row>
    <row r="122" customFormat="false" ht="13.8" hidden="false" customHeight="false" outlineLevel="0" collapsed="false">
      <c r="A122" s="0" t="n">
        <v>47.1</v>
      </c>
      <c r="B122" s="0" t="n">
        <v>169.610000000102</v>
      </c>
      <c r="C122" s="0" t="n">
        <f aca="false">A122*0.96875</f>
        <v>45.628125</v>
      </c>
    </row>
    <row r="123" customFormat="false" ht="13.8" hidden="false" customHeight="false" outlineLevel="0" collapsed="false">
      <c r="A123" s="0" t="n">
        <v>47.2</v>
      </c>
      <c r="B123" s="0" t="n">
        <v>170</v>
      </c>
      <c r="C123" s="0" t="n">
        <f aca="false">A123*0.96875</f>
        <v>45.725</v>
      </c>
    </row>
    <row r="124" customFormat="false" ht="13.8" hidden="false" customHeight="false" outlineLevel="0" collapsed="false">
      <c r="A124" s="0" t="n">
        <v>47.3</v>
      </c>
      <c r="B124" s="0" t="n">
        <v>168.415000000037</v>
      </c>
      <c r="C124" s="0" t="n">
        <f aca="false">A124*0.96875</f>
        <v>45.821875</v>
      </c>
    </row>
    <row r="125" customFormat="false" ht="13.8" hidden="false" customHeight="false" outlineLevel="0" collapsed="false">
      <c r="A125" s="0" t="n">
        <v>47.4</v>
      </c>
      <c r="B125" s="0" t="n">
        <v>166.870000000112</v>
      </c>
      <c r="C125" s="0" t="n">
        <f aca="false">A125*0.96875</f>
        <v>45.91875</v>
      </c>
    </row>
    <row r="126" customFormat="false" ht="13.8" hidden="false" customHeight="false" outlineLevel="0" collapsed="false">
      <c r="A126" s="0" t="n">
        <v>47.5</v>
      </c>
      <c r="B126" s="0" t="n">
        <v>163.459999999963</v>
      </c>
      <c r="C126" s="0" t="n">
        <f aca="false">A126*0.96875</f>
        <v>46.015625</v>
      </c>
    </row>
    <row r="127" customFormat="false" ht="13.8" hidden="false" customHeight="false" outlineLevel="0" collapsed="false">
      <c r="A127" s="0" t="n">
        <v>47.6</v>
      </c>
      <c r="B127" s="0" t="n">
        <v>170.290000000037</v>
      </c>
      <c r="C127" s="0" t="n">
        <f aca="false">A127*0.96875</f>
        <v>46.1125</v>
      </c>
    </row>
    <row r="128" customFormat="false" ht="13.8" hidden="false" customHeight="false" outlineLevel="0" collapsed="false">
      <c r="A128" s="0" t="n">
        <v>47.7</v>
      </c>
      <c r="B128" s="0" t="n">
        <v>174.725000000093</v>
      </c>
      <c r="C128" s="0" t="n">
        <f aca="false">A128*0.96875</f>
        <v>46.209375</v>
      </c>
    </row>
    <row r="129" customFormat="false" ht="13.8" hidden="false" customHeight="false" outlineLevel="0" collapsed="false">
      <c r="A129" s="0" t="n">
        <v>47.8</v>
      </c>
      <c r="B129" s="0" t="n">
        <v>170.189999999944</v>
      </c>
      <c r="C129" s="0" t="n">
        <f aca="false">A129*0.96875</f>
        <v>46.30625</v>
      </c>
    </row>
    <row r="130" customFormat="false" ht="13.8" hidden="false" customHeight="false" outlineLevel="0" collapsed="false">
      <c r="A130" s="0" t="n">
        <v>47.9</v>
      </c>
      <c r="B130" s="0" t="n">
        <v>167.420000000158</v>
      </c>
      <c r="C130" s="0" t="n">
        <f aca="false">A130*0.96875</f>
        <v>46.403125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2016-03-31T19:43:55Z</dcterms:created>
  <dc:creator>Ryan Van Soelen</dc:creator>
  <dc:language>en-US</dc:language>
  <cp:lastModifiedBy>Ryan Van Soelen</cp:lastModifiedBy>
  <dcterms:modified xsi:type="dcterms:W3CDTF">2016-03-31T19:43:56Z</dcterms:modified>
  <cp:revision>0</cp:revision>
</cp:coreProperties>
</file>