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p/Documents/GitHub/Money-Matters/data/"/>
    </mc:Choice>
  </mc:AlternateContent>
  <xr:revisionPtr revIDLastSave="0" documentId="8_{54B71CD0-A497-FA45-8E18-0693AB83E6B2}" xr6:coauthVersionLast="47" xr6:coauthVersionMax="47" xr10:uidLastSave="{00000000-0000-0000-0000-000000000000}"/>
  <bookViews>
    <workbookView xWindow="0" yWindow="0" windowWidth="33600" windowHeight="21000" xr2:uid="{DF989A3A-0EA9-524D-8387-BDDD75D31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8" i="1"/>
  <c r="D5" i="1"/>
  <c r="D6" i="1"/>
  <c r="D4" i="1"/>
</calcChain>
</file>

<file path=xl/sharedStrings.xml><?xml version="1.0" encoding="utf-8"?>
<sst xmlns="http://schemas.openxmlformats.org/spreadsheetml/2006/main" count="10" uniqueCount="7">
  <si>
    <t>guatemala</t>
  </si>
  <si>
    <t>honduras</t>
  </si>
  <si>
    <t>el salvador</t>
  </si>
  <si>
    <t>chicken fillet</t>
  </si>
  <si>
    <t>increase</t>
  </si>
  <si>
    <t>count</t>
  </si>
  <si>
    <t>ESOMEPRAZOLE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</si>
</sst>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5E7B-BFC7-E34E-AC87-4671C93F92D8}">
  <dimension ref="A3:F12"/>
  <sheetViews>
    <sheetView tabSelected="1" workbookViewId="0">
      <selection activeCell="H10" sqref="H10"/>
    </sheetView>
  </sheetViews>
  <sheetFormatPr baseColWidth="10" defaultRowHeight="16" x14ac:dyDescent="0.2"/>
  <cols>
    <col min="4" max="4" width="11.6640625" bestFit="1" customWidth="1"/>
  </cols>
  <sheetData>
    <row r="3" spans="1:6" x14ac:dyDescent="0.2">
      <c r="B3" t="s">
        <v>3</v>
      </c>
      <c r="C3" t="s">
        <v>4</v>
      </c>
      <c r="D3" t="s">
        <v>5</v>
      </c>
    </row>
    <row r="4" spans="1:6" x14ac:dyDescent="0.2">
      <c r="A4" t="s">
        <v>0</v>
      </c>
      <c r="B4">
        <v>2.68</v>
      </c>
      <c r="C4">
        <v>6.5</v>
      </c>
      <c r="D4" s="1">
        <f>C4/B4</f>
        <v>2.4253731343283582</v>
      </c>
    </row>
    <row r="5" spans="1:6" x14ac:dyDescent="0.2">
      <c r="A5" t="s">
        <v>1</v>
      </c>
      <c r="B5">
        <v>1.83</v>
      </c>
      <c r="C5">
        <v>5.6</v>
      </c>
      <c r="D5" s="1">
        <f t="shared" ref="D5:D6" si="0">C5/B5</f>
        <v>3.0601092896174862</v>
      </c>
    </row>
    <row r="6" spans="1:6" x14ac:dyDescent="0.2">
      <c r="A6" t="s">
        <v>2</v>
      </c>
      <c r="B6">
        <v>1.85</v>
      </c>
      <c r="C6">
        <v>6</v>
      </c>
      <c r="D6" s="1">
        <f t="shared" si="0"/>
        <v>3.243243243243243</v>
      </c>
    </row>
    <row r="8" spans="1:6" x14ac:dyDescent="0.2">
      <c r="A8" t="s">
        <v>0</v>
      </c>
      <c r="B8">
        <v>1.1000000000000001</v>
      </c>
      <c r="C8">
        <v>1.0949</v>
      </c>
      <c r="D8">
        <f>B8/C8*20</f>
        <v>20.09315919262033</v>
      </c>
    </row>
    <row r="9" spans="1:6" x14ac:dyDescent="0.2">
      <c r="A9" t="s">
        <v>1</v>
      </c>
      <c r="B9">
        <v>2</v>
      </c>
      <c r="C9">
        <v>1.0949</v>
      </c>
      <c r="D9">
        <f t="shared" ref="D9:D10" si="1">B9/C9*20</f>
        <v>36.533016713855147</v>
      </c>
    </row>
    <row r="10" spans="1:6" x14ac:dyDescent="0.2">
      <c r="A10" t="s">
        <v>2</v>
      </c>
      <c r="B10">
        <v>2.5</v>
      </c>
      <c r="C10">
        <v>1.0949</v>
      </c>
      <c r="D10">
        <f t="shared" si="1"/>
        <v>45.666270892318934</v>
      </c>
    </row>
    <row r="12" spans="1:6" ht="19" x14ac:dyDescent="0.2">
      <c r="F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2021-12-05T01:05:19Z</dcterms:created>
  <dcterms:modified xsi:type="dcterms:W3CDTF">2021-12-05T03:31:26Z</dcterms:modified>
</cp:coreProperties>
</file>